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1840" windowHeight="13140" tabRatio="600" firstSheet="0" activeTab="0" autoFilterDateGrouping="1"/>
  </bookViews>
  <sheets>
    <sheet name="lista festa" sheetId="1" state="visible" r:id="rId1"/>
    <sheet name="aguardando" sheetId="2" state="visible" r:id="rId2"/>
    <sheet name="impressao" sheetId="3" state="visible" r:id="rId3"/>
  </sheets>
  <definedNames>
    <definedName name="_xlnm.Print_Area" localSheetId="2">'impressao'!$A$1:$E$984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name val="Aptos Narrow"/>
      <family val="2"/>
      <color theme="1"/>
      <sz val="11"/>
      <scheme val="minor"/>
    </font>
    <font>
      <name val="Aptos Narrow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49" fontId="0" fillId="0" borderId="0" pivotButton="0" quotePrefix="0" xfId="0"/>
    <xf numFmtId="49" fontId="0" fillId="0" borderId="0" pivotButton="0" quotePrefix="1" xfId="0"/>
    <xf numFmtId="49" fontId="0" fillId="2" borderId="0" pivotButton="0" quotePrefix="0" xfId="0"/>
    <xf numFmtId="0" fontId="0" fillId="0" borderId="0" applyAlignment="1" pivotButton="0" quotePrefix="0" xfId="0">
      <alignment horizontal="left" vertical="center"/>
    </xf>
    <xf numFmtId="0" fontId="0" fillId="5" borderId="0" pivotButton="0" quotePrefix="0" xfId="0"/>
    <xf numFmtId="49" fontId="0" fillId="5" borderId="0" pivotButton="0" quotePrefix="0" xfId="0"/>
    <xf numFmtId="164" fontId="0" fillId="2" borderId="0" pivotButton="0" quotePrefix="0" xfId="0"/>
    <xf numFmtId="164" fontId="0" fillId="0" borderId="0" pivotButton="0" quotePrefix="0" xfId="0"/>
    <xf numFmtId="1" fontId="0" fillId="2" borderId="0" pivotButton="0" quotePrefix="0" xfId="0"/>
    <xf numFmtId="1" fontId="0" fillId="0" borderId="0" pivotButton="0" quotePrefix="0" xfId="0"/>
    <xf numFmtId="1" fontId="0" fillId="5" borderId="0" pivotButton="0" quotePrefix="0" xfId="0"/>
    <xf numFmtId="49" fontId="0" fillId="4" borderId="0" pivotButton="0" quotePrefix="0" xfId="0"/>
    <xf numFmtId="49" fontId="0" fillId="3" borderId="0" pivotButton="0" quotePrefix="0" xfId="0"/>
    <xf numFmtId="49" fontId="0" fillId="0" borderId="0" applyAlignment="1" pivotButton="0" quotePrefix="0" xfId="0">
      <alignment horizontal="left" vertical="center"/>
    </xf>
    <xf numFmtId="0" fontId="0" fillId="2" borderId="0" pivotButton="0" quotePrefix="0" xfId="0"/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995"/>
  <sheetViews>
    <sheetView tabSelected="1" workbookViewId="0">
      <pane ySplit="1" topLeftCell="A621" activePane="bottomLeft" state="frozen"/>
      <selection pane="bottomLeft" activeCell="G623" sqref="G623:J637"/>
    </sheetView>
  </sheetViews>
  <sheetFormatPr baseColWidth="8" defaultColWidth="8.85546875" defaultRowHeight="15" outlineLevelCol="0"/>
  <cols>
    <col width="8.85546875" customWidth="1" style="10" min="1" max="1"/>
    <col width="7" bestFit="1" customWidth="1" style="1" min="2" max="2"/>
    <col width="12.85546875" bestFit="1" customWidth="1" style="1" min="3" max="3"/>
    <col width="54.5703125" customWidth="1" style="1" min="4" max="4"/>
    <col width="26.7109375" bestFit="1" customWidth="1" style="1" min="5" max="5"/>
    <col width="16.140625" bestFit="1" customWidth="1" style="1" min="6" max="6"/>
    <col width="8.85546875" customWidth="1" style="1" min="7" max="7"/>
    <col width="8.85546875" customWidth="1" style="10" min="8" max="8"/>
    <col width="8.85546875" customWidth="1" style="1" min="9" max="9"/>
    <col width="15.5703125" bestFit="1" customWidth="1" style="8" min="10" max="10"/>
    <col width="80.28515625" bestFit="1" customWidth="1" min="11" max="11"/>
    <col width="63.85546875" bestFit="1" customWidth="1" min="12" max="12"/>
  </cols>
  <sheetData>
    <row r="1">
      <c r="A1" s="9" t="inlineStr">
        <is>
          <t>index</t>
        </is>
      </c>
      <c r="B1" s="3" t="inlineStr">
        <is>
          <t>codigo</t>
        </is>
      </c>
      <c r="C1" s="3" t="inlineStr">
        <is>
          <t>cpf</t>
        </is>
      </c>
      <c r="D1" s="3" t="inlineStr">
        <is>
          <t>nome</t>
        </is>
      </c>
      <c r="E1" s="3" t="inlineStr">
        <is>
          <t>relacionamento</t>
        </is>
      </c>
      <c r="F1" s="3" t="inlineStr">
        <is>
          <t>celular</t>
        </is>
      </c>
      <c r="G1" s="3" t="inlineStr">
        <is>
          <t>presenca</t>
        </is>
      </c>
      <c r="H1" s="9" t="inlineStr">
        <is>
          <t>sequencia</t>
        </is>
      </c>
      <c r="I1" s="3" t="inlineStr">
        <is>
          <t>status</t>
        </is>
      </c>
      <c r="J1" s="7" t="inlineStr">
        <is>
          <t>data</t>
        </is>
      </c>
      <c r="K1" s="15" t="inlineStr">
        <is>
          <t>link</t>
        </is>
      </c>
    </row>
    <row r="2">
      <c r="A2" s="10" t="n">
        <v>0</v>
      </c>
      <c r="B2" s="1" t="n">
        <v>10000</v>
      </c>
      <c r="C2" s="1" t="inlineStr">
        <is>
          <t>-</t>
        </is>
      </c>
      <c r="D2" s="1" t="inlineStr">
        <is>
          <t>EMERSON BALAN</t>
        </is>
      </c>
      <c r="E2" s="1" t="inlineStr">
        <is>
          <t>FAMILIA</t>
        </is>
      </c>
      <c r="F2" s="1" t="inlineStr">
        <is>
          <t>+5544999576072</t>
        </is>
      </c>
      <c r="G2" s="1" t="inlineStr">
        <is>
          <t>-</t>
        </is>
      </c>
      <c r="H2" s="1" t="n">
        <v>1</v>
      </c>
      <c r="I2" s="1" t="inlineStr">
        <is>
          <t>Ok!</t>
        </is>
      </c>
      <c r="J2" s="1" t="inlineStr">
        <is>
          <t>29/06/2024 10:18</t>
        </is>
      </c>
      <c r="K2" t="inlineStr">
        <is>
          <t>C:\Users\Roots Tech\Documents\GitHub\BarsCodeKivy\qrcodes\final\convite-10000.png</t>
        </is>
      </c>
    </row>
    <row r="3">
      <c r="A3" s="10" t="n">
        <v>1</v>
      </c>
      <c r="B3" s="1" t="n">
        <v>10001</v>
      </c>
      <c r="C3" s="1" t="inlineStr">
        <is>
          <t>-</t>
        </is>
      </c>
      <c r="D3" s="1" t="inlineStr">
        <is>
          <t>LUZIMARA BALAN</t>
        </is>
      </c>
      <c r="E3" s="1" t="inlineStr">
        <is>
          <t>FAMILIA</t>
        </is>
      </c>
      <c r="F3" s="1" t="inlineStr">
        <is>
          <t>+5544999576072</t>
        </is>
      </c>
      <c r="G3" s="1" t="inlineStr">
        <is>
          <t>-</t>
        </is>
      </c>
      <c r="H3" s="1" t="n">
        <v>2</v>
      </c>
      <c r="I3" s="1" t="inlineStr">
        <is>
          <t>Ok!</t>
        </is>
      </c>
      <c r="J3" s="1" t="inlineStr">
        <is>
          <t>29/06/2024 10:19</t>
        </is>
      </c>
      <c r="K3" t="inlineStr">
        <is>
          <t>C:\Users\Roots Tech\Documents\GitHub\BarsCodeKivy\qrcodes\final\convite-10001.png</t>
        </is>
      </c>
    </row>
    <row r="4">
      <c r="A4" s="10" t="n">
        <v>2</v>
      </c>
      <c r="B4" s="1" t="n">
        <v>10002</v>
      </c>
      <c r="C4" s="1" t="inlineStr">
        <is>
          <t>-</t>
        </is>
      </c>
      <c r="D4" s="1" t="inlineStr">
        <is>
          <t>ELLEN BALAN</t>
        </is>
      </c>
      <c r="E4" s="1" t="inlineStr">
        <is>
          <t>FAMILIA</t>
        </is>
      </c>
      <c r="F4" s="1" t="inlineStr">
        <is>
          <t>+5544988314200</t>
        </is>
      </c>
      <c r="G4" s="1" t="inlineStr">
        <is>
          <t>-</t>
        </is>
      </c>
      <c r="H4" s="1" t="n">
        <v>3</v>
      </c>
      <c r="I4" s="1" t="inlineStr">
        <is>
          <t>Ok!</t>
        </is>
      </c>
      <c r="J4" s="1" t="inlineStr">
        <is>
          <t>29/06/2024 10:19</t>
        </is>
      </c>
      <c r="K4" t="inlineStr">
        <is>
          <t>C:\Users\Roots Tech\Documents\GitHub\BarsCodeKivy\qrcodes\final\convite-10002.png</t>
        </is>
      </c>
    </row>
    <row r="5">
      <c r="A5" s="10" t="n">
        <v>3</v>
      </c>
      <c r="B5" s="1" t="n">
        <v>10003</v>
      </c>
      <c r="C5" s="1" t="inlineStr">
        <is>
          <t>-</t>
        </is>
      </c>
      <c r="D5" s="1" t="inlineStr">
        <is>
          <t>JOAO CEZARIO</t>
        </is>
      </c>
      <c r="E5" s="1" t="inlineStr">
        <is>
          <t>FAMILIA</t>
        </is>
      </c>
      <c r="F5" s="1" t="inlineStr">
        <is>
          <t>+5544988314200</t>
        </is>
      </c>
      <c r="G5" s="1" t="inlineStr">
        <is>
          <t>-</t>
        </is>
      </c>
      <c r="H5" s="1" t="n">
        <v>4</v>
      </c>
      <c r="I5" s="1" t="inlineStr">
        <is>
          <t>Ok!</t>
        </is>
      </c>
      <c r="J5" s="1" t="inlineStr">
        <is>
          <t>29/06/2024 10:20</t>
        </is>
      </c>
      <c r="K5" t="inlineStr">
        <is>
          <t>C:\Users\Roots Tech\Documents\GitHub\BarsCodeKivy\qrcodes\final\convite-10003.png</t>
        </is>
      </c>
    </row>
    <row r="6">
      <c r="A6" s="10" t="n">
        <v>4</v>
      </c>
      <c r="B6" s="1" t="n">
        <v>10004</v>
      </c>
      <c r="C6" s="1" t="inlineStr">
        <is>
          <t>-</t>
        </is>
      </c>
      <c r="D6" s="1" t="inlineStr">
        <is>
          <t>EDUARDO BALAN</t>
        </is>
      </c>
      <c r="E6" s="1" t="inlineStr">
        <is>
          <t>FAMILIA</t>
        </is>
      </c>
      <c r="F6" s="1" t="inlineStr">
        <is>
          <t>+5544999576072</t>
        </is>
      </c>
      <c r="G6" s="1" t="inlineStr">
        <is>
          <t>-</t>
        </is>
      </c>
      <c r="H6" s="1" t="n">
        <v>5</v>
      </c>
      <c r="I6" s="1" t="inlineStr">
        <is>
          <t>Ok!</t>
        </is>
      </c>
      <c r="J6" s="1" t="inlineStr">
        <is>
          <t>29/06/2024 10:20</t>
        </is>
      </c>
      <c r="K6" t="inlineStr">
        <is>
          <t>C:\Users\Roots Tech\Documents\GitHub\BarsCodeKivy\qrcodes\final\convite-10004.png</t>
        </is>
      </c>
    </row>
    <row r="7">
      <c r="A7" s="10" t="n">
        <v>5</v>
      </c>
      <c r="B7" s="1" t="n">
        <v>10005</v>
      </c>
      <c r="C7" s="1" t="inlineStr">
        <is>
          <t>-</t>
        </is>
      </c>
      <c r="D7" s="1" t="inlineStr">
        <is>
          <t>ALESSANDRA ALVES</t>
        </is>
      </c>
      <c r="E7" s="1" t="inlineStr">
        <is>
          <t>FAMILIA</t>
        </is>
      </c>
      <c r="F7" s="1" t="inlineStr">
        <is>
          <t>+5544991099543</t>
        </is>
      </c>
      <c r="G7" s="1" t="inlineStr">
        <is>
          <t>-</t>
        </is>
      </c>
      <c r="H7" s="1" t="n">
        <v>6</v>
      </c>
      <c r="I7" s="1" t="inlineStr">
        <is>
          <t>Ok!</t>
        </is>
      </c>
      <c r="J7" s="1" t="inlineStr">
        <is>
          <t>29/06/2024 10:21</t>
        </is>
      </c>
      <c r="K7" t="inlineStr">
        <is>
          <t>C:\Users\Roots Tech\Documents\GitHub\BarsCodeKivy\qrcodes\final\convite-10005.png</t>
        </is>
      </c>
    </row>
    <row r="8">
      <c r="A8" s="10" t="n">
        <v>6</v>
      </c>
      <c r="B8" s="1" t="n">
        <v>10006</v>
      </c>
      <c r="C8" s="1" t="inlineStr">
        <is>
          <t>-</t>
        </is>
      </c>
      <c r="D8" s="12" t="inlineStr">
        <is>
          <t>ANDRE FORCELLI</t>
        </is>
      </c>
      <c r="E8" s="1" t="inlineStr">
        <is>
          <t>FAMILIA</t>
        </is>
      </c>
      <c r="F8" s="1" t="inlineStr">
        <is>
          <t>+5544991099543</t>
        </is>
      </c>
      <c r="G8" s="1" t="inlineStr">
        <is>
          <t>-</t>
        </is>
      </c>
      <c r="H8" s="1" t="n">
        <v>7</v>
      </c>
      <c r="I8" s="1" t="inlineStr">
        <is>
          <t>Ok!</t>
        </is>
      </c>
      <c r="J8" s="1" t="inlineStr">
        <is>
          <t>29/06/2024 10:21</t>
        </is>
      </c>
      <c r="K8" t="inlineStr">
        <is>
          <t>C:\Users\Roots Tech\Documents\GitHub\BarsCodeKivy\qrcodes\final\convite-10006.png</t>
        </is>
      </c>
    </row>
    <row r="9">
      <c r="A9" s="10" t="n">
        <v>7</v>
      </c>
      <c r="B9" s="1" t="n">
        <v>10007</v>
      </c>
      <c r="C9" s="1" t="inlineStr">
        <is>
          <t>-</t>
        </is>
      </c>
      <c r="D9" s="1" t="inlineStr">
        <is>
          <t>ALESSANDRA SAKAMOTO</t>
        </is>
      </c>
      <c r="E9" s="1" t="inlineStr">
        <is>
          <t>FAMILIA</t>
        </is>
      </c>
      <c r="F9" s="1" t="inlineStr">
        <is>
          <t>+5544999528159</t>
        </is>
      </c>
      <c r="G9" s="1" t="inlineStr">
        <is>
          <t>-</t>
        </is>
      </c>
      <c r="H9" s="1" t="n">
        <v>8</v>
      </c>
      <c r="I9" s="1" t="inlineStr">
        <is>
          <t>Ok!</t>
        </is>
      </c>
      <c r="J9" s="1" t="inlineStr">
        <is>
          <t>29/06/2024 10:22</t>
        </is>
      </c>
      <c r="K9" t="inlineStr">
        <is>
          <t>C:\Users\Roots Tech\Documents\GitHub\BarsCodeKivy\qrcodes\final\convite-10007.png</t>
        </is>
      </c>
    </row>
    <row r="10">
      <c r="A10" s="10" t="n">
        <v>8</v>
      </c>
      <c r="B10" s="1" t="n">
        <v>10008</v>
      </c>
      <c r="C10" s="1" t="inlineStr">
        <is>
          <t>-</t>
        </is>
      </c>
      <c r="D10" s="1" t="inlineStr">
        <is>
          <t>FUJITO SAKAMOTO</t>
        </is>
      </c>
      <c r="E10" s="1" t="inlineStr">
        <is>
          <t>FAMILIA</t>
        </is>
      </c>
      <c r="F10" s="1" t="inlineStr">
        <is>
          <t>+5544999528159</t>
        </is>
      </c>
      <c r="G10" s="1" t="inlineStr">
        <is>
          <t>-</t>
        </is>
      </c>
      <c r="H10" s="1" t="n">
        <v>9</v>
      </c>
      <c r="I10" s="1" t="inlineStr">
        <is>
          <t>Ok!</t>
        </is>
      </c>
      <c r="J10" s="1" t="inlineStr">
        <is>
          <t>29/06/2024 10:22</t>
        </is>
      </c>
      <c r="K10" t="inlineStr">
        <is>
          <t>C:\Users\Roots Tech\Documents\GitHub\BarsCodeKivy\qrcodes\final\convite-10008.png</t>
        </is>
      </c>
    </row>
    <row r="11">
      <c r="A11" s="10" t="n">
        <v>9</v>
      </c>
      <c r="B11" s="1" t="n">
        <v>10009</v>
      </c>
      <c r="C11" s="1" t="inlineStr">
        <is>
          <t>-</t>
        </is>
      </c>
      <c r="D11" s="1" t="inlineStr">
        <is>
          <t>RITA ANGIOLETTO</t>
        </is>
      </c>
      <c r="E11" s="1" t="inlineStr">
        <is>
          <t>FAMILIA</t>
        </is>
      </c>
      <c r="F11" s="1" t="inlineStr">
        <is>
          <t>+5544998012835</t>
        </is>
      </c>
      <c r="G11" s="1" t="inlineStr">
        <is>
          <t>-</t>
        </is>
      </c>
      <c r="H11" s="1" t="n">
        <v>10</v>
      </c>
      <c r="I11" s="1" t="inlineStr">
        <is>
          <t>Ok!</t>
        </is>
      </c>
      <c r="J11" s="1" t="inlineStr">
        <is>
          <t>29/06/2024 10:23</t>
        </is>
      </c>
      <c r="K11" t="inlineStr">
        <is>
          <t>C:\Users\Roots Tech\Documents\GitHub\BarsCodeKivy\qrcodes\final\convite-10009.png</t>
        </is>
      </c>
    </row>
    <row r="12">
      <c r="A12" s="10" t="n">
        <v>10</v>
      </c>
      <c r="B12" s="1" t="n">
        <v>10010</v>
      </c>
      <c r="C12" s="1" t="inlineStr">
        <is>
          <t>-</t>
        </is>
      </c>
      <c r="D12" s="1" t="inlineStr">
        <is>
          <t>ADEMIR ANGIOLETTO</t>
        </is>
      </c>
      <c r="E12" s="1" t="inlineStr">
        <is>
          <t>FAMILIA</t>
        </is>
      </c>
      <c r="F12" s="1" t="inlineStr">
        <is>
          <t>+5544998012835</t>
        </is>
      </c>
      <c r="G12" s="1" t="inlineStr">
        <is>
          <t>-</t>
        </is>
      </c>
      <c r="H12" s="1" t="n">
        <v>11</v>
      </c>
      <c r="I12" s="1" t="inlineStr">
        <is>
          <t>Ok!</t>
        </is>
      </c>
      <c r="J12" s="1" t="inlineStr">
        <is>
          <t>29/06/2024 10:23</t>
        </is>
      </c>
      <c r="K12" t="inlineStr">
        <is>
          <t>C:\Users\Roots Tech\Documents\GitHub\BarsCodeKivy\qrcodes\final\convite-10010.png</t>
        </is>
      </c>
    </row>
    <row r="13">
      <c r="A13" s="10" t="n">
        <v>11</v>
      </c>
      <c r="B13" s="1" t="n">
        <v>10011</v>
      </c>
      <c r="C13" s="1" t="inlineStr">
        <is>
          <t>-</t>
        </is>
      </c>
      <c r="D13" s="12" t="inlineStr">
        <is>
          <t>SIDINEI BALAN</t>
        </is>
      </c>
      <c r="E13" s="1" t="inlineStr">
        <is>
          <t>DONO</t>
        </is>
      </c>
      <c r="F13" s="1" t="inlineStr">
        <is>
          <t>+5544991063560</t>
        </is>
      </c>
      <c r="G13" s="1" t="inlineStr">
        <is>
          <t>-</t>
        </is>
      </c>
      <c r="H13" s="1" t="n">
        <v>12</v>
      </c>
      <c r="I13" s="1" t="inlineStr">
        <is>
          <t>Ok!</t>
        </is>
      </c>
      <c r="J13" s="1" t="inlineStr">
        <is>
          <t>29/06/2024 10:24</t>
        </is>
      </c>
      <c r="K13" t="inlineStr">
        <is>
          <t>C:\Users\Roots Tech\Documents\GitHub\BarsCodeKivy\qrcodes\final\convite-10011.png</t>
        </is>
      </c>
    </row>
    <row r="14">
      <c r="A14" s="10" t="n">
        <v>12</v>
      </c>
      <c r="B14" s="1" t="n">
        <v>10012</v>
      </c>
      <c r="C14" s="1" t="inlineStr">
        <is>
          <t>-</t>
        </is>
      </c>
      <c r="D14" s="12" t="inlineStr">
        <is>
          <t>SIRLENE BALAN</t>
        </is>
      </c>
      <c r="E14" s="1" t="inlineStr">
        <is>
          <t>DONO</t>
        </is>
      </c>
      <c r="F14" s="1" t="inlineStr">
        <is>
          <t>+5544991239213</t>
        </is>
      </c>
      <c r="G14" s="1" t="inlineStr">
        <is>
          <t>-</t>
        </is>
      </c>
      <c r="H14" s="1" t="n">
        <v>13</v>
      </c>
      <c r="I14" s="1" t="inlineStr">
        <is>
          <t>Ok!</t>
        </is>
      </c>
      <c r="J14" s="1" t="inlineStr">
        <is>
          <t>29/06/2024 10:24</t>
        </is>
      </c>
      <c r="K14" t="inlineStr">
        <is>
          <t>C:\Users\Roots Tech\Documents\GitHub\BarsCodeKivy\qrcodes\final\convite-10012.png</t>
        </is>
      </c>
    </row>
    <row r="15">
      <c r="A15" s="10" t="n">
        <v>13</v>
      </c>
      <c r="B15" s="1" t="n">
        <v>10013</v>
      </c>
      <c r="C15" s="1" t="inlineStr">
        <is>
          <t>-</t>
        </is>
      </c>
      <c r="D15" s="12" t="inlineStr">
        <is>
          <t>NATHALIA BALAN</t>
        </is>
      </c>
      <c r="E15" s="1" t="inlineStr">
        <is>
          <t>DONO</t>
        </is>
      </c>
      <c r="F15" s="1" t="inlineStr">
        <is>
          <t>+5544991188053</t>
        </is>
      </c>
      <c r="G15" s="1" t="inlineStr">
        <is>
          <t>-</t>
        </is>
      </c>
      <c r="H15" s="1" t="n">
        <v>14</v>
      </c>
      <c r="I15" s="1" t="inlineStr">
        <is>
          <t>Ok!</t>
        </is>
      </c>
      <c r="J15" s="1" t="inlineStr">
        <is>
          <t>29/06/2024 10:25</t>
        </is>
      </c>
      <c r="K15" t="inlineStr">
        <is>
          <t>C:\Users\Roots Tech\Documents\GitHub\BarsCodeKivy\qrcodes\final\convite-10013.png</t>
        </is>
      </c>
    </row>
    <row r="16">
      <c r="A16" s="10" t="n">
        <v>14</v>
      </c>
      <c r="B16" s="1" t="n">
        <v>10014</v>
      </c>
      <c r="C16" s="1" t="inlineStr">
        <is>
          <t>-</t>
        </is>
      </c>
      <c r="D16" s="12" t="inlineStr">
        <is>
          <t>GABRIELA BALAN</t>
        </is>
      </c>
      <c r="E16" s="1" t="inlineStr">
        <is>
          <t>DONO</t>
        </is>
      </c>
      <c r="F16" s="1" t="inlineStr">
        <is>
          <t>+5544991371719</t>
        </is>
      </c>
      <c r="G16" s="1" t="inlineStr">
        <is>
          <t>-</t>
        </is>
      </c>
      <c r="H16" s="1" t="n">
        <v>15</v>
      </c>
      <c r="I16" s="1" t="inlineStr">
        <is>
          <t>Ok!</t>
        </is>
      </c>
      <c r="J16" s="1" t="inlineStr">
        <is>
          <t>29/06/2024 10:25</t>
        </is>
      </c>
      <c r="K16" t="inlineStr">
        <is>
          <t>C:\Users\Roots Tech\Documents\GitHub\BarsCodeKivy\qrcodes\final\convite-10014.png</t>
        </is>
      </c>
    </row>
    <row r="17">
      <c r="A17" s="10" t="n">
        <v>15</v>
      </c>
      <c r="B17" s="1" t="n">
        <v>10015</v>
      </c>
      <c r="C17" s="1" t="inlineStr">
        <is>
          <t>-</t>
        </is>
      </c>
      <c r="D17" s="1" t="inlineStr">
        <is>
          <t>VALDIR R. DE CARVALHO</t>
        </is>
      </c>
      <c r="E17" s="1" t="inlineStr">
        <is>
          <t>FAMILIA</t>
        </is>
      </c>
      <c r="F17" s="1" t="inlineStr">
        <is>
          <t>+5544991141050</t>
        </is>
      </c>
      <c r="G17" s="1" t="inlineStr">
        <is>
          <t>-</t>
        </is>
      </c>
      <c r="H17" s="1" t="n">
        <v>16</v>
      </c>
      <c r="I17" s="1" t="inlineStr">
        <is>
          <t>Ok!</t>
        </is>
      </c>
      <c r="J17" s="1" t="inlineStr">
        <is>
          <t>29/06/2024 10:26</t>
        </is>
      </c>
      <c r="K17" t="inlineStr">
        <is>
          <t>C:\Users\Roots Tech\Documents\GitHub\BarsCodeKivy\qrcodes\final\convite-10015.png</t>
        </is>
      </c>
    </row>
    <row r="18">
      <c r="A18" s="10" t="n">
        <v>16</v>
      </c>
      <c r="B18" s="1" t="n">
        <v>10016</v>
      </c>
      <c r="C18" s="1" t="inlineStr">
        <is>
          <t>-</t>
        </is>
      </c>
      <c r="D18" s="1" t="inlineStr">
        <is>
          <t>MARIA ALAIDE Q. DE C.</t>
        </is>
      </c>
      <c r="E18" s="1" t="inlineStr">
        <is>
          <t>FAMILIA</t>
        </is>
      </c>
      <c r="F18" s="1" t="inlineStr">
        <is>
          <t>+5544991141050</t>
        </is>
      </c>
      <c r="G18" s="1" t="inlineStr">
        <is>
          <t>-</t>
        </is>
      </c>
      <c r="H18" s="1" t="n">
        <v>17</v>
      </c>
      <c r="I18" s="1" t="inlineStr">
        <is>
          <t>Ok!</t>
        </is>
      </c>
      <c r="J18" s="1" t="inlineStr">
        <is>
          <t>29/06/2024 10:26</t>
        </is>
      </c>
      <c r="K18" t="inlineStr">
        <is>
          <t>C:\Users\Roots Tech\Documents\GitHub\BarsCodeKivy\qrcodes\final\convite-10016.png</t>
        </is>
      </c>
    </row>
    <row r="19">
      <c r="A19" s="10" t="n">
        <v>17</v>
      </c>
      <c r="B19" s="1" t="n">
        <v>10017</v>
      </c>
      <c r="C19" s="1" t="inlineStr">
        <is>
          <t>-</t>
        </is>
      </c>
      <c r="D19" s="1" t="inlineStr">
        <is>
          <t>CLEUSA CHILANTE</t>
        </is>
      </c>
      <c r="E19" s="1" t="inlineStr">
        <is>
          <t>FAMILIA</t>
        </is>
      </c>
      <c r="F19" s="1" t="inlineStr">
        <is>
          <t>+5544988050150</t>
        </is>
      </c>
      <c r="G19" s="1" t="inlineStr">
        <is>
          <t>-</t>
        </is>
      </c>
      <c r="H19" s="1" t="n">
        <v>18</v>
      </c>
      <c r="I19" s="1" t="inlineStr">
        <is>
          <t>Ok!</t>
        </is>
      </c>
      <c r="J19" s="1" t="inlineStr">
        <is>
          <t>29/06/2024 10:27</t>
        </is>
      </c>
      <c r="K19" t="inlineStr">
        <is>
          <t>C:\Users\Roots Tech\Documents\GitHub\BarsCodeKivy\qrcodes\final\convite-10017.png</t>
        </is>
      </c>
    </row>
    <row r="20">
      <c r="A20" s="10" t="n">
        <v>18</v>
      </c>
      <c r="B20" s="1" t="n">
        <v>10018</v>
      </c>
      <c r="C20" s="1" t="inlineStr">
        <is>
          <t>-</t>
        </is>
      </c>
      <c r="D20" s="1" t="inlineStr">
        <is>
          <t>SINVAL A. PIMENTEL</t>
        </is>
      </c>
      <c r="E20" s="1" t="inlineStr">
        <is>
          <t>FAMILIA</t>
        </is>
      </c>
      <c r="F20" s="1" t="inlineStr">
        <is>
          <t>+5544988050150</t>
        </is>
      </c>
      <c r="G20" s="1" t="inlineStr">
        <is>
          <t>-</t>
        </is>
      </c>
      <c r="H20" s="1" t="n">
        <v>19</v>
      </c>
      <c r="I20" s="1" t="inlineStr">
        <is>
          <t>Ok!</t>
        </is>
      </c>
      <c r="J20" s="1" t="inlineStr">
        <is>
          <t>29/06/2024 10:27</t>
        </is>
      </c>
      <c r="K20" t="inlineStr">
        <is>
          <t>C:\Users\Roots Tech\Documents\GitHub\BarsCodeKivy\qrcodes\final\convite-10018.png</t>
        </is>
      </c>
    </row>
    <row r="21">
      <c r="A21" s="10" t="n">
        <v>19</v>
      </c>
      <c r="B21" s="1" t="n">
        <v>10019</v>
      </c>
      <c r="C21" s="1" t="inlineStr">
        <is>
          <t>-</t>
        </is>
      </c>
      <c r="D21" s="1" t="inlineStr">
        <is>
          <t>JUNIOR CESAR CAMPOS</t>
        </is>
      </c>
      <c r="E21" s="1" t="inlineStr">
        <is>
          <t>FAMILIA</t>
        </is>
      </c>
      <c r="F21" s="1" t="inlineStr">
        <is>
          <t>+5544988387139</t>
        </is>
      </c>
      <c r="G21" s="1" t="inlineStr">
        <is>
          <t>-</t>
        </is>
      </c>
      <c r="H21" s="1" t="n">
        <v>20</v>
      </c>
      <c r="I21" s="1" t="inlineStr">
        <is>
          <t>Ok!</t>
        </is>
      </c>
      <c r="J21" s="1" t="inlineStr">
        <is>
          <t>29/06/2024 10:28</t>
        </is>
      </c>
      <c r="K21" t="inlineStr">
        <is>
          <t>C:\Users\Roots Tech\Documents\GitHub\BarsCodeKivy\qrcodes\final\convite-10019.png</t>
        </is>
      </c>
    </row>
    <row r="22">
      <c r="A22" s="10" t="n">
        <v>20</v>
      </c>
      <c r="B22" s="1" t="n">
        <v>10020</v>
      </c>
      <c r="C22" s="1" t="inlineStr">
        <is>
          <t>-</t>
        </is>
      </c>
      <c r="D22" s="1" t="inlineStr">
        <is>
          <t>NAIELI L. DE CAMPOS</t>
        </is>
      </c>
      <c r="E22" s="1" t="inlineStr">
        <is>
          <t>FAMILIA</t>
        </is>
      </c>
      <c r="F22" s="1" t="inlineStr">
        <is>
          <t>+5544988599599</t>
        </is>
      </c>
      <c r="G22" s="1" t="inlineStr">
        <is>
          <t>-</t>
        </is>
      </c>
      <c r="H22" s="1" t="n">
        <v>21</v>
      </c>
      <c r="I22" s="1" t="inlineStr">
        <is>
          <t>Ok!</t>
        </is>
      </c>
      <c r="J22" s="1" t="inlineStr">
        <is>
          <t>29/06/2024 10:28</t>
        </is>
      </c>
      <c r="K22" t="inlineStr">
        <is>
          <t>C:\Users\Roots Tech\Documents\GitHub\BarsCodeKivy\qrcodes\final\convite-10020.png</t>
        </is>
      </c>
    </row>
    <row r="23">
      <c r="A23" s="10" t="n">
        <v>21</v>
      </c>
      <c r="B23" s="1" t="n">
        <v>10021</v>
      </c>
      <c r="C23" s="1" t="inlineStr">
        <is>
          <t>-</t>
        </is>
      </c>
      <c r="D23" s="1" t="inlineStr">
        <is>
          <t>ERICA BALAN</t>
        </is>
      </c>
      <c r="E23" s="1" t="inlineStr">
        <is>
          <t>FAMILIA</t>
        </is>
      </c>
      <c r="F23" s="1" t="inlineStr">
        <is>
          <t>+5544999114895</t>
        </is>
      </c>
      <c r="G23" s="1" t="inlineStr">
        <is>
          <t>-</t>
        </is>
      </c>
      <c r="H23" s="1" t="n">
        <v>22</v>
      </c>
      <c r="I23" s="1" t="inlineStr">
        <is>
          <t>Ok!</t>
        </is>
      </c>
      <c r="J23" s="1" t="inlineStr">
        <is>
          <t>29/06/2024 10:29</t>
        </is>
      </c>
      <c r="K23" t="inlineStr">
        <is>
          <t>C:\Users\Roots Tech\Documents\GitHub\BarsCodeKivy\qrcodes\final\convite-10021.png</t>
        </is>
      </c>
    </row>
    <row r="24">
      <c r="A24" s="10" t="n">
        <v>22</v>
      </c>
      <c r="B24" s="1" t="n">
        <v>10022</v>
      </c>
      <c r="C24" s="1" t="inlineStr">
        <is>
          <t>-</t>
        </is>
      </c>
      <c r="D24" s="12" t="inlineStr">
        <is>
          <t>DIVALDO APARECIDO RAIMUNDO</t>
        </is>
      </c>
      <c r="E24" s="1" t="inlineStr">
        <is>
          <t>FAMILIA</t>
        </is>
      </c>
      <c r="F24" s="1" t="inlineStr">
        <is>
          <t>+5544997320538</t>
        </is>
      </c>
      <c r="G24" s="1" t="inlineStr">
        <is>
          <t>-</t>
        </is>
      </c>
      <c r="H24" s="1" t="n">
        <v>23</v>
      </c>
      <c r="I24" s="1" t="inlineStr">
        <is>
          <t>Ok!</t>
        </is>
      </c>
      <c r="J24" s="1" t="inlineStr">
        <is>
          <t>29/06/2024 10:30</t>
        </is>
      </c>
      <c r="K24" t="inlineStr">
        <is>
          <t>C:\Users\Roots Tech\Documents\GitHub\BarsCodeKivy\qrcodes\final\convite-10022.png</t>
        </is>
      </c>
    </row>
    <row r="25">
      <c r="A25" s="10" t="n">
        <v>23</v>
      </c>
      <c r="B25" s="1" t="n">
        <v>10023</v>
      </c>
      <c r="C25" s="1" t="inlineStr">
        <is>
          <t>-</t>
        </is>
      </c>
      <c r="D25" s="1" t="inlineStr">
        <is>
          <t>LOURDES BALAN</t>
        </is>
      </c>
      <c r="E25" s="1" t="inlineStr">
        <is>
          <t>FAMILIA</t>
        </is>
      </c>
      <c r="F25" s="1" t="inlineStr">
        <is>
          <t>+5544997730819</t>
        </is>
      </c>
      <c r="G25" s="1" t="inlineStr">
        <is>
          <t>-</t>
        </is>
      </c>
      <c r="H25" s="1" t="n">
        <v>24</v>
      </c>
      <c r="I25" s="1" t="inlineStr">
        <is>
          <t>Ok!</t>
        </is>
      </c>
      <c r="J25" s="1" t="inlineStr">
        <is>
          <t>29/06/2024 10:30</t>
        </is>
      </c>
      <c r="K25" t="inlineStr">
        <is>
          <t>C:\Users\Roots Tech\Documents\GitHub\BarsCodeKivy\qrcodes\final\convite-10023.png</t>
        </is>
      </c>
    </row>
    <row r="26">
      <c r="A26" s="10" t="n">
        <v>24</v>
      </c>
      <c r="B26" s="1" t="n">
        <v>10024</v>
      </c>
      <c r="C26" s="1" t="inlineStr">
        <is>
          <t>-</t>
        </is>
      </c>
      <c r="D26" s="1" t="inlineStr">
        <is>
          <t>PEDRO BALAN</t>
        </is>
      </c>
      <c r="E26" s="1" t="inlineStr">
        <is>
          <t>FAMILIA</t>
        </is>
      </c>
      <c r="F26" s="1" t="inlineStr">
        <is>
          <t>+5544998668244</t>
        </is>
      </c>
      <c r="G26" s="1" t="inlineStr">
        <is>
          <t>-</t>
        </is>
      </c>
      <c r="H26" s="1" t="n">
        <v>25</v>
      </c>
      <c r="I26" s="1" t="inlineStr">
        <is>
          <t>Ok!</t>
        </is>
      </c>
      <c r="J26" s="1" t="inlineStr">
        <is>
          <t>29/06/2024 10:31</t>
        </is>
      </c>
      <c r="K26" t="inlineStr">
        <is>
          <t>C:\Users\Roots Tech\Documents\GitHub\BarsCodeKivy\qrcodes\final\convite-10024.png</t>
        </is>
      </c>
    </row>
    <row r="27">
      <c r="A27" s="10" t="n">
        <v>25</v>
      </c>
      <c r="B27" s="1" t="n">
        <v>10025</v>
      </c>
      <c r="C27" s="1" t="inlineStr">
        <is>
          <t>-</t>
        </is>
      </c>
      <c r="D27" s="1" t="inlineStr">
        <is>
          <t>ELENA BALAN</t>
        </is>
      </c>
      <c r="E27" s="1" t="inlineStr">
        <is>
          <t>FAMILIA</t>
        </is>
      </c>
      <c r="F27" s="1" t="inlineStr">
        <is>
          <t>+5544999114895</t>
        </is>
      </c>
      <c r="G27" s="1" t="inlineStr">
        <is>
          <t>-</t>
        </is>
      </c>
      <c r="H27" s="1" t="n">
        <v>26</v>
      </c>
      <c r="I27" s="1" t="inlineStr">
        <is>
          <t>Ok!</t>
        </is>
      </c>
      <c r="J27" s="1" t="inlineStr">
        <is>
          <t>29/06/2024 10:31</t>
        </is>
      </c>
      <c r="K27" t="inlineStr">
        <is>
          <t>C:\Users\Roots Tech\Documents\GitHub\BarsCodeKivy\qrcodes\final\convite-10025.png</t>
        </is>
      </c>
    </row>
    <row r="28">
      <c r="A28" s="10" t="n">
        <v>26</v>
      </c>
      <c r="B28" s="1" t="n">
        <v>10026</v>
      </c>
      <c r="C28" s="1" t="inlineStr">
        <is>
          <t>-</t>
        </is>
      </c>
      <c r="D28" s="1" t="inlineStr">
        <is>
          <t>VALDOMIRO BALAN</t>
        </is>
      </c>
      <c r="E28" s="1" t="inlineStr">
        <is>
          <t>FAMILIA</t>
        </is>
      </c>
      <c r="F28" s="1" t="inlineStr">
        <is>
          <t>+5544988192888</t>
        </is>
      </c>
      <c r="G28" s="1" t="inlineStr">
        <is>
          <t>-</t>
        </is>
      </c>
      <c r="H28" s="1" t="n">
        <v>27</v>
      </c>
      <c r="I28" s="1" t="inlineStr">
        <is>
          <t>Ok!</t>
        </is>
      </c>
      <c r="J28" s="1" t="inlineStr">
        <is>
          <t>29/06/2024 10:32</t>
        </is>
      </c>
      <c r="K28" t="inlineStr">
        <is>
          <t>C:\Users\Roots Tech\Documents\GitHub\BarsCodeKivy\qrcodes\final\convite-10026.png</t>
        </is>
      </c>
    </row>
    <row r="29">
      <c r="A29" s="10" t="n">
        <v>27</v>
      </c>
      <c r="B29" s="1" t="n">
        <v>10027</v>
      </c>
      <c r="C29" s="1" t="inlineStr">
        <is>
          <t>-</t>
        </is>
      </c>
      <c r="D29" s="1" t="inlineStr">
        <is>
          <t>LOURDES BALAN</t>
        </is>
      </c>
      <c r="E29" s="1" t="inlineStr">
        <is>
          <t>FAMILIA</t>
        </is>
      </c>
      <c r="F29" s="1" t="inlineStr">
        <is>
          <t>+5544988192888</t>
        </is>
      </c>
      <c r="G29" s="1" t="inlineStr">
        <is>
          <t>-</t>
        </is>
      </c>
      <c r="H29" s="1" t="n">
        <v>28</v>
      </c>
      <c r="I29" s="1" t="inlineStr">
        <is>
          <t>Ok!</t>
        </is>
      </c>
      <c r="J29" s="1" t="inlineStr">
        <is>
          <t>29/06/2024 10:32</t>
        </is>
      </c>
      <c r="K29" t="inlineStr">
        <is>
          <t>C:\Users\Roots Tech\Documents\GitHub\BarsCodeKivy\qrcodes\final\convite-10027.png</t>
        </is>
      </c>
    </row>
    <row r="30">
      <c r="A30" s="10" t="n">
        <v>28</v>
      </c>
      <c r="B30" s="1" t="n">
        <v>10028</v>
      </c>
      <c r="C30" s="1" t="inlineStr">
        <is>
          <t>-</t>
        </is>
      </c>
      <c r="D30" s="1" t="inlineStr">
        <is>
          <t>VICTOR A. R. DE CARVALHO</t>
        </is>
      </c>
      <c r="E30" s="1" t="inlineStr">
        <is>
          <t>FAMILIA</t>
        </is>
      </c>
      <c r="F30" s="1" t="inlineStr">
        <is>
          <t>+5544998527102</t>
        </is>
      </c>
      <c r="G30" s="1" t="inlineStr">
        <is>
          <t>-</t>
        </is>
      </c>
      <c r="H30" s="1" t="n">
        <v>29</v>
      </c>
      <c r="I30" s="1" t="inlineStr">
        <is>
          <t>Ok!</t>
        </is>
      </c>
      <c r="J30" s="1" t="inlineStr">
        <is>
          <t>29/06/2024 10:33</t>
        </is>
      </c>
      <c r="K30" t="inlineStr">
        <is>
          <t>C:\Users\Roots Tech\Documents\GitHub\BarsCodeKivy\qrcodes\final\convite-10028.png</t>
        </is>
      </c>
      <c r="Q30" t="inlineStr">
        <is>
          <t>Erro!</t>
        </is>
      </c>
      <c r="R30" t="inlineStr">
        <is>
          <t>27/06/2024 17:49</t>
        </is>
      </c>
      <c r="S30" t="n">
        <v>29</v>
      </c>
    </row>
    <row r="31">
      <c r="A31" s="10" t="n">
        <v>29</v>
      </c>
      <c r="B31" s="1" t="n">
        <v>10029</v>
      </c>
      <c r="C31" s="1" t="inlineStr">
        <is>
          <t>-</t>
        </is>
      </c>
      <c r="D31" s="1" t="inlineStr">
        <is>
          <t>GIOVANA P BALDASSO</t>
        </is>
      </c>
      <c r="E31" s="1" t="inlineStr">
        <is>
          <t>FAMILIA</t>
        </is>
      </c>
      <c r="F31" s="1" t="inlineStr">
        <is>
          <t>+5544998893515</t>
        </is>
      </c>
      <c r="G31" s="1" t="inlineStr">
        <is>
          <t>-</t>
        </is>
      </c>
      <c r="H31" s="1" t="n">
        <v>30</v>
      </c>
      <c r="I31" s="1" t="inlineStr">
        <is>
          <t>Ok!</t>
        </is>
      </c>
      <c r="J31" s="1" t="inlineStr">
        <is>
          <t>29/06/2024 10:33</t>
        </is>
      </c>
      <c r="K31" t="inlineStr">
        <is>
          <t>C:\Users\Roots Tech\Documents\GitHub\BarsCodeKivy\qrcodes\final\convite-10029.png</t>
        </is>
      </c>
    </row>
    <row r="32">
      <c r="A32" s="10" t="n">
        <v>30</v>
      </c>
      <c r="B32" s="1" t="n">
        <v>10030</v>
      </c>
      <c r="C32" s="1" t="inlineStr">
        <is>
          <t>-</t>
        </is>
      </c>
      <c r="D32" s="1" t="inlineStr">
        <is>
          <t>ROSA RODRIGUES</t>
        </is>
      </c>
      <c r="E32" s="1" t="inlineStr">
        <is>
          <t>FAMILIA</t>
        </is>
      </c>
      <c r="F32" s="1" t="inlineStr">
        <is>
          <t>+5544999835932</t>
        </is>
      </c>
      <c r="G32" s="1" t="inlineStr">
        <is>
          <t>-</t>
        </is>
      </c>
      <c r="H32" s="1" t="n">
        <v>31</v>
      </c>
      <c r="I32" s="1" t="inlineStr">
        <is>
          <t>Ok!</t>
        </is>
      </c>
      <c r="J32" s="1" t="inlineStr">
        <is>
          <t>29/06/2024 10:34</t>
        </is>
      </c>
      <c r="K32" t="inlineStr">
        <is>
          <t>C:\Users\Roots Tech\Documents\GitHub\BarsCodeKivy\qrcodes\final\convite-10030.png</t>
        </is>
      </c>
    </row>
    <row r="33">
      <c r="A33" s="10" t="n">
        <v>31</v>
      </c>
      <c r="B33" s="1" t="n">
        <v>10031</v>
      </c>
      <c r="C33" s="1" t="inlineStr">
        <is>
          <t>-</t>
        </is>
      </c>
      <c r="D33" s="1" t="inlineStr">
        <is>
          <t>VALTER R. CARVALHO</t>
        </is>
      </c>
      <c r="E33" s="1" t="inlineStr">
        <is>
          <t>FAMILIA</t>
        </is>
      </c>
      <c r="F33" s="1" t="inlineStr">
        <is>
          <t>+5544999835932</t>
        </is>
      </c>
      <c r="G33" s="1" t="inlineStr">
        <is>
          <t>-</t>
        </is>
      </c>
      <c r="H33" s="1" t="n">
        <v>32</v>
      </c>
      <c r="I33" s="1" t="inlineStr">
        <is>
          <t>Ok!</t>
        </is>
      </c>
      <c r="J33" s="1" t="inlineStr">
        <is>
          <t>29/06/2024 10:34</t>
        </is>
      </c>
      <c r="K33" t="inlineStr">
        <is>
          <t>C:\Users\Roots Tech\Documents\GitHub\BarsCodeKivy\qrcodes\final\convite-10031.png</t>
        </is>
      </c>
    </row>
    <row r="34">
      <c r="A34" s="10" t="n">
        <v>32</v>
      </c>
      <c r="B34" s="1" t="n">
        <v>10032</v>
      </c>
      <c r="C34" s="1" t="inlineStr">
        <is>
          <t>-</t>
        </is>
      </c>
      <c r="D34" s="1" t="inlineStr">
        <is>
          <t>SUELY MUCIO</t>
        </is>
      </c>
      <c r="E34" s="1" t="inlineStr">
        <is>
          <t>FAMILIA</t>
        </is>
      </c>
      <c r="F34" s="1" t="inlineStr">
        <is>
          <t>+5544999624260</t>
        </is>
      </c>
      <c r="G34" s="1" t="inlineStr">
        <is>
          <t>-</t>
        </is>
      </c>
      <c r="H34" s="1" t="n">
        <v>33</v>
      </c>
      <c r="I34" s="1" t="inlineStr">
        <is>
          <t>Ok!</t>
        </is>
      </c>
      <c r="J34" s="1" t="inlineStr">
        <is>
          <t>29/06/2024 10:35</t>
        </is>
      </c>
      <c r="K34" t="inlineStr">
        <is>
          <t>C:\Users\Roots Tech\Documents\GitHub\BarsCodeKivy\qrcodes\final\convite-10032.png</t>
        </is>
      </c>
    </row>
    <row r="35">
      <c r="A35" s="10" t="n">
        <v>33</v>
      </c>
      <c r="B35" s="1" t="n">
        <v>10033</v>
      </c>
      <c r="C35" s="1" t="inlineStr">
        <is>
          <t>-</t>
        </is>
      </c>
      <c r="D35" s="1" t="inlineStr">
        <is>
          <t>ARLINDO MUCIO</t>
        </is>
      </c>
      <c r="E35" s="1" t="inlineStr">
        <is>
          <t>FAMILIA</t>
        </is>
      </c>
      <c r="F35" s="1" t="inlineStr">
        <is>
          <t>+5544999624260</t>
        </is>
      </c>
      <c r="G35" s="1" t="inlineStr">
        <is>
          <t>-</t>
        </is>
      </c>
      <c r="H35" s="1" t="n">
        <v>34</v>
      </c>
      <c r="I35" s="1" t="inlineStr">
        <is>
          <t>Ok!</t>
        </is>
      </c>
      <c r="J35" s="1" t="inlineStr">
        <is>
          <t>29/06/2024 10:36</t>
        </is>
      </c>
      <c r="K35" t="inlineStr">
        <is>
          <t>C:\Users\Roots Tech\Documents\GitHub\BarsCodeKivy\qrcodes\final\convite-10033.png</t>
        </is>
      </c>
    </row>
    <row r="36">
      <c r="A36" s="10" t="n">
        <v>34</v>
      </c>
      <c r="B36" s="1" t="n">
        <v>10034</v>
      </c>
      <c r="C36" s="1" t="inlineStr">
        <is>
          <t>-</t>
        </is>
      </c>
      <c r="D36" s="1" t="inlineStr">
        <is>
          <t>ANTONIO MEM</t>
        </is>
      </c>
      <c r="E36" s="1" t="inlineStr">
        <is>
          <t>FAMILIA</t>
        </is>
      </c>
      <c r="F36" s="1" t="inlineStr">
        <is>
          <t>+5544999649774</t>
        </is>
      </c>
      <c r="G36" s="1" t="inlineStr">
        <is>
          <t>-</t>
        </is>
      </c>
      <c r="H36" s="1" t="n">
        <v>35</v>
      </c>
      <c r="I36" s="1" t="inlineStr">
        <is>
          <t>Ok!</t>
        </is>
      </c>
      <c r="J36" s="1" t="inlineStr">
        <is>
          <t>29/06/2024 10:36</t>
        </is>
      </c>
      <c r="K36" t="inlineStr">
        <is>
          <t>C:\Users\Roots Tech\Documents\GitHub\BarsCodeKivy\qrcodes\final\convite-10034.png</t>
        </is>
      </c>
    </row>
    <row r="37">
      <c r="A37" s="10" t="n">
        <v>35</v>
      </c>
      <c r="B37" s="1" t="n">
        <v>10035</v>
      </c>
      <c r="C37" s="1" t="inlineStr">
        <is>
          <t>-</t>
        </is>
      </c>
      <c r="D37" s="1" t="inlineStr">
        <is>
          <t>VERA MEM</t>
        </is>
      </c>
      <c r="E37" s="1" t="inlineStr">
        <is>
          <t>FAMILIA</t>
        </is>
      </c>
      <c r="F37" s="1" t="inlineStr">
        <is>
          <t>+5544999909785</t>
        </is>
      </c>
      <c r="G37" s="1" t="inlineStr">
        <is>
          <t>-</t>
        </is>
      </c>
      <c r="H37" s="1" t="n">
        <v>36</v>
      </c>
      <c r="I37" s="1" t="inlineStr">
        <is>
          <t>Ok!</t>
        </is>
      </c>
      <c r="J37" s="1" t="inlineStr">
        <is>
          <t>29/06/2024 10:37</t>
        </is>
      </c>
      <c r="K37" t="inlineStr">
        <is>
          <t>C:\Users\Roots Tech\Documents\GitHub\BarsCodeKivy\qrcodes\final\convite-10035.png</t>
        </is>
      </c>
    </row>
    <row r="38">
      <c r="A38" s="10" t="n">
        <v>36</v>
      </c>
      <c r="B38" s="1" t="n">
        <v>10036</v>
      </c>
      <c r="C38" s="1" t="inlineStr">
        <is>
          <t>-</t>
        </is>
      </c>
      <c r="D38" s="1" t="inlineStr">
        <is>
          <t>MARCELO MEM</t>
        </is>
      </c>
      <c r="E38" s="1" t="inlineStr">
        <is>
          <t>FAMILIA</t>
        </is>
      </c>
      <c r="F38" s="1" t="inlineStr">
        <is>
          <t>+5544999621955</t>
        </is>
      </c>
      <c r="G38" s="1" t="inlineStr">
        <is>
          <t>-</t>
        </is>
      </c>
      <c r="H38" s="1" t="n">
        <v>37</v>
      </c>
      <c r="I38" s="1" t="inlineStr">
        <is>
          <t>Ok!</t>
        </is>
      </c>
      <c r="J38" s="1" t="inlineStr">
        <is>
          <t>29/06/2024 10:37</t>
        </is>
      </c>
      <c r="K38" t="inlineStr">
        <is>
          <t>C:\Users\Roots Tech\Documents\GitHub\BarsCodeKivy\qrcodes\final\convite-10036.png</t>
        </is>
      </c>
    </row>
    <row r="39">
      <c r="A39" s="10" t="n">
        <v>37</v>
      </c>
      <c r="B39" s="1" t="n">
        <v>10037</v>
      </c>
      <c r="C39" s="1" t="inlineStr">
        <is>
          <t>-</t>
        </is>
      </c>
      <c r="D39" s="1" t="inlineStr">
        <is>
          <t>TUANY MEM</t>
        </is>
      </c>
      <c r="E39" s="1" t="inlineStr">
        <is>
          <t>FAMILIA</t>
        </is>
      </c>
      <c r="F39" s="1" t="inlineStr">
        <is>
          <t>+5544998730707</t>
        </is>
      </c>
      <c r="G39" s="1" t="inlineStr">
        <is>
          <t>-</t>
        </is>
      </c>
      <c r="H39" s="1" t="n">
        <v>38</v>
      </c>
      <c r="I39" s="1" t="inlineStr">
        <is>
          <t>Ok!</t>
        </is>
      </c>
      <c r="J39" s="1" t="inlineStr">
        <is>
          <t>29/06/2024 10:38</t>
        </is>
      </c>
      <c r="K39" t="inlineStr">
        <is>
          <t>C:\Users\Roots Tech\Documents\GitHub\BarsCodeKivy\qrcodes\final\convite-10037.png</t>
        </is>
      </c>
    </row>
    <row r="40">
      <c r="A40" s="10" t="n">
        <v>38</v>
      </c>
      <c r="B40" s="1" t="n">
        <v>10038</v>
      </c>
      <c r="C40" s="1" t="inlineStr">
        <is>
          <t>-</t>
        </is>
      </c>
      <c r="D40" s="1" t="inlineStr">
        <is>
          <t>DOUGLAS MEM</t>
        </is>
      </c>
      <c r="E40" s="1" t="inlineStr">
        <is>
          <t>FAMILIA</t>
        </is>
      </c>
      <c r="F40" s="1" t="inlineStr">
        <is>
          <t>+5544998218595</t>
        </is>
      </c>
      <c r="G40" s="1" t="inlineStr">
        <is>
          <t>-</t>
        </is>
      </c>
      <c r="H40" s="1" t="n">
        <v>39</v>
      </c>
      <c r="I40" s="1" t="inlineStr">
        <is>
          <t>Ok!</t>
        </is>
      </c>
      <c r="J40" s="1" t="inlineStr">
        <is>
          <t>29/06/2024 10:38</t>
        </is>
      </c>
      <c r="K40" t="inlineStr">
        <is>
          <t>C:\Users\Roots Tech\Documents\GitHub\BarsCodeKivy\qrcodes\final\convite-10038.png</t>
        </is>
      </c>
    </row>
    <row r="41">
      <c r="A41" s="10" t="n">
        <v>39</v>
      </c>
      <c r="B41" s="1" t="n">
        <v>10039</v>
      </c>
      <c r="C41" s="1" t="inlineStr">
        <is>
          <t>-</t>
        </is>
      </c>
      <c r="D41" s="12" t="inlineStr">
        <is>
          <t>ANDERSON CAMPOS</t>
        </is>
      </c>
      <c r="E41" s="1" t="inlineStr">
        <is>
          <t>FAMILIA</t>
        </is>
      </c>
      <c r="F41" s="1" t="inlineStr">
        <is>
          <t>+5544999646738</t>
        </is>
      </c>
      <c r="G41" s="1" t="inlineStr">
        <is>
          <t>-</t>
        </is>
      </c>
      <c r="H41" s="1" t="n">
        <v>40</v>
      </c>
      <c r="I41" s="1" t="inlineStr">
        <is>
          <t>Ok!</t>
        </is>
      </c>
      <c r="J41" s="1" t="inlineStr">
        <is>
          <t>29/06/2024 10:39</t>
        </is>
      </c>
      <c r="K41" t="inlineStr">
        <is>
          <t>C:\Users\Roots Tech\Documents\GitHub\BarsCodeKivy\qrcodes\final\convite-10039.png</t>
        </is>
      </c>
    </row>
    <row r="42">
      <c r="A42" s="10" t="n">
        <v>40</v>
      </c>
      <c r="B42" s="1" t="n">
        <v>10040</v>
      </c>
      <c r="C42" s="1" t="inlineStr">
        <is>
          <t>-</t>
        </is>
      </c>
      <c r="D42" s="12" t="inlineStr">
        <is>
          <t>SUELI CAMPOS</t>
        </is>
      </c>
      <c r="E42" s="1" t="inlineStr">
        <is>
          <t>FAMILIA</t>
        </is>
      </c>
      <c r="F42" s="1" t="inlineStr">
        <is>
          <t>+5544999646739</t>
        </is>
      </c>
      <c r="G42" s="1" t="inlineStr">
        <is>
          <t>-</t>
        </is>
      </c>
      <c r="H42" s="1" t="n">
        <v>41</v>
      </c>
      <c r="I42" s="1" t="inlineStr">
        <is>
          <t>Ok!</t>
        </is>
      </c>
      <c r="J42" s="1" t="inlineStr">
        <is>
          <t>29/06/2024 10:39</t>
        </is>
      </c>
      <c r="K42" t="inlineStr">
        <is>
          <t>C:\Users\Roots Tech\Documents\GitHub\BarsCodeKivy\qrcodes\final\convite-10040.png</t>
        </is>
      </c>
    </row>
    <row r="43">
      <c r="A43" s="10" t="n">
        <v>41</v>
      </c>
      <c r="B43" s="1" t="n">
        <v>10041</v>
      </c>
      <c r="C43" s="1" t="inlineStr">
        <is>
          <t>-</t>
        </is>
      </c>
      <c r="D43" s="12" t="inlineStr">
        <is>
          <t>JOAO PEDRO CAMPOS</t>
        </is>
      </c>
      <c r="E43" s="1" t="inlineStr">
        <is>
          <t>FAMILIA</t>
        </is>
      </c>
      <c r="F43" s="1" t="inlineStr">
        <is>
          <t>+5544997663337</t>
        </is>
      </c>
      <c r="G43" s="1" t="inlineStr">
        <is>
          <t>-</t>
        </is>
      </c>
      <c r="H43" s="1" t="n">
        <v>42</v>
      </c>
      <c r="I43" s="1" t="inlineStr">
        <is>
          <t>Ok!</t>
        </is>
      </c>
      <c r="J43" s="1" t="inlineStr">
        <is>
          <t>29/06/2024 10:40</t>
        </is>
      </c>
      <c r="K43" t="inlineStr">
        <is>
          <t>C:\Users\Roots Tech\Documents\GitHub\BarsCodeKivy\qrcodes\final\convite-10041.png</t>
        </is>
      </c>
    </row>
    <row r="44">
      <c r="A44" s="10" t="n">
        <v>42</v>
      </c>
      <c r="B44" s="1" t="n">
        <v>10042</v>
      </c>
      <c r="C44" s="1" t="inlineStr">
        <is>
          <t>-</t>
        </is>
      </c>
      <c r="D44" s="12" t="inlineStr">
        <is>
          <t>MATEUS CAMPOS</t>
        </is>
      </c>
      <c r="E44" s="1" t="inlineStr">
        <is>
          <t>FAMILIA</t>
        </is>
      </c>
      <c r="F44" s="1" t="inlineStr">
        <is>
          <t>+5544999036574</t>
        </is>
      </c>
      <c r="G44" s="1" t="inlineStr">
        <is>
          <t>-</t>
        </is>
      </c>
      <c r="H44" s="1" t="n">
        <v>43</v>
      </c>
      <c r="I44" s="1" t="inlineStr">
        <is>
          <t>Ok!</t>
        </is>
      </c>
      <c r="J44" s="1" t="inlineStr">
        <is>
          <t>29/06/2024 10:40</t>
        </is>
      </c>
      <c r="K44" t="inlineStr">
        <is>
          <t>C:\Users\Roots Tech\Documents\GitHub\BarsCodeKivy\qrcodes\final\convite-10042.png</t>
        </is>
      </c>
    </row>
    <row r="45">
      <c r="A45" s="10" t="n">
        <v>43</v>
      </c>
      <c r="B45" s="1" t="n">
        <v>10043</v>
      </c>
      <c r="C45" s="1" t="inlineStr">
        <is>
          <t>-</t>
        </is>
      </c>
      <c r="D45" s="12" t="inlineStr">
        <is>
          <t>TATIANE CAMPOS</t>
        </is>
      </c>
      <c r="E45" s="1" t="inlineStr">
        <is>
          <t>FAMILIA</t>
        </is>
      </c>
      <c r="F45" s="1" t="inlineStr">
        <is>
          <t>+5544988063331</t>
        </is>
      </c>
      <c r="G45" s="1" t="inlineStr">
        <is>
          <t>-</t>
        </is>
      </c>
      <c r="H45" s="1" t="n">
        <v>44</v>
      </c>
      <c r="I45" s="1" t="inlineStr">
        <is>
          <t>Ok!</t>
        </is>
      </c>
      <c r="J45" s="1" t="inlineStr">
        <is>
          <t>29/06/2024 10:41</t>
        </is>
      </c>
      <c r="K45" t="inlineStr">
        <is>
          <t>C:\Users\Roots Tech\Documents\GitHub\BarsCodeKivy\qrcodes\final\convite-10043.png</t>
        </is>
      </c>
    </row>
    <row r="46">
      <c r="A46" s="10" t="n">
        <v>44</v>
      </c>
      <c r="B46" s="1" t="n">
        <v>10044</v>
      </c>
      <c r="C46" s="1" t="inlineStr">
        <is>
          <t>-</t>
        </is>
      </c>
      <c r="D46" s="12" t="inlineStr">
        <is>
          <t>MICHELE BACCON</t>
        </is>
      </c>
      <c r="E46" s="1" t="inlineStr">
        <is>
          <t>FAMILIA</t>
        </is>
      </c>
      <c r="F46" s="1" t="inlineStr">
        <is>
          <t>+5544984399755</t>
        </is>
      </c>
      <c r="G46" s="1" t="inlineStr">
        <is>
          <t>-</t>
        </is>
      </c>
      <c r="H46" s="1" t="n">
        <v>45</v>
      </c>
      <c r="I46" s="1" t="inlineStr">
        <is>
          <t>Ok!</t>
        </is>
      </c>
      <c r="J46" s="1" t="inlineStr">
        <is>
          <t>29/06/2024 10:41</t>
        </is>
      </c>
      <c r="K46" t="inlineStr">
        <is>
          <t>C:\Users\Roots Tech\Documents\GitHub\BarsCodeKivy\qrcodes\final\convite-10044.png</t>
        </is>
      </c>
    </row>
    <row r="47">
      <c r="A47" s="10" t="n">
        <v>45</v>
      </c>
      <c r="B47" s="1" t="n">
        <v>10045</v>
      </c>
      <c r="C47" s="1" t="inlineStr">
        <is>
          <t>-</t>
        </is>
      </c>
      <c r="D47" s="12" t="inlineStr">
        <is>
          <t>WILIAM BACCON</t>
        </is>
      </c>
      <c r="E47" s="1" t="inlineStr">
        <is>
          <t>FAMILIA</t>
        </is>
      </c>
      <c r="F47" s="1" t="inlineStr">
        <is>
          <t>+5544991673326</t>
        </is>
      </c>
      <c r="G47" s="1" t="inlineStr">
        <is>
          <t>-</t>
        </is>
      </c>
      <c r="H47" s="1" t="n">
        <v>46</v>
      </c>
      <c r="I47" s="1" t="inlineStr">
        <is>
          <t>Ok!</t>
        </is>
      </c>
      <c r="J47" s="1" t="inlineStr">
        <is>
          <t>29/06/2024 10:42</t>
        </is>
      </c>
      <c r="K47" t="inlineStr">
        <is>
          <t>C:\Users\Roots Tech\Documents\GitHub\BarsCodeKivy\qrcodes\final\convite-10045.png</t>
        </is>
      </c>
    </row>
    <row r="48">
      <c r="A48" s="10" t="n">
        <v>46</v>
      </c>
      <c r="B48" s="1" t="n">
        <v>10046</v>
      </c>
      <c r="C48" s="1" t="inlineStr">
        <is>
          <t>-</t>
        </is>
      </c>
      <c r="D48" s="12" t="inlineStr">
        <is>
          <t>ALEX BACCON</t>
        </is>
      </c>
      <c r="E48" s="1" t="inlineStr">
        <is>
          <t>FAMILIA</t>
        </is>
      </c>
      <c r="F48" s="1" t="inlineStr">
        <is>
          <t>+5544999305510</t>
        </is>
      </c>
      <c r="G48" s="1" t="inlineStr">
        <is>
          <t>-</t>
        </is>
      </c>
      <c r="H48" s="1" t="n">
        <v>47</v>
      </c>
      <c r="I48" s="1" t="inlineStr">
        <is>
          <t>Ok!</t>
        </is>
      </c>
      <c r="J48" s="1" t="inlineStr">
        <is>
          <t>29/06/2024 10:43</t>
        </is>
      </c>
      <c r="K48" t="inlineStr">
        <is>
          <t>C:\Users\Roots Tech\Documents\GitHub\BarsCodeKivy\qrcodes\final\convite-10046.png</t>
        </is>
      </c>
    </row>
    <row r="49">
      <c r="A49" s="10" t="n">
        <v>47</v>
      </c>
      <c r="B49" s="1" t="n">
        <v>10047</v>
      </c>
      <c r="C49" s="1" t="inlineStr">
        <is>
          <t>-</t>
        </is>
      </c>
      <c r="D49" s="12" t="inlineStr">
        <is>
          <t>GEISSY BACCON</t>
        </is>
      </c>
      <c r="E49" s="1" t="inlineStr">
        <is>
          <t>FAMILIA</t>
        </is>
      </c>
      <c r="F49" s="1" t="inlineStr">
        <is>
          <t>+5544998613788</t>
        </is>
      </c>
      <c r="G49" s="1" t="inlineStr">
        <is>
          <t>-</t>
        </is>
      </c>
      <c r="H49" s="1" t="n">
        <v>48</v>
      </c>
      <c r="I49" s="1" t="inlineStr">
        <is>
          <t>Ok!</t>
        </is>
      </c>
      <c r="J49" s="1" t="inlineStr">
        <is>
          <t>29/06/2024 10:43</t>
        </is>
      </c>
      <c r="K49" t="inlineStr">
        <is>
          <t>C:\Users\Roots Tech\Documents\GitHub\BarsCodeKivy\qrcodes\final\convite-10047.png</t>
        </is>
      </c>
    </row>
    <row r="50">
      <c r="A50" s="10" t="n">
        <v>48</v>
      </c>
      <c r="B50" s="1" t="n">
        <v>10048</v>
      </c>
      <c r="C50" s="1" t="inlineStr">
        <is>
          <t>-</t>
        </is>
      </c>
      <c r="D50" s="12" t="inlineStr">
        <is>
          <t>NEUSA BALAN</t>
        </is>
      </c>
      <c r="E50" s="1" t="inlineStr">
        <is>
          <t>FAMILIA</t>
        </is>
      </c>
      <c r="F50" s="1" t="inlineStr">
        <is>
          <t>+5544991668025</t>
        </is>
      </c>
      <c r="G50" s="1" t="inlineStr">
        <is>
          <t>-</t>
        </is>
      </c>
      <c r="H50" s="1" t="n">
        <v>49</v>
      </c>
      <c r="I50" s="1" t="inlineStr">
        <is>
          <t>Ok!</t>
        </is>
      </c>
      <c r="J50" s="1" t="inlineStr">
        <is>
          <t>29/06/2024 10:44</t>
        </is>
      </c>
      <c r="K50" t="inlineStr">
        <is>
          <t>C:\Users\Roots Tech\Documents\GitHub\BarsCodeKivy\qrcodes\final\convite-10048.png</t>
        </is>
      </c>
    </row>
    <row r="51">
      <c r="A51" s="10" t="n">
        <v>49</v>
      </c>
      <c r="B51" s="1" t="n">
        <v>10049</v>
      </c>
      <c r="C51" s="1" t="inlineStr">
        <is>
          <t>-</t>
        </is>
      </c>
      <c r="D51" s="12" t="inlineStr">
        <is>
          <t>MARIO BARO</t>
        </is>
      </c>
      <c r="E51" s="1" t="inlineStr">
        <is>
          <t>FAMILIA</t>
        </is>
      </c>
      <c r="F51" s="1" t="inlineStr">
        <is>
          <t>+5544998141537</t>
        </is>
      </c>
      <c r="G51" s="1" t="inlineStr">
        <is>
          <t>-</t>
        </is>
      </c>
      <c r="H51" s="1" t="n">
        <v>50</v>
      </c>
      <c r="I51" s="1" t="inlineStr">
        <is>
          <t>Ok!</t>
        </is>
      </c>
      <c r="J51" s="1" t="inlineStr">
        <is>
          <t>29/06/2024 10:44</t>
        </is>
      </c>
      <c r="K51" t="inlineStr">
        <is>
          <t>C:\Users\Roots Tech\Documents\GitHub\BarsCodeKivy\qrcodes\final\convite-10049.png</t>
        </is>
      </c>
    </row>
    <row r="52">
      <c r="A52" s="10" t="n">
        <v>50</v>
      </c>
      <c r="B52" s="1" t="n">
        <v>10050</v>
      </c>
      <c r="C52" s="1" t="inlineStr">
        <is>
          <t>-</t>
        </is>
      </c>
      <c r="D52" s="12" t="inlineStr">
        <is>
          <t>CLAIR BARO BALAN</t>
        </is>
      </c>
      <c r="E52" s="1" t="inlineStr">
        <is>
          <t>FAMILIA</t>
        </is>
      </c>
      <c r="F52" s="1" t="inlineStr">
        <is>
          <t>+5544998332485</t>
        </is>
      </c>
      <c r="G52" s="1" t="inlineStr">
        <is>
          <t>-</t>
        </is>
      </c>
      <c r="H52" s="1" t="n">
        <v>51</v>
      </c>
      <c r="I52" s="1" t="inlineStr">
        <is>
          <t>Ok!</t>
        </is>
      </c>
      <c r="J52" s="1" t="inlineStr">
        <is>
          <t>29/06/2024 10:45</t>
        </is>
      </c>
      <c r="K52" t="inlineStr">
        <is>
          <t>C:\Users\Roots Tech\Documents\GitHub\BarsCodeKivy\qrcodes\final\convite-10050.png</t>
        </is>
      </c>
    </row>
    <row r="53">
      <c r="A53" s="10" t="n">
        <v>51</v>
      </c>
      <c r="B53" s="1" t="n">
        <v>10051</v>
      </c>
      <c r="C53" s="1" t="inlineStr">
        <is>
          <t>-</t>
        </is>
      </c>
      <c r="D53" s="12" t="inlineStr">
        <is>
          <t>GUSTAVO BARO</t>
        </is>
      </c>
      <c r="E53" s="1" t="inlineStr">
        <is>
          <t>FAMILIA</t>
        </is>
      </c>
      <c r="F53" s="1" t="inlineStr">
        <is>
          <t>+5544988170964</t>
        </is>
      </c>
      <c r="G53" s="1" t="inlineStr">
        <is>
          <t>-</t>
        </is>
      </c>
      <c r="H53" s="1" t="n">
        <v>52</v>
      </c>
      <c r="I53" s="1" t="inlineStr">
        <is>
          <t>Ok!</t>
        </is>
      </c>
      <c r="J53" s="1" t="inlineStr">
        <is>
          <t>29/06/2024 10:45</t>
        </is>
      </c>
      <c r="K53" t="inlineStr">
        <is>
          <t>C:\Users\Roots Tech\Documents\GitHub\BarsCodeKivy\qrcodes\final\convite-10051.png</t>
        </is>
      </c>
    </row>
    <row r="54">
      <c r="A54" s="10" t="n">
        <v>52</v>
      </c>
      <c r="B54" s="1" t="n">
        <v>10052</v>
      </c>
      <c r="C54" s="1" t="inlineStr">
        <is>
          <t>-</t>
        </is>
      </c>
      <c r="D54" s="12" t="inlineStr">
        <is>
          <t>JULIANA BARO</t>
        </is>
      </c>
      <c r="E54" s="1" t="inlineStr">
        <is>
          <t>FAMILIA</t>
        </is>
      </c>
      <c r="F54" s="1" t="inlineStr">
        <is>
          <t>+5544988170964</t>
        </is>
      </c>
      <c r="G54" s="1" t="inlineStr">
        <is>
          <t>-</t>
        </is>
      </c>
      <c r="H54" s="1" t="n">
        <v>53</v>
      </c>
      <c r="I54" s="1" t="inlineStr">
        <is>
          <t>Ok!</t>
        </is>
      </c>
      <c r="J54" s="1" t="inlineStr">
        <is>
          <t>29/06/2024 10:46</t>
        </is>
      </c>
      <c r="K54" t="inlineStr">
        <is>
          <t>C:\Users\Roots Tech\Documents\GitHub\BarsCodeKivy\qrcodes\final\convite-10052.png</t>
        </is>
      </c>
    </row>
    <row r="55">
      <c r="A55" s="10" t="n">
        <v>53</v>
      </c>
      <c r="B55" s="1" t="n">
        <v>10053</v>
      </c>
      <c r="C55" s="1" t="inlineStr">
        <is>
          <t>-</t>
        </is>
      </c>
      <c r="D55" s="12" t="inlineStr">
        <is>
          <t>SARAH BARO</t>
        </is>
      </c>
      <c r="E55" s="1" t="inlineStr">
        <is>
          <t>FAMILIA</t>
        </is>
      </c>
      <c r="F55" s="1" t="inlineStr">
        <is>
          <t>+5544988170964</t>
        </is>
      </c>
      <c r="G55" s="1" t="inlineStr">
        <is>
          <t>-</t>
        </is>
      </c>
      <c r="H55" s="1" t="n">
        <v>54</v>
      </c>
      <c r="I55" s="1" t="inlineStr">
        <is>
          <t>Ok!</t>
        </is>
      </c>
      <c r="J55" s="1" t="inlineStr">
        <is>
          <t>29/06/2024 10:46</t>
        </is>
      </c>
      <c r="K55" t="inlineStr">
        <is>
          <t>C:\Users\Roots Tech\Documents\GitHub\BarsCodeKivy\qrcodes\final\convite-10053.png</t>
        </is>
      </c>
    </row>
    <row r="56">
      <c r="A56" s="10" t="n">
        <v>54</v>
      </c>
      <c r="B56" s="1" t="n">
        <v>10054</v>
      </c>
      <c r="C56" s="1" t="inlineStr">
        <is>
          <t>-</t>
        </is>
      </c>
      <c r="D56" s="12" t="inlineStr">
        <is>
          <t>FRANCISCO BARO</t>
        </is>
      </c>
      <c r="E56" s="1" t="inlineStr">
        <is>
          <t>FAMILIA</t>
        </is>
      </c>
      <c r="F56" s="1" t="inlineStr">
        <is>
          <t>+5544988170964</t>
        </is>
      </c>
      <c r="G56" s="1" t="inlineStr">
        <is>
          <t>-</t>
        </is>
      </c>
      <c r="H56" s="1" t="n">
        <v>55</v>
      </c>
      <c r="I56" s="1" t="inlineStr">
        <is>
          <t>Ok!</t>
        </is>
      </c>
      <c r="J56" s="1" t="inlineStr">
        <is>
          <t>29/06/2024 10:47</t>
        </is>
      </c>
      <c r="K56" t="inlineStr">
        <is>
          <t>C:\Users\Roots Tech\Documents\GitHub\BarsCodeKivy\qrcodes\final\convite-10054.png</t>
        </is>
      </c>
    </row>
    <row r="57">
      <c r="A57" s="10" t="n">
        <v>55</v>
      </c>
      <c r="B57" s="1" t="n">
        <v>10055</v>
      </c>
      <c r="C57" s="1" t="inlineStr">
        <is>
          <t>-</t>
        </is>
      </c>
      <c r="D57" s="1" t="inlineStr">
        <is>
          <t>MARCELO GALLI</t>
        </is>
      </c>
      <c r="E57" s="1" t="inlineStr">
        <is>
          <t>FAMILIA</t>
        </is>
      </c>
      <c r="F57" s="1" t="inlineStr">
        <is>
          <t>+5544988620946</t>
        </is>
      </c>
      <c r="G57" s="1" t="inlineStr">
        <is>
          <t>-</t>
        </is>
      </c>
      <c r="H57" s="1" t="n">
        <v>56</v>
      </c>
      <c r="I57" s="1" t="inlineStr">
        <is>
          <t>Ok!</t>
        </is>
      </c>
      <c r="J57" s="1" t="inlineStr">
        <is>
          <t>29/06/2024 10:48</t>
        </is>
      </c>
      <c r="K57" t="inlineStr">
        <is>
          <t>C:\Users\Roots Tech\Documents\GitHub\BarsCodeKivy\qrcodes\final\convite-10055.png</t>
        </is>
      </c>
    </row>
    <row r="58">
      <c r="A58" s="10" t="n">
        <v>56</v>
      </c>
      <c r="B58" s="1" t="n">
        <v>10056</v>
      </c>
      <c r="C58" s="1" t="inlineStr">
        <is>
          <t>-</t>
        </is>
      </c>
      <c r="D58" s="1" t="inlineStr">
        <is>
          <t>MARIANE GHIZELLINI</t>
        </is>
      </c>
      <c r="E58" s="1" t="inlineStr">
        <is>
          <t>FAMILIA</t>
        </is>
      </c>
      <c r="F58" s="1" t="inlineStr">
        <is>
          <t>+5544988445083</t>
        </is>
      </c>
      <c r="G58" s="1" t="inlineStr">
        <is>
          <t>-</t>
        </is>
      </c>
      <c r="H58" s="1" t="n">
        <v>57</v>
      </c>
      <c r="I58" s="1" t="inlineStr">
        <is>
          <t>Ok!</t>
        </is>
      </c>
      <c r="J58" s="1" t="inlineStr">
        <is>
          <t>29/06/2024 10:48</t>
        </is>
      </c>
      <c r="K58" t="inlineStr">
        <is>
          <t>C:\Users\Roots Tech\Documents\GitHub\BarsCodeKivy\qrcodes\final\convite-10056.png</t>
        </is>
      </c>
    </row>
    <row r="59">
      <c r="A59" s="10" t="n">
        <v>57</v>
      </c>
      <c r="B59" s="1" t="n">
        <v>10057</v>
      </c>
      <c r="C59" s="1" t="inlineStr">
        <is>
          <t>-</t>
        </is>
      </c>
      <c r="D59" s="1" t="inlineStr">
        <is>
          <t>ORLANDO GHIZELLINI</t>
        </is>
      </c>
      <c r="E59" s="1" t="inlineStr">
        <is>
          <t>FAMILIA</t>
        </is>
      </c>
      <c r="F59" s="1" t="inlineStr">
        <is>
          <t>+5544988280802</t>
        </is>
      </c>
      <c r="G59" s="1" t="inlineStr">
        <is>
          <t>-</t>
        </is>
      </c>
      <c r="H59" s="1" t="n">
        <v>58</v>
      </c>
      <c r="I59" s="1" t="inlineStr">
        <is>
          <t>Ok!</t>
        </is>
      </c>
      <c r="J59" s="1" t="inlineStr">
        <is>
          <t>29/06/2024 10:49</t>
        </is>
      </c>
      <c r="K59" t="inlineStr">
        <is>
          <t>C:\Users\Roots Tech\Documents\GitHub\BarsCodeKivy\qrcodes\final\convite-10057.png</t>
        </is>
      </c>
    </row>
    <row r="60">
      <c r="A60" s="10" t="n">
        <v>58</v>
      </c>
      <c r="B60" s="1" t="n">
        <v>10058</v>
      </c>
      <c r="C60" s="1" t="inlineStr">
        <is>
          <t>-</t>
        </is>
      </c>
      <c r="D60" s="1" t="inlineStr">
        <is>
          <t>OCIONE MONTEIRO</t>
        </is>
      </c>
      <c r="E60" s="1" t="inlineStr">
        <is>
          <t>FAMILIA</t>
        </is>
      </c>
      <c r="F60" s="1" t="inlineStr">
        <is>
          <t>+5544988255207</t>
        </is>
      </c>
      <c r="G60" s="1" t="inlineStr">
        <is>
          <t>-</t>
        </is>
      </c>
      <c r="H60" s="1" t="n">
        <v>59</v>
      </c>
      <c r="I60" s="1" t="inlineStr">
        <is>
          <t>Ok!</t>
        </is>
      </c>
      <c r="J60" s="1" t="inlineStr">
        <is>
          <t>29/06/2024 10:49</t>
        </is>
      </c>
      <c r="K60" t="inlineStr">
        <is>
          <t>C:\Users\Roots Tech\Documents\GitHub\BarsCodeKivy\qrcodes\final\convite-10058.png</t>
        </is>
      </c>
    </row>
    <row r="61">
      <c r="A61" s="10" t="n">
        <v>59</v>
      </c>
      <c r="B61" s="1" t="n">
        <v>10059</v>
      </c>
      <c r="C61" s="1" t="inlineStr">
        <is>
          <t>-</t>
        </is>
      </c>
      <c r="D61" s="1" t="inlineStr">
        <is>
          <t>VITOR BENATTI</t>
        </is>
      </c>
      <c r="E61" s="1" t="inlineStr">
        <is>
          <t>FUNCIONARIO</t>
        </is>
      </c>
      <c r="F61" s="1" t="inlineStr">
        <is>
          <t>+5544991580012</t>
        </is>
      </c>
      <c r="G61" s="1" t="inlineStr">
        <is>
          <t>-</t>
        </is>
      </c>
      <c r="H61" s="1" t="n">
        <v>60</v>
      </c>
      <c r="I61" s="1" t="inlineStr">
        <is>
          <t>Ok!</t>
        </is>
      </c>
      <c r="J61" s="1" t="inlineStr">
        <is>
          <t>29/06/2024 10:50</t>
        </is>
      </c>
      <c r="K61" t="inlineStr">
        <is>
          <t>C:\Users\Roots Tech\Documents\GitHub\BarsCodeKivy\qrcodes\final\convite-10059.png</t>
        </is>
      </c>
    </row>
    <row r="62">
      <c r="A62" s="10" t="n">
        <v>60</v>
      </c>
      <c r="B62" s="1" t="n">
        <v>10060</v>
      </c>
      <c r="C62" s="1" t="inlineStr">
        <is>
          <t>-</t>
        </is>
      </c>
      <c r="D62" s="1" t="inlineStr">
        <is>
          <t>THAINA TIEMI</t>
        </is>
      </c>
      <c r="E62" s="1" t="inlineStr">
        <is>
          <t>FUNCIONARIO</t>
        </is>
      </c>
      <c r="F62" s="1" t="inlineStr">
        <is>
          <t>+5544998488510</t>
        </is>
      </c>
      <c r="G62" s="1" t="inlineStr">
        <is>
          <t>-</t>
        </is>
      </c>
      <c r="H62" s="1" t="n">
        <v>61</v>
      </c>
      <c r="I62" s="1" t="inlineStr">
        <is>
          <t>Ok!</t>
        </is>
      </c>
      <c r="J62" s="1" t="inlineStr">
        <is>
          <t>29/06/2024 10:50</t>
        </is>
      </c>
      <c r="K62" t="inlineStr">
        <is>
          <t>C:\Users\Roots Tech\Documents\GitHub\BarsCodeKivy\qrcodes\final\convite-10060.png</t>
        </is>
      </c>
    </row>
    <row r="63">
      <c r="A63" s="10" t="n">
        <v>61</v>
      </c>
      <c r="B63" s="1" t="n">
        <v>10061</v>
      </c>
      <c r="C63" s="1" t="inlineStr">
        <is>
          <t>-</t>
        </is>
      </c>
      <c r="D63" s="1" t="inlineStr">
        <is>
          <t>HERMAM FROEMING</t>
        </is>
      </c>
      <c r="E63" s="1" t="inlineStr">
        <is>
          <t>FUNCIONARIO-PARENTE</t>
        </is>
      </c>
      <c r="F63" s="1" t="inlineStr">
        <is>
          <t>+5544999242123</t>
        </is>
      </c>
      <c r="G63" s="1" t="inlineStr">
        <is>
          <t>-</t>
        </is>
      </c>
      <c r="H63" s="1" t="n">
        <v>62</v>
      </c>
      <c r="I63" s="1" t="inlineStr">
        <is>
          <t>Ok!</t>
        </is>
      </c>
      <c r="J63" s="1" t="inlineStr">
        <is>
          <t>29/06/2024 10:51</t>
        </is>
      </c>
      <c r="K63" t="inlineStr">
        <is>
          <t>C:\Users\Roots Tech\Documents\GitHub\BarsCodeKivy\qrcodes\final\convite-10061.png</t>
        </is>
      </c>
    </row>
    <row r="64">
      <c r="A64" s="10" t="n">
        <v>62</v>
      </c>
      <c r="B64" s="1" t="n">
        <v>10062</v>
      </c>
      <c r="C64" s="1" t="inlineStr">
        <is>
          <t>-</t>
        </is>
      </c>
      <c r="D64" s="1" t="inlineStr">
        <is>
          <t>HELOISA BENATTI</t>
        </is>
      </c>
      <c r="E64" s="1" t="inlineStr">
        <is>
          <t>FUNCIONARIO-PARENTE</t>
        </is>
      </c>
      <c r="F64" s="1" t="inlineStr">
        <is>
          <t>+5544999242128</t>
        </is>
      </c>
      <c r="G64" s="1" t="inlineStr">
        <is>
          <t>-</t>
        </is>
      </c>
      <c r="H64" s="1" t="n">
        <v>63</v>
      </c>
      <c r="I64" s="1" t="inlineStr">
        <is>
          <t>Ok!</t>
        </is>
      </c>
      <c r="J64" s="1" t="inlineStr">
        <is>
          <t>29/06/2024 10:51</t>
        </is>
      </c>
      <c r="K64" t="inlineStr">
        <is>
          <t>C:\Users\Roots Tech\Documents\GitHub\BarsCodeKivy\qrcodes\final\convite-10062.png</t>
        </is>
      </c>
    </row>
    <row r="65">
      <c r="A65" s="10" t="n">
        <v>63</v>
      </c>
      <c r="B65" s="1" t="n">
        <v>10063</v>
      </c>
      <c r="C65" s="1" t="inlineStr">
        <is>
          <t>-</t>
        </is>
      </c>
      <c r="D65" s="1" t="inlineStr">
        <is>
          <t>EDSON JUNIOR</t>
        </is>
      </c>
      <c r="E65" s="1" t="inlineStr">
        <is>
          <t>FUNCIONARIO</t>
        </is>
      </c>
      <c r="F65" s="1" t="inlineStr">
        <is>
          <t>+5544997110856</t>
        </is>
      </c>
      <c r="G65" s="1" t="inlineStr">
        <is>
          <t>-</t>
        </is>
      </c>
      <c r="H65" s="1" t="n">
        <v>64</v>
      </c>
      <c r="I65" s="1" t="inlineStr">
        <is>
          <t>Ok!</t>
        </is>
      </c>
      <c r="J65" s="1" t="inlineStr">
        <is>
          <t>29/06/2024 10:52</t>
        </is>
      </c>
      <c r="K65" t="inlineStr">
        <is>
          <t>C:\Users\Roots Tech\Documents\GitHub\BarsCodeKivy\qrcodes\final\convite-10063.png</t>
        </is>
      </c>
    </row>
    <row r="66">
      <c r="A66" s="10" t="n">
        <v>64</v>
      </c>
      <c r="B66" s="1" t="n">
        <v>10064</v>
      </c>
      <c r="C66" s="1" t="inlineStr">
        <is>
          <t>-</t>
        </is>
      </c>
      <c r="D66" s="1" t="inlineStr">
        <is>
          <t>LUCAS DANILO GOMES</t>
        </is>
      </c>
      <c r="E66" s="1" t="inlineStr">
        <is>
          <t>FAMILIA-AMIGO</t>
        </is>
      </c>
      <c r="F66" s="1" t="inlineStr">
        <is>
          <t>+5544984327289</t>
        </is>
      </c>
      <c r="G66" s="1" t="inlineStr">
        <is>
          <t>-</t>
        </is>
      </c>
      <c r="H66" s="1" t="n">
        <v>65</v>
      </c>
      <c r="I66" s="1" t="inlineStr">
        <is>
          <t>Ok!</t>
        </is>
      </c>
      <c r="J66" s="1" t="inlineStr">
        <is>
          <t>29/06/2024 10:52</t>
        </is>
      </c>
      <c r="K66" t="inlineStr">
        <is>
          <t>C:\Users\Roots Tech\Documents\GitHub\BarsCodeKivy\qrcodes\final\convite-10064.png</t>
        </is>
      </c>
    </row>
    <row r="67">
      <c r="A67" s="10" t="n">
        <v>65</v>
      </c>
      <c r="B67" s="1" t="n">
        <v>10065</v>
      </c>
      <c r="C67" s="1" t="inlineStr">
        <is>
          <t>-</t>
        </is>
      </c>
      <c r="D67" s="1" t="inlineStr">
        <is>
          <t>ANDRESSA LORENA IEQUE</t>
        </is>
      </c>
      <c r="E67" s="1" t="inlineStr">
        <is>
          <t>FAMILIA-AMIGO</t>
        </is>
      </c>
      <c r="F67" s="1" t="inlineStr">
        <is>
          <t>+5544984327289</t>
        </is>
      </c>
      <c r="G67" s="1" t="inlineStr">
        <is>
          <t>-</t>
        </is>
      </c>
      <c r="H67" s="1" t="n">
        <v>66</v>
      </c>
      <c r="I67" s="1" t="inlineStr">
        <is>
          <t>Ok!</t>
        </is>
      </c>
      <c r="J67" s="1" t="inlineStr">
        <is>
          <t>29/06/2024 10:53</t>
        </is>
      </c>
      <c r="K67" t="inlineStr">
        <is>
          <t>C:\Users\Roots Tech\Documents\GitHub\BarsCodeKivy\qrcodes\final\convite-10065.png</t>
        </is>
      </c>
    </row>
    <row r="68">
      <c r="A68" s="10" t="n">
        <v>66</v>
      </c>
      <c r="B68" s="1" t="n">
        <v>10066</v>
      </c>
      <c r="C68" s="1" t="inlineStr">
        <is>
          <t>-</t>
        </is>
      </c>
      <c r="D68" s="1" t="inlineStr">
        <is>
          <t>ALEXANDRA RODRIGUES DE C. VIEIRA</t>
        </is>
      </c>
      <c r="E68" s="1" t="inlineStr">
        <is>
          <t>FAMILIA-AMIGO</t>
        </is>
      </c>
      <c r="F68" s="1" t="inlineStr">
        <is>
          <t>+5544988146632</t>
        </is>
      </c>
      <c r="G68" s="1" t="inlineStr">
        <is>
          <t>-</t>
        </is>
      </c>
      <c r="H68" s="1" t="n">
        <v>67</v>
      </c>
      <c r="I68" s="1" t="inlineStr">
        <is>
          <t>Ok!</t>
        </is>
      </c>
      <c r="J68" s="1" t="inlineStr">
        <is>
          <t>29/06/2024 10:53</t>
        </is>
      </c>
      <c r="K68" t="inlineStr">
        <is>
          <t>C:\Users\Roots Tech\Documents\GitHub\BarsCodeKivy\qrcodes\final\convite-10066.png</t>
        </is>
      </c>
    </row>
    <row r="69">
      <c r="A69" s="10" t="n">
        <v>67</v>
      </c>
      <c r="B69" s="1" t="n">
        <v>10067</v>
      </c>
      <c r="C69" s="1" t="inlineStr">
        <is>
          <t>-</t>
        </is>
      </c>
      <c r="D69" s="1" t="inlineStr">
        <is>
          <t>NEFI MARTINS VIEIRA</t>
        </is>
      </c>
      <c r="E69" s="1" t="inlineStr">
        <is>
          <t>FAMILIA-AMIGO</t>
        </is>
      </c>
      <c r="F69" s="1" t="inlineStr">
        <is>
          <t>+5544988025432</t>
        </is>
      </c>
      <c r="G69" s="1" t="inlineStr">
        <is>
          <t>-</t>
        </is>
      </c>
      <c r="H69" s="1" t="n">
        <v>68</v>
      </c>
      <c r="I69" s="1" t="inlineStr">
        <is>
          <t>Ok!</t>
        </is>
      </c>
      <c r="J69" s="1" t="inlineStr">
        <is>
          <t>29/06/2024 10:54</t>
        </is>
      </c>
      <c r="K69" t="inlineStr">
        <is>
          <t>C:\Users\Roots Tech\Documents\GitHub\BarsCodeKivy\qrcodes\final\convite-10067.png</t>
        </is>
      </c>
    </row>
    <row r="70">
      <c r="A70" s="10" t="n">
        <v>68</v>
      </c>
      <c r="B70" s="1" t="n">
        <v>10068</v>
      </c>
      <c r="C70" s="1" t="inlineStr">
        <is>
          <t>-</t>
        </is>
      </c>
      <c r="D70" s="1" t="inlineStr">
        <is>
          <t>ANA LUIZA C. VIEIRA</t>
        </is>
      </c>
      <c r="E70" s="1" t="inlineStr">
        <is>
          <t>FAMILIA-AMIGO</t>
        </is>
      </c>
      <c r="F70" s="1" t="inlineStr">
        <is>
          <t>+5544988189942</t>
        </is>
      </c>
      <c r="G70" s="1" t="inlineStr">
        <is>
          <t>-</t>
        </is>
      </c>
      <c r="H70" s="1" t="n">
        <v>69</v>
      </c>
      <c r="I70" s="1" t="inlineStr">
        <is>
          <t>Ok!</t>
        </is>
      </c>
      <c r="J70" s="1" t="inlineStr">
        <is>
          <t>29/06/2024 10:54</t>
        </is>
      </c>
      <c r="K70" t="inlineStr">
        <is>
          <t>C:\Users\Roots Tech\Documents\GitHub\BarsCodeKivy\qrcodes\final\convite-10068.png</t>
        </is>
      </c>
    </row>
    <row r="71">
      <c r="A71" s="10" t="n">
        <v>69</v>
      </c>
      <c r="B71" s="1" t="n">
        <v>10069</v>
      </c>
      <c r="C71" s="1" t="inlineStr">
        <is>
          <t>-</t>
        </is>
      </c>
      <c r="D71" s="1" t="inlineStr">
        <is>
          <t>GABRIELA C. VIEIRA</t>
        </is>
      </c>
      <c r="E71" s="1" t="inlineStr">
        <is>
          <t>FAMILIA-AMIGO</t>
        </is>
      </c>
      <c r="F71" s="1" t="inlineStr">
        <is>
          <t>+5544988490358</t>
        </is>
      </c>
      <c r="G71" s="1" t="inlineStr">
        <is>
          <t>-</t>
        </is>
      </c>
      <c r="H71" s="1" t="n">
        <v>70</v>
      </c>
      <c r="I71" s="1" t="inlineStr">
        <is>
          <t>Ok!</t>
        </is>
      </c>
      <c r="J71" s="1" t="inlineStr">
        <is>
          <t>29/06/2024 10:55</t>
        </is>
      </c>
      <c r="K71" t="inlineStr">
        <is>
          <t>C:\Users\Roots Tech\Documents\GitHub\BarsCodeKivy\qrcodes\final\convite-10069.png</t>
        </is>
      </c>
    </row>
    <row r="72">
      <c r="A72" s="10" t="n">
        <v>70</v>
      </c>
      <c r="B72" s="1" t="n">
        <v>10070</v>
      </c>
      <c r="C72" s="1" t="inlineStr">
        <is>
          <t>-</t>
        </is>
      </c>
      <c r="D72" s="1" t="inlineStr">
        <is>
          <t>GABRIEL C. MAGALHÃES</t>
        </is>
      </c>
      <c r="E72" s="1" t="inlineStr">
        <is>
          <t>FAMILIA-AMIGO</t>
        </is>
      </c>
      <c r="F72" s="1" t="inlineStr">
        <is>
          <t>+5544997453385</t>
        </is>
      </c>
      <c r="G72" s="1" t="inlineStr">
        <is>
          <t>-</t>
        </is>
      </c>
      <c r="H72" s="1" t="n">
        <v>71</v>
      </c>
      <c r="I72" s="1" t="inlineStr">
        <is>
          <t>Ok!</t>
        </is>
      </c>
      <c r="J72" s="1" t="inlineStr">
        <is>
          <t>29/06/2024 10:55</t>
        </is>
      </c>
      <c r="K72" t="inlineStr">
        <is>
          <t>C:\Users\Roots Tech\Documents\GitHub\BarsCodeKivy\qrcodes\final\convite-10070.png</t>
        </is>
      </c>
    </row>
    <row r="73">
      <c r="A73" s="10" t="n">
        <v>71</v>
      </c>
      <c r="B73" s="1" t="n">
        <v>10071</v>
      </c>
      <c r="C73" s="1" t="inlineStr">
        <is>
          <t>-</t>
        </is>
      </c>
      <c r="D73" s="1" t="inlineStr">
        <is>
          <t>MONICA FERREIRA DA COSTA</t>
        </is>
      </c>
      <c r="E73" s="1" t="inlineStr">
        <is>
          <t>FAMILIA-AMIGO</t>
        </is>
      </c>
      <c r="F73" s="1" t="inlineStr">
        <is>
          <t>+5544999275385</t>
        </is>
      </c>
      <c r="G73" s="1" t="inlineStr">
        <is>
          <t>-</t>
        </is>
      </c>
      <c r="H73" s="1" t="n">
        <v>72</v>
      </c>
      <c r="I73" s="1" t="inlineStr">
        <is>
          <t>Ok!</t>
        </is>
      </c>
      <c r="J73" s="1" t="inlineStr">
        <is>
          <t>29/06/2024 10:56</t>
        </is>
      </c>
      <c r="K73" t="inlineStr">
        <is>
          <t>C:\Users\Roots Tech\Documents\GitHub\BarsCodeKivy\qrcodes\final\convite-10071.png</t>
        </is>
      </c>
    </row>
    <row r="74">
      <c r="A74" s="10" t="n">
        <v>72</v>
      </c>
      <c r="B74" s="1" t="n">
        <v>10072</v>
      </c>
      <c r="C74" s="1" t="inlineStr">
        <is>
          <t>-</t>
        </is>
      </c>
      <c r="D74" s="1" t="inlineStr">
        <is>
          <t>RAUL GHIZELLINI</t>
        </is>
      </c>
      <c r="E74" s="1" t="inlineStr">
        <is>
          <t>FAMILIA</t>
        </is>
      </c>
      <c r="F74" s="1" t="inlineStr">
        <is>
          <t>+5544997732299</t>
        </is>
      </c>
      <c r="G74" s="1" t="inlineStr">
        <is>
          <t>-</t>
        </is>
      </c>
      <c r="H74" s="1" t="n">
        <v>73</v>
      </c>
      <c r="I74" s="1" t="inlineStr">
        <is>
          <t>Ok!</t>
        </is>
      </c>
      <c r="J74" s="1" t="inlineStr">
        <is>
          <t>29/06/2024 10:56</t>
        </is>
      </c>
      <c r="K74" t="inlineStr">
        <is>
          <t>C:\Users\Roots Tech\Documents\GitHub\BarsCodeKivy\qrcodes\final\convite-10072.png</t>
        </is>
      </c>
    </row>
    <row r="75">
      <c r="A75" s="10" t="n">
        <v>73</v>
      </c>
      <c r="B75" s="1" t="n">
        <v>10073</v>
      </c>
      <c r="C75" s="1" t="inlineStr">
        <is>
          <t>-</t>
        </is>
      </c>
      <c r="D75" s="1" t="inlineStr">
        <is>
          <t>CAROL BALAN</t>
        </is>
      </c>
      <c r="E75" s="1" t="inlineStr">
        <is>
          <t>FAMILIA</t>
        </is>
      </c>
      <c r="F75" s="1" t="inlineStr">
        <is>
          <t>+5544997509768</t>
        </is>
      </c>
      <c r="G75" s="1" t="inlineStr">
        <is>
          <t>-</t>
        </is>
      </c>
      <c r="H75" s="1" t="n">
        <v>74</v>
      </c>
      <c r="I75" s="1" t="inlineStr">
        <is>
          <t>Ok!</t>
        </is>
      </c>
      <c r="J75" s="1" t="inlineStr">
        <is>
          <t>29/06/2024 10:57</t>
        </is>
      </c>
      <c r="K75" t="inlineStr">
        <is>
          <t>C:\Users\Roots Tech\Documents\GitHub\BarsCodeKivy\qrcodes\final\convite-10073.png</t>
        </is>
      </c>
    </row>
    <row r="76">
      <c r="A76" s="10" t="n">
        <v>74</v>
      </c>
      <c r="B76" s="1" t="n">
        <v>10074</v>
      </c>
      <c r="C76" s="1" t="inlineStr">
        <is>
          <t>-</t>
        </is>
      </c>
      <c r="D76" s="12" t="inlineStr">
        <is>
          <t>POLLYANNA CONRADO</t>
        </is>
      </c>
      <c r="E76" s="1" t="inlineStr">
        <is>
          <t>FAMILIA</t>
        </is>
      </c>
      <c r="F76" s="1" t="inlineStr">
        <is>
          <t>+5544999252959</t>
        </is>
      </c>
      <c r="G76" s="1" t="inlineStr">
        <is>
          <t>-</t>
        </is>
      </c>
      <c r="H76" s="1" t="n">
        <v>75</v>
      </c>
      <c r="I76" s="1" t="inlineStr">
        <is>
          <t>Ok!</t>
        </is>
      </c>
      <c r="J76" s="1" t="inlineStr">
        <is>
          <t>29/06/2024 10:57</t>
        </is>
      </c>
      <c r="K76" t="inlineStr">
        <is>
          <t>C:\Users\Roots Tech\Documents\GitHub\BarsCodeKivy\qrcodes\final\convite-10074.png</t>
        </is>
      </c>
    </row>
    <row r="77">
      <c r="A77" s="10" t="n">
        <v>75</v>
      </c>
      <c r="B77" s="1" t="n">
        <v>10075</v>
      </c>
      <c r="C77" s="1" t="inlineStr">
        <is>
          <t>-</t>
        </is>
      </c>
      <c r="D77" s="1" t="inlineStr">
        <is>
          <t>FELIPE COUSIN</t>
        </is>
      </c>
      <c r="E77" s="1" t="inlineStr">
        <is>
          <t>FAMILIA-AMIGO</t>
        </is>
      </c>
      <c r="F77" s="1" t="inlineStr">
        <is>
          <t>+5544999377434</t>
        </is>
      </c>
      <c r="G77" s="1" t="inlineStr">
        <is>
          <t>-</t>
        </is>
      </c>
      <c r="H77" s="1" t="n">
        <v>76</v>
      </c>
      <c r="I77" s="1" t="inlineStr">
        <is>
          <t>Ok!</t>
        </is>
      </c>
      <c r="J77" s="1" t="inlineStr">
        <is>
          <t>29/06/2024 10:58</t>
        </is>
      </c>
      <c r="K77" t="inlineStr">
        <is>
          <t>C:\Users\Roots Tech\Documents\GitHub\BarsCodeKivy\qrcodes\final\convite-10075.png</t>
        </is>
      </c>
    </row>
    <row r="78">
      <c r="A78" s="10" t="n">
        <v>76</v>
      </c>
      <c r="B78" s="1" t="n">
        <v>10076</v>
      </c>
      <c r="C78" s="1" t="inlineStr">
        <is>
          <t>-</t>
        </is>
      </c>
      <c r="D78" s="1" t="inlineStr">
        <is>
          <t>ISABELA LISBOA</t>
        </is>
      </c>
      <c r="E78" s="1" t="inlineStr">
        <is>
          <t>FAMILIA-AMIGO</t>
        </is>
      </c>
      <c r="F78" s="1" t="inlineStr">
        <is>
          <t>+5544998028712</t>
        </is>
      </c>
      <c r="G78" s="1" t="inlineStr">
        <is>
          <t>-</t>
        </is>
      </c>
      <c r="H78" s="1" t="n">
        <v>77</v>
      </c>
      <c r="I78" s="1" t="inlineStr">
        <is>
          <t>Ok!</t>
        </is>
      </c>
      <c r="J78" s="1" t="inlineStr">
        <is>
          <t>29/06/2024 10:59</t>
        </is>
      </c>
      <c r="K78" t="inlineStr">
        <is>
          <t>C:\Users\Roots Tech\Documents\GitHub\BarsCodeKivy\qrcodes\final\convite-10076.png</t>
        </is>
      </c>
    </row>
    <row r="79">
      <c r="A79" s="10" t="n">
        <v>77</v>
      </c>
      <c r="B79" s="1" t="n">
        <v>10077</v>
      </c>
      <c r="C79" s="1" t="inlineStr">
        <is>
          <t>-</t>
        </is>
      </c>
      <c r="D79" s="1" t="inlineStr">
        <is>
          <t>MARCELA FRAGUAS</t>
        </is>
      </c>
      <c r="E79" s="1" t="inlineStr">
        <is>
          <t>FAMILIA-AMIGO</t>
        </is>
      </c>
      <c r="F79" s="1" t="inlineStr">
        <is>
          <t>+5544998978744</t>
        </is>
      </c>
      <c r="G79" s="1" t="inlineStr">
        <is>
          <t>-</t>
        </is>
      </c>
      <c r="H79" s="1" t="n">
        <v>78</v>
      </c>
      <c r="I79" s="1" t="inlineStr">
        <is>
          <t>Ok!</t>
        </is>
      </c>
      <c r="J79" s="1" t="inlineStr">
        <is>
          <t>29/06/2024 10:59</t>
        </is>
      </c>
      <c r="K79" t="inlineStr">
        <is>
          <t>C:\Users\Roots Tech\Documents\GitHub\BarsCodeKivy\qrcodes\final\convite-10077.png</t>
        </is>
      </c>
    </row>
    <row r="80">
      <c r="A80" s="10" t="n">
        <v>78</v>
      </c>
      <c r="B80" s="1" t="n">
        <v>10078</v>
      </c>
      <c r="C80" s="1" t="inlineStr">
        <is>
          <t>-</t>
        </is>
      </c>
      <c r="D80" s="12" t="inlineStr">
        <is>
          <t>MICHELE VESSONI</t>
        </is>
      </c>
      <c r="E80" s="1" t="inlineStr">
        <is>
          <t>FAMILIA-AMIGO</t>
        </is>
      </c>
      <c r="F80" s="1" t="inlineStr">
        <is>
          <t>+5544999011866</t>
        </is>
      </c>
      <c r="G80" s="1" t="inlineStr">
        <is>
          <t>-</t>
        </is>
      </c>
      <c r="H80" s="1" t="n">
        <v>79</v>
      </c>
      <c r="I80" s="1" t="inlineStr">
        <is>
          <t>Ok!</t>
        </is>
      </c>
      <c r="J80" s="1" t="inlineStr">
        <is>
          <t>29/06/2024 11:00</t>
        </is>
      </c>
      <c r="K80" t="inlineStr">
        <is>
          <t>C:\Users\Roots Tech\Documents\GitHub\BarsCodeKivy\qrcodes\final\convite-10078.png</t>
        </is>
      </c>
    </row>
    <row r="81">
      <c r="A81" s="10" t="n">
        <v>79</v>
      </c>
      <c r="B81" s="1" t="n">
        <v>10079</v>
      </c>
      <c r="C81" s="1" t="inlineStr">
        <is>
          <t>-</t>
        </is>
      </c>
      <c r="D81" s="12" t="inlineStr">
        <is>
          <t>KELLY LOUISE PAGAMUNCI</t>
        </is>
      </c>
      <c r="E81" s="1" t="inlineStr">
        <is>
          <t>FAMILIA-AMIGO</t>
        </is>
      </c>
      <c r="F81" s="1" t="inlineStr">
        <is>
          <t>+5544991011158</t>
        </is>
      </c>
      <c r="G81" s="1" t="inlineStr">
        <is>
          <t>-</t>
        </is>
      </c>
      <c r="H81" s="1" t="n">
        <v>80</v>
      </c>
      <c r="I81" s="1" t="inlineStr">
        <is>
          <t>Ok!</t>
        </is>
      </c>
      <c r="J81" s="1" t="inlineStr">
        <is>
          <t>29/06/2024 11:00</t>
        </is>
      </c>
      <c r="K81" t="inlineStr">
        <is>
          <t>C:\Users\Roots Tech\Documents\GitHub\BarsCodeKivy\qrcodes\final\convite-10079.png</t>
        </is>
      </c>
    </row>
    <row r="82">
      <c r="A82" s="10" t="n">
        <v>80</v>
      </c>
      <c r="B82" s="1" t="n">
        <v>10080</v>
      </c>
      <c r="C82" s="1" t="inlineStr">
        <is>
          <t>-</t>
        </is>
      </c>
      <c r="D82" s="1" t="inlineStr">
        <is>
          <t>DIONI RISSATO</t>
        </is>
      </c>
      <c r="E82" s="1" t="inlineStr">
        <is>
          <t>FAMILIA-AMIGO</t>
        </is>
      </c>
      <c r="F82" s="1" t="inlineStr">
        <is>
          <t>+5544999789675</t>
        </is>
      </c>
      <c r="G82" s="1" t="inlineStr">
        <is>
          <t>-</t>
        </is>
      </c>
      <c r="H82" s="1" t="n">
        <v>81</v>
      </c>
      <c r="I82" s="1" t="inlineStr">
        <is>
          <t>Ok!</t>
        </is>
      </c>
      <c r="J82" s="1" t="inlineStr">
        <is>
          <t>29/06/2024 11:01</t>
        </is>
      </c>
      <c r="K82" t="inlineStr">
        <is>
          <t>C:\Users\Roots Tech\Documents\GitHub\BarsCodeKivy\qrcodes\final\convite-10080.png</t>
        </is>
      </c>
    </row>
    <row r="83">
      <c r="A83" s="10" t="n">
        <v>81</v>
      </c>
      <c r="B83" s="1" t="n">
        <v>10081</v>
      </c>
      <c r="C83" s="1" t="inlineStr">
        <is>
          <t>-</t>
        </is>
      </c>
      <c r="D83" s="1" t="inlineStr">
        <is>
          <t>ROBERTO ROSSATO</t>
        </is>
      </c>
      <c r="E83" s="1" t="inlineStr">
        <is>
          <t>FAMILIA-AMIGO</t>
        </is>
      </c>
      <c r="F83" s="1" t="inlineStr">
        <is>
          <t>+5544999692330</t>
        </is>
      </c>
      <c r="G83" s="1" t="inlineStr">
        <is>
          <t>-</t>
        </is>
      </c>
      <c r="H83" s="1" t="n">
        <v>82</v>
      </c>
      <c r="I83" s="1" t="inlineStr">
        <is>
          <t>Ok!</t>
        </is>
      </c>
      <c r="J83" s="1" t="inlineStr">
        <is>
          <t>29/06/2024 11:01</t>
        </is>
      </c>
      <c r="K83" t="inlineStr">
        <is>
          <t>C:\Users\Roots Tech\Documents\GitHub\BarsCodeKivy\qrcodes\final\convite-10081.png</t>
        </is>
      </c>
    </row>
    <row r="84">
      <c r="A84" s="10" t="n">
        <v>82</v>
      </c>
      <c r="B84" s="1" t="n">
        <v>10082</v>
      </c>
      <c r="C84" s="1" t="inlineStr">
        <is>
          <t>-</t>
        </is>
      </c>
      <c r="D84" s="1" t="inlineStr">
        <is>
          <t>ROSANA ROSSATO</t>
        </is>
      </c>
      <c r="E84" s="1" t="inlineStr">
        <is>
          <t>FAMILIA-AMIGO</t>
        </is>
      </c>
      <c r="F84" s="1" t="inlineStr">
        <is>
          <t>+5544999804982</t>
        </is>
      </c>
      <c r="G84" s="1" t="inlineStr">
        <is>
          <t>-</t>
        </is>
      </c>
      <c r="H84" s="1" t="n">
        <v>83</v>
      </c>
      <c r="I84" s="1" t="inlineStr">
        <is>
          <t>Ok!</t>
        </is>
      </c>
      <c r="J84" s="1" t="inlineStr">
        <is>
          <t>29/06/2024 11:02</t>
        </is>
      </c>
      <c r="K84" t="inlineStr">
        <is>
          <t>C:\Users\Roots Tech\Documents\GitHub\BarsCodeKivy\qrcodes\final\convite-10082.png</t>
        </is>
      </c>
    </row>
    <row r="85">
      <c r="A85" s="10" t="n">
        <v>83</v>
      </c>
      <c r="B85" s="1" t="n">
        <v>10083</v>
      </c>
      <c r="C85" s="1" t="inlineStr">
        <is>
          <t>-</t>
        </is>
      </c>
      <c r="D85" s="1" t="inlineStr">
        <is>
          <t>LORRANE SOUZA</t>
        </is>
      </c>
      <c r="E85" s="1" t="inlineStr">
        <is>
          <t>FAMILIA-AMIGO</t>
        </is>
      </c>
      <c r="F85" s="1" t="inlineStr">
        <is>
          <t>+5544997199567</t>
        </is>
      </c>
      <c r="G85" s="1" t="inlineStr">
        <is>
          <t>-</t>
        </is>
      </c>
      <c r="H85" s="1" t="n">
        <v>84</v>
      </c>
      <c r="I85" s="1" t="inlineStr">
        <is>
          <t>Ok!</t>
        </is>
      </c>
      <c r="J85" s="1" t="inlineStr">
        <is>
          <t>29/06/2024 11:02</t>
        </is>
      </c>
      <c r="K85" t="inlineStr">
        <is>
          <t>C:\Users\Roots Tech\Documents\GitHub\BarsCodeKivy\qrcodes\final\convite-10083.png</t>
        </is>
      </c>
    </row>
    <row r="86">
      <c r="A86" s="10" t="n">
        <v>84</v>
      </c>
      <c r="B86" s="1" t="n">
        <v>10084</v>
      </c>
      <c r="C86" s="1" t="inlineStr">
        <is>
          <t>-</t>
        </is>
      </c>
      <c r="D86" s="13" t="inlineStr">
        <is>
          <t>BRUNO</t>
        </is>
      </c>
      <c r="E86" s="1" t="inlineStr">
        <is>
          <t>FAMILIA-AMIGO</t>
        </is>
      </c>
      <c r="F86" s="1" t="inlineStr">
        <is>
          <t>+5544999230213</t>
        </is>
      </c>
      <c r="G86" s="1" t="inlineStr">
        <is>
          <t>-</t>
        </is>
      </c>
      <c r="H86" s="1" t="n">
        <v>85</v>
      </c>
      <c r="I86" s="1" t="inlineStr">
        <is>
          <t>Ok!</t>
        </is>
      </c>
      <c r="J86" s="1" t="inlineStr">
        <is>
          <t>29/06/2024 11:03</t>
        </is>
      </c>
      <c r="K86" t="inlineStr">
        <is>
          <t>C:\Users\Roots Tech\Documents\GitHub\BarsCodeKivy\qrcodes\final\convite-10084.png</t>
        </is>
      </c>
    </row>
    <row r="87">
      <c r="A87" s="10" t="n">
        <v>85</v>
      </c>
      <c r="B87" s="1" t="n">
        <v>10085</v>
      </c>
      <c r="C87" s="1" t="inlineStr">
        <is>
          <t>-</t>
        </is>
      </c>
      <c r="D87" s="12" t="inlineStr">
        <is>
          <t>SILVIA DE PEDER</t>
        </is>
      </c>
      <c r="E87" s="1" t="inlineStr">
        <is>
          <t>FAMILIA-AMIGO</t>
        </is>
      </c>
      <c r="F87" s="1" t="inlineStr">
        <is>
          <t>+5544999230682</t>
        </is>
      </c>
      <c r="G87" s="1" t="inlineStr">
        <is>
          <t>-</t>
        </is>
      </c>
      <c r="H87" s="1" t="n">
        <v>86</v>
      </c>
      <c r="I87" s="1" t="inlineStr">
        <is>
          <t>Ok!</t>
        </is>
      </c>
      <c r="J87" s="1" t="inlineStr">
        <is>
          <t>29/06/2024 11:03</t>
        </is>
      </c>
      <c r="K87" t="inlineStr">
        <is>
          <t>C:\Users\Roots Tech\Documents\GitHub\BarsCodeKivy\qrcodes\final\convite-10085.png</t>
        </is>
      </c>
    </row>
    <row r="88">
      <c r="A88" s="10" t="n">
        <v>86</v>
      </c>
      <c r="B88" s="1" t="n">
        <v>10086</v>
      </c>
      <c r="C88" s="1" t="inlineStr">
        <is>
          <t>-</t>
        </is>
      </c>
      <c r="D88" s="13" t="inlineStr">
        <is>
          <t>LUCAS</t>
        </is>
      </c>
      <c r="E88" s="1" t="inlineStr">
        <is>
          <t>FAMILIA-AMIGO</t>
        </is>
      </c>
      <c r="F88" s="1" t="inlineStr">
        <is>
          <t>+5544999894145</t>
        </is>
      </c>
      <c r="G88" s="1" t="inlineStr">
        <is>
          <t>-</t>
        </is>
      </c>
      <c r="H88" s="1" t="n">
        <v>87</v>
      </c>
      <c r="I88" s="1" t="inlineStr">
        <is>
          <t>Ok!</t>
        </is>
      </c>
      <c r="J88" s="1" t="inlineStr">
        <is>
          <t>29/06/2024 11:04</t>
        </is>
      </c>
      <c r="K88" t="inlineStr">
        <is>
          <t>C:\Users\Roots Tech\Documents\GitHub\BarsCodeKivy\qrcodes\final\convite-10086.png</t>
        </is>
      </c>
    </row>
    <row r="89">
      <c r="A89" s="10" t="n">
        <v>87</v>
      </c>
      <c r="B89" s="1" t="n">
        <v>10087</v>
      </c>
      <c r="C89" s="1" t="inlineStr">
        <is>
          <t>-</t>
        </is>
      </c>
      <c r="D89" s="1" t="inlineStr">
        <is>
          <t>CAMILA CATARINE</t>
        </is>
      </c>
      <c r="E89" s="1" t="inlineStr">
        <is>
          <t>FAMILIA-AMIGO</t>
        </is>
      </c>
      <c r="F89" s="1" t="inlineStr">
        <is>
          <t>+5544997480483</t>
        </is>
      </c>
      <c r="G89" s="1" t="inlineStr">
        <is>
          <t>-</t>
        </is>
      </c>
      <c r="H89" s="1" t="n">
        <v>88</v>
      </c>
      <c r="I89" s="1" t="inlineStr">
        <is>
          <t>Ok!</t>
        </is>
      </c>
      <c r="J89" s="1" t="inlineStr">
        <is>
          <t>29/06/2024 11:04</t>
        </is>
      </c>
      <c r="K89" t="inlineStr">
        <is>
          <t>C:\Users\Roots Tech\Documents\GitHub\BarsCodeKivy\qrcodes\final\convite-10087.png</t>
        </is>
      </c>
    </row>
    <row r="90">
      <c r="A90" s="10" t="n">
        <v>88</v>
      </c>
      <c r="B90" s="1" t="n">
        <v>10088</v>
      </c>
      <c r="C90" s="1" t="inlineStr">
        <is>
          <t>-</t>
        </is>
      </c>
      <c r="D90" s="13" t="inlineStr">
        <is>
          <t>JHONATAN</t>
        </is>
      </c>
      <c r="E90" s="1" t="inlineStr">
        <is>
          <t>FAMILIA-AMIGO</t>
        </is>
      </c>
      <c r="F90" s="1" t="inlineStr">
        <is>
          <t>+5544991410277</t>
        </is>
      </c>
      <c r="G90" s="1" t="inlineStr">
        <is>
          <t>-</t>
        </is>
      </c>
      <c r="H90" s="1" t="n">
        <v>89</v>
      </c>
      <c r="I90" s="1" t="inlineStr">
        <is>
          <t>Ok!</t>
        </is>
      </c>
      <c r="J90" s="1" t="inlineStr">
        <is>
          <t>29/06/2024 11:05</t>
        </is>
      </c>
      <c r="K90" t="inlineStr">
        <is>
          <t>C:\Users\Roots Tech\Documents\GitHub\BarsCodeKivy\qrcodes\final\convite-10088.png</t>
        </is>
      </c>
    </row>
    <row r="91">
      <c r="A91" s="10" t="n">
        <v>89</v>
      </c>
      <c r="B91" s="1" t="n">
        <v>10089</v>
      </c>
      <c r="C91" s="1" t="inlineStr">
        <is>
          <t>-</t>
        </is>
      </c>
      <c r="D91" s="1" t="inlineStr">
        <is>
          <t>LUCAS B. MADEIRA</t>
        </is>
      </c>
      <c r="E91" s="1" t="inlineStr">
        <is>
          <t>FAMILIA-AMIGO</t>
        </is>
      </c>
      <c r="F91" s="1" t="inlineStr">
        <is>
          <t>+5544991649160</t>
        </is>
      </c>
      <c r="G91" s="1" t="inlineStr">
        <is>
          <t>-</t>
        </is>
      </c>
      <c r="H91" s="1" t="n">
        <v>90</v>
      </c>
      <c r="I91" s="1" t="inlineStr">
        <is>
          <t>Ok!</t>
        </is>
      </c>
      <c r="J91" s="1" t="inlineStr">
        <is>
          <t>29/06/2024 11:05</t>
        </is>
      </c>
      <c r="K91" t="inlineStr">
        <is>
          <t>C:\Users\Roots Tech\Documents\GitHub\BarsCodeKivy\qrcodes\final\convite-10089.png</t>
        </is>
      </c>
    </row>
    <row r="92">
      <c r="A92" s="10" t="n">
        <v>90</v>
      </c>
      <c r="B92" s="1" t="n">
        <v>10090</v>
      </c>
      <c r="C92" s="1" t="inlineStr">
        <is>
          <t>-</t>
        </is>
      </c>
      <c r="D92" s="1" t="inlineStr">
        <is>
          <t>AMANDA CARREIRA</t>
        </is>
      </c>
      <c r="E92" s="1" t="inlineStr">
        <is>
          <t>FAMILIA-AMIGO</t>
        </is>
      </c>
      <c r="F92" s="1" t="inlineStr">
        <is>
          <t>+5544984563219</t>
        </is>
      </c>
      <c r="G92" s="1" t="inlineStr">
        <is>
          <t>-</t>
        </is>
      </c>
      <c r="H92" s="1" t="n">
        <v>91</v>
      </c>
      <c r="I92" s="1" t="inlineStr">
        <is>
          <t>Ok!</t>
        </is>
      </c>
      <c r="J92" s="1" t="inlineStr">
        <is>
          <t>29/06/2024 11:06</t>
        </is>
      </c>
      <c r="K92" t="inlineStr">
        <is>
          <t>C:\Users\Roots Tech\Documents\GitHub\BarsCodeKivy\qrcodes\final\convite-10090.png</t>
        </is>
      </c>
    </row>
    <row r="93">
      <c r="A93" s="10" t="n">
        <v>91</v>
      </c>
      <c r="B93" s="1" t="n">
        <v>10091</v>
      </c>
      <c r="C93" s="1" t="inlineStr">
        <is>
          <t>-</t>
        </is>
      </c>
      <c r="D93" s="1" t="inlineStr">
        <is>
          <t>PAULO NABARRO</t>
        </is>
      </c>
      <c r="E93" s="1" t="inlineStr">
        <is>
          <t>FAMILIA-AMIGO</t>
        </is>
      </c>
      <c r="F93" s="1" t="inlineStr">
        <is>
          <t>+5544999727663</t>
        </is>
      </c>
      <c r="G93" s="1" t="inlineStr">
        <is>
          <t>-</t>
        </is>
      </c>
      <c r="H93" s="1" t="n">
        <v>92</v>
      </c>
      <c r="I93" s="1" t="inlineStr">
        <is>
          <t>Ok!</t>
        </is>
      </c>
      <c r="J93" s="1" t="inlineStr">
        <is>
          <t>29/06/2024 11:06</t>
        </is>
      </c>
      <c r="K93" t="inlineStr">
        <is>
          <t>C:\Users\Roots Tech\Documents\GitHub\BarsCodeKivy\qrcodes\final\convite-10091.png</t>
        </is>
      </c>
    </row>
    <row r="94">
      <c r="A94" s="10" t="n">
        <v>92</v>
      </c>
      <c r="B94" s="1" t="n">
        <v>10092</v>
      </c>
      <c r="C94" s="1" t="inlineStr">
        <is>
          <t>-</t>
        </is>
      </c>
      <c r="D94" s="1" t="inlineStr">
        <is>
          <t>JOICI H. NABARRO</t>
        </is>
      </c>
      <c r="E94" s="1" t="inlineStr">
        <is>
          <t>FAMILIA-AMIGO</t>
        </is>
      </c>
      <c r="F94" s="1" t="inlineStr">
        <is>
          <t>+5544998334123</t>
        </is>
      </c>
      <c r="G94" s="1" t="inlineStr">
        <is>
          <t>-</t>
        </is>
      </c>
      <c r="H94" s="1" t="n">
        <v>93</v>
      </c>
      <c r="I94" s="1" t="inlineStr">
        <is>
          <t>Ok!</t>
        </is>
      </c>
      <c r="J94" s="1" t="inlineStr">
        <is>
          <t>29/06/2024 11:07</t>
        </is>
      </c>
      <c r="K94" t="inlineStr">
        <is>
          <t>C:\Users\Roots Tech\Documents\GitHub\BarsCodeKivy\qrcodes\final\convite-10092.png</t>
        </is>
      </c>
    </row>
    <row r="95">
      <c r="A95" s="10" t="n">
        <v>93</v>
      </c>
      <c r="B95" s="1" t="n">
        <v>10093</v>
      </c>
      <c r="C95" s="1" t="inlineStr">
        <is>
          <t>-</t>
        </is>
      </c>
      <c r="D95" s="1" t="inlineStr">
        <is>
          <t>MATHEUS NABARRO</t>
        </is>
      </c>
      <c r="E95" s="1" t="inlineStr">
        <is>
          <t>FAMILIA-AMIGO</t>
        </is>
      </c>
      <c r="F95" s="1" t="inlineStr">
        <is>
          <t>+5544991464864</t>
        </is>
      </c>
      <c r="G95" s="1" t="inlineStr">
        <is>
          <t>-</t>
        </is>
      </c>
      <c r="H95" s="1" t="n">
        <v>94</v>
      </c>
      <c r="I95" s="1" t="inlineStr">
        <is>
          <t>Ok!</t>
        </is>
      </c>
      <c r="J95" s="1" t="inlineStr">
        <is>
          <t>29/06/2024 11:08</t>
        </is>
      </c>
      <c r="K95" t="inlineStr">
        <is>
          <t>C:\Users\Roots Tech\Documents\GitHub\BarsCodeKivy\qrcodes\final\convite-10093.png</t>
        </is>
      </c>
    </row>
    <row r="96">
      <c r="A96" s="10" t="n">
        <v>94</v>
      </c>
      <c r="B96" s="1" t="n">
        <v>10094</v>
      </c>
      <c r="C96" s="1" t="inlineStr">
        <is>
          <t>-</t>
        </is>
      </c>
      <c r="D96" s="1" t="inlineStr">
        <is>
          <t>PAULO H. NABARRO</t>
        </is>
      </c>
      <c r="E96" s="1" t="inlineStr">
        <is>
          <t>FAMILIA-AMIGO</t>
        </is>
      </c>
      <c r="F96" s="1" t="inlineStr">
        <is>
          <t>+5544984088762</t>
        </is>
      </c>
      <c r="G96" s="1" t="inlineStr">
        <is>
          <t>-</t>
        </is>
      </c>
      <c r="H96" s="1" t="n">
        <v>95</v>
      </c>
      <c r="I96" s="1" t="inlineStr">
        <is>
          <t>Ok!</t>
        </is>
      </c>
      <c r="J96" s="1" t="inlineStr">
        <is>
          <t>29/06/2024 11:08</t>
        </is>
      </c>
      <c r="K96" t="inlineStr">
        <is>
          <t>C:\Users\Roots Tech\Documents\GitHub\BarsCodeKivy\qrcodes\final\convite-10094.png</t>
        </is>
      </c>
    </row>
    <row r="97">
      <c r="A97" s="10" t="n">
        <v>95</v>
      </c>
      <c r="B97" s="1" t="n">
        <v>10095</v>
      </c>
      <c r="C97" s="1" t="inlineStr">
        <is>
          <t>-</t>
        </is>
      </c>
      <c r="D97" s="13" t="inlineStr">
        <is>
          <t>CARLA</t>
        </is>
      </c>
      <c r="E97" s="1" t="inlineStr">
        <is>
          <t>FAMILIA-AMIGO</t>
        </is>
      </c>
      <c r="F97" s="1" t="inlineStr">
        <is>
          <t>+5544998387180</t>
        </is>
      </c>
      <c r="G97" s="1" t="inlineStr">
        <is>
          <t>-</t>
        </is>
      </c>
      <c r="H97" s="1" t="n">
        <v>96</v>
      </c>
      <c r="I97" s="1" t="inlineStr">
        <is>
          <t>Ok!</t>
        </is>
      </c>
      <c r="J97" s="1" t="inlineStr">
        <is>
          <t>29/06/2024 11:09</t>
        </is>
      </c>
      <c r="K97" t="inlineStr">
        <is>
          <t>C:\Users\Roots Tech\Documents\GitHub\BarsCodeKivy\qrcodes\final\convite-10095.png</t>
        </is>
      </c>
    </row>
    <row r="98">
      <c r="A98" s="10" t="n">
        <v>96</v>
      </c>
      <c r="B98" s="1" t="n">
        <v>10096</v>
      </c>
      <c r="C98" s="1" t="inlineStr">
        <is>
          <t>-</t>
        </is>
      </c>
      <c r="D98" s="13" t="inlineStr">
        <is>
          <t>HELOISA</t>
        </is>
      </c>
      <c r="E98" s="1" t="inlineStr">
        <is>
          <t>FAMILIA-AMIGO</t>
        </is>
      </c>
      <c r="F98" s="1" t="inlineStr">
        <is>
          <t>+5544997341788</t>
        </is>
      </c>
      <c r="G98" s="1" t="inlineStr">
        <is>
          <t>-</t>
        </is>
      </c>
      <c r="H98" s="1" t="n">
        <v>97</v>
      </c>
      <c r="I98" s="1" t="inlineStr">
        <is>
          <t>Ok!</t>
        </is>
      </c>
      <c r="J98" s="1" t="inlineStr">
        <is>
          <t>29/06/2024 11:09</t>
        </is>
      </c>
      <c r="K98" t="inlineStr">
        <is>
          <t>C:\Users\Roots Tech\Documents\GitHub\BarsCodeKivy\qrcodes\final\convite-10096.png</t>
        </is>
      </c>
    </row>
    <row r="99">
      <c r="A99" s="10" t="n">
        <v>97</v>
      </c>
      <c r="B99" s="1" t="n">
        <v>10097</v>
      </c>
      <c r="C99" s="1" t="inlineStr">
        <is>
          <t>-</t>
        </is>
      </c>
      <c r="D99" s="1" t="inlineStr">
        <is>
          <t>DANIELLY BERTUCI</t>
        </is>
      </c>
      <c r="E99" s="1" t="inlineStr">
        <is>
          <t>FAMILIA-AMIGO</t>
        </is>
      </c>
      <c r="F99" s="1" t="inlineStr">
        <is>
          <t>+5544991855506</t>
        </is>
      </c>
      <c r="G99" s="1" t="inlineStr">
        <is>
          <t>-</t>
        </is>
      </c>
      <c r="H99" s="1" t="n">
        <v>98</v>
      </c>
      <c r="I99" s="1" t="inlineStr">
        <is>
          <t>Ok!</t>
        </is>
      </c>
      <c r="J99" s="1" t="inlineStr">
        <is>
          <t>29/06/2024 11:10</t>
        </is>
      </c>
      <c r="K99" t="inlineStr">
        <is>
          <t>C:\Users\Roots Tech\Documents\GitHub\BarsCodeKivy\qrcodes\final\convite-10097.png</t>
        </is>
      </c>
    </row>
    <row r="100">
      <c r="A100" s="10" t="n">
        <v>98</v>
      </c>
      <c r="B100" s="1" t="n">
        <v>10098</v>
      </c>
      <c r="C100" s="1" t="inlineStr">
        <is>
          <t>-</t>
        </is>
      </c>
      <c r="D100" s="1" t="inlineStr">
        <is>
          <t>JULIO BERTUCI</t>
        </is>
      </c>
      <c r="E100" s="1" t="inlineStr">
        <is>
          <t>FAMILIA-AMIGO</t>
        </is>
      </c>
      <c r="F100" s="1" t="inlineStr">
        <is>
          <t>+5544991825924</t>
        </is>
      </c>
      <c r="G100" s="1" t="inlineStr">
        <is>
          <t>-</t>
        </is>
      </c>
      <c r="H100" s="1" t="n">
        <v>99</v>
      </c>
      <c r="I100" s="1" t="inlineStr">
        <is>
          <t>Ok!</t>
        </is>
      </c>
      <c r="J100" s="1" t="inlineStr">
        <is>
          <t>29/06/2024 11:10</t>
        </is>
      </c>
      <c r="K100" t="inlineStr">
        <is>
          <t>C:\Users\Roots Tech\Documents\GitHub\BarsCodeKivy\qrcodes\final\convite-10098.png</t>
        </is>
      </c>
    </row>
    <row r="101">
      <c r="A101" s="10" t="n">
        <v>99</v>
      </c>
      <c r="B101" s="1" t="n">
        <v>10099</v>
      </c>
      <c r="C101" s="1" t="inlineStr">
        <is>
          <t>-</t>
        </is>
      </c>
      <c r="D101" s="1" t="inlineStr">
        <is>
          <t>ISABELLA BERTUCI</t>
        </is>
      </c>
      <c r="E101" s="1" t="inlineStr">
        <is>
          <t>FAMILIA-AMIGO</t>
        </is>
      </c>
      <c r="F101" s="1" t="inlineStr">
        <is>
          <t>+5544991350605</t>
        </is>
      </c>
      <c r="G101" s="1" t="inlineStr">
        <is>
          <t>-</t>
        </is>
      </c>
      <c r="H101" s="1" t="n">
        <v>100</v>
      </c>
      <c r="I101" s="1" t="inlineStr">
        <is>
          <t>Ok!</t>
        </is>
      </c>
      <c r="J101" s="1" t="inlineStr">
        <is>
          <t>29/06/2024 11:11</t>
        </is>
      </c>
      <c r="K101" t="inlineStr">
        <is>
          <t>C:\Users\Roots Tech\Documents\GitHub\BarsCodeKivy\qrcodes\final\convite-10099.png</t>
        </is>
      </c>
    </row>
    <row r="102">
      <c r="A102" s="10" t="n">
        <v>100</v>
      </c>
      <c r="B102" s="1" t="n">
        <v>10100</v>
      </c>
      <c r="C102" s="1" t="inlineStr">
        <is>
          <t>-</t>
        </is>
      </c>
      <c r="D102" s="1" t="inlineStr">
        <is>
          <t>JOAO GABRIEL BERTUCI</t>
        </is>
      </c>
      <c r="E102" s="1" t="inlineStr">
        <is>
          <t>FAMILIA-AMIGO</t>
        </is>
      </c>
      <c r="F102" s="1" t="inlineStr">
        <is>
          <t>+5544991800001</t>
        </is>
      </c>
      <c r="G102" s="1" t="inlineStr">
        <is>
          <t>-</t>
        </is>
      </c>
      <c r="H102" s="1" t="n">
        <v>101</v>
      </c>
      <c r="I102" s="1" t="inlineStr">
        <is>
          <t>Ok!</t>
        </is>
      </c>
      <c r="J102" s="1" t="inlineStr">
        <is>
          <t>29/06/2024 11:11</t>
        </is>
      </c>
      <c r="K102" t="inlineStr">
        <is>
          <t>C:\Users\Roots Tech\Documents\GitHub\BarsCodeKivy\qrcodes\final\convite-10100.png</t>
        </is>
      </c>
    </row>
    <row r="103">
      <c r="A103" s="10" t="n">
        <v>101</v>
      </c>
      <c r="B103" s="1" t="n">
        <v>10101</v>
      </c>
      <c r="C103" s="1" t="inlineStr">
        <is>
          <t>-</t>
        </is>
      </c>
      <c r="D103" s="1" t="inlineStr">
        <is>
          <t>MICHAEL FREITAS</t>
        </is>
      </c>
      <c r="E103" s="1" t="inlineStr">
        <is>
          <t>FAMILIA-AMIGO</t>
        </is>
      </c>
      <c r="F103" s="1" t="inlineStr">
        <is>
          <t>+5544991345507</t>
        </is>
      </c>
      <c r="G103" s="1" t="inlineStr">
        <is>
          <t>-</t>
        </is>
      </c>
      <c r="H103" s="1" t="n">
        <v>102</v>
      </c>
      <c r="I103" s="1" t="inlineStr">
        <is>
          <t>Ok!</t>
        </is>
      </c>
      <c r="J103" s="1" t="inlineStr">
        <is>
          <t>29/06/2024 11:12</t>
        </is>
      </c>
      <c r="K103" t="inlineStr">
        <is>
          <t>C:\Users\Roots Tech\Documents\GitHub\BarsCodeKivy\qrcodes\final\convite-10101.png</t>
        </is>
      </c>
    </row>
    <row r="104">
      <c r="A104" s="10" t="n">
        <v>102</v>
      </c>
      <c r="B104" s="1" t="n">
        <v>10102</v>
      </c>
      <c r="C104" s="1" t="inlineStr">
        <is>
          <t>-</t>
        </is>
      </c>
      <c r="D104" s="1" t="inlineStr">
        <is>
          <t>GLORIA GIL</t>
        </is>
      </c>
      <c r="E104" s="1" t="inlineStr">
        <is>
          <t>FAMILIA-AMIGO</t>
        </is>
      </c>
      <c r="F104" s="1" t="inlineStr">
        <is>
          <t>+5544984584557</t>
        </is>
      </c>
      <c r="G104" s="1" t="inlineStr">
        <is>
          <t>-</t>
        </is>
      </c>
      <c r="H104" s="1" t="n">
        <v>103</v>
      </c>
      <c r="I104" s="1" t="inlineStr">
        <is>
          <t>Ok!</t>
        </is>
      </c>
      <c r="J104" s="1" t="inlineStr">
        <is>
          <t>29/06/2024 11:12</t>
        </is>
      </c>
      <c r="K104" t="inlineStr">
        <is>
          <t>C:\Users\Roots Tech\Documents\GitHub\BarsCodeKivy\qrcodes\final\convite-10102.png</t>
        </is>
      </c>
    </row>
    <row r="105">
      <c r="A105" s="10" t="n">
        <v>103</v>
      </c>
      <c r="B105" s="1" t="n">
        <v>10103</v>
      </c>
      <c r="C105" s="1" t="inlineStr">
        <is>
          <t>-</t>
        </is>
      </c>
      <c r="D105" s="1" t="inlineStr">
        <is>
          <t>MONICA COSTA</t>
        </is>
      </c>
      <c r="E105" s="1" t="inlineStr">
        <is>
          <t>FAMILIA-AMIGO</t>
        </is>
      </c>
      <c r="F105" s="1" t="inlineStr">
        <is>
          <t>+5544999275385</t>
        </is>
      </c>
      <c r="G105" s="1" t="inlineStr">
        <is>
          <t>-</t>
        </is>
      </c>
      <c r="H105" s="1" t="n">
        <v>104</v>
      </c>
      <c r="I105" s="1" t="inlineStr">
        <is>
          <t>Ok!</t>
        </is>
      </c>
      <c r="J105" s="1" t="inlineStr">
        <is>
          <t>29/06/2024 11:13</t>
        </is>
      </c>
      <c r="K105" t="inlineStr">
        <is>
          <t>C:\Users\Roots Tech\Documents\GitHub\BarsCodeKivy\qrcodes\final\convite-10103.png</t>
        </is>
      </c>
    </row>
    <row r="106">
      <c r="A106" s="10" t="n">
        <v>104</v>
      </c>
      <c r="B106" s="1" t="n">
        <v>10104</v>
      </c>
      <c r="C106" s="1" t="inlineStr">
        <is>
          <t>-</t>
        </is>
      </c>
      <c r="D106" s="1" t="inlineStr">
        <is>
          <t>VALDIRENE CARVALHO</t>
        </is>
      </c>
      <c r="E106" s="1" t="inlineStr">
        <is>
          <t>FAMILIA-AMIGO</t>
        </is>
      </c>
      <c r="F106" s="1" t="inlineStr">
        <is>
          <t>+5544997637076</t>
        </is>
      </c>
      <c r="G106" s="1" t="inlineStr">
        <is>
          <t>-</t>
        </is>
      </c>
      <c r="H106" s="1" t="n">
        <v>105</v>
      </c>
      <c r="I106" s="1" t="inlineStr">
        <is>
          <t>Ok!</t>
        </is>
      </c>
      <c r="J106" s="1" t="inlineStr">
        <is>
          <t>29/06/2024 11:14</t>
        </is>
      </c>
      <c r="K106" t="inlineStr">
        <is>
          <t>C:\Users\Roots Tech\Documents\GitHub\BarsCodeKivy\qrcodes\final\convite-10104.png</t>
        </is>
      </c>
    </row>
    <row r="107">
      <c r="A107" s="10" t="n">
        <v>105</v>
      </c>
      <c r="B107" s="1" t="n">
        <v>10105</v>
      </c>
      <c r="C107" s="1" t="inlineStr">
        <is>
          <t>-</t>
        </is>
      </c>
      <c r="D107" s="1" t="inlineStr">
        <is>
          <t>NORIVAL R. DE CARVALHO</t>
        </is>
      </c>
      <c r="E107" s="1" t="inlineStr">
        <is>
          <t>FAMILIA-AMIGO</t>
        </is>
      </c>
      <c r="F107" s="1" t="inlineStr">
        <is>
          <t>+5544997637076</t>
        </is>
      </c>
      <c r="G107" s="1" t="inlineStr">
        <is>
          <t>-</t>
        </is>
      </c>
      <c r="H107" s="1" t="n">
        <v>106</v>
      </c>
      <c r="I107" s="1" t="inlineStr">
        <is>
          <t>Ok!</t>
        </is>
      </c>
      <c r="J107" s="1" t="inlineStr">
        <is>
          <t>29/06/2024 11:14</t>
        </is>
      </c>
      <c r="K107" t="inlineStr">
        <is>
          <t>C:\Users\Roots Tech\Documents\GitHub\BarsCodeKivy\qrcodes\final\convite-10105.png</t>
        </is>
      </c>
    </row>
    <row r="108">
      <c r="A108" s="10" t="n">
        <v>106</v>
      </c>
      <c r="B108" s="1" t="n">
        <v>10106</v>
      </c>
      <c r="C108" s="1" t="inlineStr">
        <is>
          <t>-</t>
        </is>
      </c>
      <c r="D108" s="1" t="inlineStr">
        <is>
          <t>LUCAS MATHEUS R. DE CARVALHO</t>
        </is>
      </c>
      <c r="E108" s="1" t="inlineStr">
        <is>
          <t>FAMILIA-AMIGO</t>
        </is>
      </c>
      <c r="F108" s="1" t="inlineStr">
        <is>
          <t>+5544998900510</t>
        </is>
      </c>
      <c r="G108" s="1" t="inlineStr">
        <is>
          <t>-</t>
        </is>
      </c>
      <c r="H108" s="1" t="n">
        <v>107</v>
      </c>
      <c r="I108" s="1" t="inlineStr">
        <is>
          <t>Ok!</t>
        </is>
      </c>
      <c r="J108" s="1" t="inlineStr">
        <is>
          <t>29/06/2024 11:15</t>
        </is>
      </c>
      <c r="K108" t="inlineStr">
        <is>
          <t>C:\Users\Roots Tech\Documents\GitHub\BarsCodeKivy\qrcodes\final\convite-10106.png</t>
        </is>
      </c>
    </row>
    <row r="109">
      <c r="A109" s="10" t="n">
        <v>107</v>
      </c>
      <c r="B109" s="1" t="n">
        <v>10107</v>
      </c>
      <c r="C109" s="1" t="inlineStr">
        <is>
          <t>-</t>
        </is>
      </c>
      <c r="D109" s="1" t="inlineStr">
        <is>
          <t>WANDERLEY R. DE CARVALHO JUNIOR</t>
        </is>
      </c>
      <c r="E109" s="1" t="inlineStr">
        <is>
          <t>FAMILIA-AMIGO</t>
        </is>
      </c>
      <c r="F109" s="1" t="inlineStr">
        <is>
          <t>+5544998239683</t>
        </is>
      </c>
      <c r="G109" s="1" t="inlineStr">
        <is>
          <t>-</t>
        </is>
      </c>
      <c r="H109" s="1" t="n">
        <v>108</v>
      </c>
      <c r="I109" s="1" t="inlineStr">
        <is>
          <t>Ok!</t>
        </is>
      </c>
      <c r="J109" s="1" t="inlineStr">
        <is>
          <t>29/06/2024 11:15</t>
        </is>
      </c>
      <c r="K109" t="inlineStr">
        <is>
          <t>C:\Users\Roots Tech\Documents\GitHub\BarsCodeKivy\qrcodes\final\convite-10107.png</t>
        </is>
      </c>
    </row>
    <row r="110">
      <c r="A110" s="10" t="n">
        <v>108</v>
      </c>
      <c r="B110" s="1" t="n">
        <v>10108</v>
      </c>
      <c r="C110" s="1" t="inlineStr">
        <is>
          <t>-</t>
        </is>
      </c>
      <c r="D110" s="1" t="inlineStr">
        <is>
          <t>NICOLE A. DOS SANTOS</t>
        </is>
      </c>
      <c r="E110" s="1" t="inlineStr">
        <is>
          <t>FAMILIA-AMIGO</t>
        </is>
      </c>
      <c r="F110" s="1" t="inlineStr">
        <is>
          <t>+5544997719142</t>
        </is>
      </c>
      <c r="G110" s="1" t="inlineStr">
        <is>
          <t>-</t>
        </is>
      </c>
      <c r="H110" s="1" t="n">
        <v>109</v>
      </c>
      <c r="I110" s="1" t="inlineStr">
        <is>
          <t>Ok!</t>
        </is>
      </c>
      <c r="J110" s="1" t="inlineStr">
        <is>
          <t>29/06/2024 11:16</t>
        </is>
      </c>
      <c r="K110" t="inlineStr">
        <is>
          <t>C:\Users\Roots Tech\Documents\GitHub\BarsCodeKivy\qrcodes\final\convite-10108.png</t>
        </is>
      </c>
    </row>
    <row r="111">
      <c r="A111" s="10" t="n">
        <v>109</v>
      </c>
      <c r="B111" s="1" t="n">
        <v>10109</v>
      </c>
      <c r="C111" s="1" t="inlineStr">
        <is>
          <t>-</t>
        </is>
      </c>
      <c r="D111" s="1" t="inlineStr">
        <is>
          <t>LEONARDO R. DE CARVALHO</t>
        </is>
      </c>
      <c r="E111" s="1" t="inlineStr">
        <is>
          <t>FAMILIA-AMIGO</t>
        </is>
      </c>
      <c r="F111" s="1" t="inlineStr">
        <is>
          <t>+5544997719142</t>
        </is>
      </c>
      <c r="G111" s="1" t="inlineStr">
        <is>
          <t>-</t>
        </is>
      </c>
      <c r="H111" s="1" t="n">
        <v>110</v>
      </c>
      <c r="I111" s="1" t="inlineStr">
        <is>
          <t>Ok!</t>
        </is>
      </c>
      <c r="J111" s="1" t="inlineStr">
        <is>
          <t>29/06/2024 11:16</t>
        </is>
      </c>
      <c r="K111" t="inlineStr">
        <is>
          <t>C:\Users\Roots Tech\Documents\GitHub\BarsCodeKivy\qrcodes\final\convite-10109.png</t>
        </is>
      </c>
    </row>
    <row r="112">
      <c r="A112" s="10" t="n">
        <v>110</v>
      </c>
      <c r="B112" s="1" t="n">
        <v>10110</v>
      </c>
      <c r="C112" s="1" t="inlineStr">
        <is>
          <t>01868811930</t>
        </is>
      </c>
      <c r="D112" s="1" t="inlineStr">
        <is>
          <t>MARLON ROGER EMERIQUE DA SILVA</t>
        </is>
      </c>
      <c r="E112" s="1" t="inlineStr">
        <is>
          <t>FAMILIA-AMIGO</t>
        </is>
      </c>
      <c r="F112" s="1" t="inlineStr">
        <is>
          <t>+5544999627509</t>
        </is>
      </c>
      <c r="G112" s="1" t="inlineStr">
        <is>
          <t>-</t>
        </is>
      </c>
      <c r="H112" s="1" t="n">
        <v>111</v>
      </c>
      <c r="I112" s="1" t="inlineStr">
        <is>
          <t>Ok!</t>
        </is>
      </c>
      <c r="J112" s="1" t="inlineStr">
        <is>
          <t>29/06/2024 11:17</t>
        </is>
      </c>
      <c r="K112" t="inlineStr">
        <is>
          <t>C:\Users\Roots Tech\Documents\GitHub\BarsCodeKivy\qrcodes\final\convite-10110.png</t>
        </is>
      </c>
    </row>
    <row r="113">
      <c r="A113" s="10" t="n">
        <v>111</v>
      </c>
      <c r="B113" s="1" t="n">
        <v>10111</v>
      </c>
      <c r="C113" s="1" t="inlineStr">
        <is>
          <t>01841208965</t>
        </is>
      </c>
      <c r="D113" s="1" t="inlineStr">
        <is>
          <t>PATRICIA FERREIRA EMERIQUE DA SILVA</t>
        </is>
      </c>
      <c r="E113" s="1" t="inlineStr">
        <is>
          <t>FAMILIA-AMIGO</t>
        </is>
      </c>
      <c r="F113" s="1" t="inlineStr">
        <is>
          <t>+5544988085204</t>
        </is>
      </c>
      <c r="G113" s="1" t="inlineStr">
        <is>
          <t>-</t>
        </is>
      </c>
      <c r="H113" s="1" t="n">
        <v>112</v>
      </c>
      <c r="I113" s="1" t="inlineStr">
        <is>
          <t>Ok!</t>
        </is>
      </c>
      <c r="J113" s="1" t="inlineStr">
        <is>
          <t>29/06/2024 11:17</t>
        </is>
      </c>
      <c r="K113" t="inlineStr">
        <is>
          <t>C:\Users\Roots Tech\Documents\GitHub\BarsCodeKivy\qrcodes\final\convite-10111.png</t>
        </is>
      </c>
    </row>
    <row r="114">
      <c r="A114" s="10" t="n">
        <v>112</v>
      </c>
      <c r="B114" s="1" t="n">
        <v>10112</v>
      </c>
      <c r="C114" s="1" t="inlineStr">
        <is>
          <t>-</t>
        </is>
      </c>
      <c r="D114" s="12" t="inlineStr">
        <is>
          <t>MARCIA (SABUGO)</t>
        </is>
      </c>
      <c r="E114" s="1" t="inlineStr">
        <is>
          <t>FAMILIA-AMIGO</t>
        </is>
      </c>
      <c r="F114" s="1" t="inlineStr">
        <is>
          <t>+5544999752565</t>
        </is>
      </c>
      <c r="G114" s="1" t="inlineStr">
        <is>
          <t>-</t>
        </is>
      </c>
      <c r="H114" s="1" t="n">
        <v>113</v>
      </c>
      <c r="I114" s="1" t="inlineStr">
        <is>
          <t>Ok!</t>
        </is>
      </c>
      <c r="J114" s="1" t="inlineStr">
        <is>
          <t>29/06/2024 11:18</t>
        </is>
      </c>
      <c r="K114" t="inlineStr">
        <is>
          <t>C:\Users\Roots Tech\Documents\GitHub\BarsCodeKivy\qrcodes\final\convite-10112.png</t>
        </is>
      </c>
    </row>
    <row r="115">
      <c r="A115" s="10" t="n">
        <v>113</v>
      </c>
      <c r="B115" s="1" t="n">
        <v>10113</v>
      </c>
      <c r="C115" s="1" t="inlineStr">
        <is>
          <t>-</t>
        </is>
      </c>
      <c r="D115" s="12" t="inlineStr">
        <is>
          <t>RONNY (SABUGO)</t>
        </is>
      </c>
      <c r="E115" s="1" t="inlineStr">
        <is>
          <t>FAMILIA-AMIGO</t>
        </is>
      </c>
      <c r="F115" s="1" t="inlineStr">
        <is>
          <t>+5544999752565</t>
        </is>
      </c>
      <c r="G115" s="1" t="inlineStr">
        <is>
          <t>-</t>
        </is>
      </c>
      <c r="H115" s="1" t="n">
        <v>114</v>
      </c>
      <c r="I115" s="1" t="inlineStr">
        <is>
          <t>Ok!</t>
        </is>
      </c>
      <c r="J115" s="1" t="inlineStr">
        <is>
          <t>29/06/2024 11:18</t>
        </is>
      </c>
      <c r="K115" t="inlineStr">
        <is>
          <t>C:\Users\Roots Tech\Documents\GitHub\BarsCodeKivy\qrcodes\final\convite-10113.png</t>
        </is>
      </c>
    </row>
    <row r="116">
      <c r="A116" s="10" t="n">
        <v>114</v>
      </c>
      <c r="B116" s="1" t="n">
        <v>10114</v>
      </c>
      <c r="C116" s="1" t="inlineStr">
        <is>
          <t>-</t>
        </is>
      </c>
      <c r="D116" s="12" t="inlineStr">
        <is>
          <t>HENRIQUE (SABUGO)</t>
        </is>
      </c>
      <c r="E116" s="1" t="inlineStr">
        <is>
          <t>FAMILIA-AMIGO</t>
        </is>
      </c>
      <c r="F116" s="1" t="inlineStr">
        <is>
          <t>+5544999752565</t>
        </is>
      </c>
      <c r="G116" s="1" t="inlineStr">
        <is>
          <t>-</t>
        </is>
      </c>
      <c r="H116" s="1" t="n">
        <v>115</v>
      </c>
      <c r="I116" s="1" t="inlineStr">
        <is>
          <t>Ok!</t>
        </is>
      </c>
      <c r="J116" s="1" t="inlineStr">
        <is>
          <t>29/06/2024 11:19</t>
        </is>
      </c>
      <c r="K116" t="inlineStr">
        <is>
          <t>C:\Users\Roots Tech\Documents\GitHub\BarsCodeKivy\qrcodes\final\convite-10114.png</t>
        </is>
      </c>
    </row>
    <row r="117">
      <c r="A117" s="10" t="n">
        <v>115</v>
      </c>
      <c r="B117" s="1" t="n">
        <v>10115</v>
      </c>
      <c r="C117" s="2" t="inlineStr">
        <is>
          <t>03986396985</t>
        </is>
      </c>
      <c r="D117" s="1" t="inlineStr">
        <is>
          <t>DANIELE FERNANDA PEREIRA</t>
        </is>
      </c>
      <c r="E117" s="1" t="inlineStr">
        <is>
          <t>FAMILIA-AMIGO</t>
        </is>
      </c>
      <c r="F117" s="1" t="inlineStr">
        <is>
          <t>+5544999253110</t>
        </is>
      </c>
      <c r="G117" s="1" t="inlineStr">
        <is>
          <t>-</t>
        </is>
      </c>
      <c r="H117" s="1" t="n">
        <v>116</v>
      </c>
      <c r="I117" s="1" t="inlineStr">
        <is>
          <t>Ok!</t>
        </is>
      </c>
      <c r="J117" s="1" t="inlineStr">
        <is>
          <t>29/06/2024 11:19</t>
        </is>
      </c>
      <c r="K117" t="inlineStr">
        <is>
          <t>C:\Users\Roots Tech\Documents\GitHub\BarsCodeKivy\qrcodes\final\convite-10115.png</t>
        </is>
      </c>
    </row>
    <row r="118">
      <c r="A118" s="10" t="n">
        <v>116</v>
      </c>
      <c r="B118" s="1" t="n">
        <v>10116</v>
      </c>
      <c r="C118" s="1" t="n">
        <v>13337593984</v>
      </c>
      <c r="D118" s="1" t="inlineStr">
        <is>
          <t>LEONARDO PEREIRA FERREIRA</t>
        </is>
      </c>
      <c r="E118" s="1" t="inlineStr">
        <is>
          <t>FAMILIA-AMIGO</t>
        </is>
      </c>
      <c r="F118" s="1" t="inlineStr">
        <is>
          <t>+5544997228972</t>
        </is>
      </c>
      <c r="G118" s="1" t="inlineStr">
        <is>
          <t>-</t>
        </is>
      </c>
      <c r="H118" s="1" t="n">
        <v>117</v>
      </c>
      <c r="I118" s="1" t="inlineStr">
        <is>
          <t>Ok!</t>
        </is>
      </c>
      <c r="J118" s="1" t="inlineStr">
        <is>
          <t>29/06/2024 11:20</t>
        </is>
      </c>
      <c r="K118" t="inlineStr">
        <is>
          <t>C:\Users\Roots Tech\Documents\GitHub\BarsCodeKivy\qrcodes\final\convite-10116.png</t>
        </is>
      </c>
    </row>
    <row r="119">
      <c r="A119" s="10" t="n">
        <v>117</v>
      </c>
      <c r="B119" s="1" t="n">
        <v>10117</v>
      </c>
      <c r="C119" s="2" t="inlineStr">
        <is>
          <t>02609361971</t>
        </is>
      </c>
      <c r="D119" s="1" t="inlineStr">
        <is>
          <t>ADENILSON ROSA FERREIRA</t>
        </is>
      </c>
      <c r="E119" s="1" t="inlineStr">
        <is>
          <t>FAMILIA-AMIGO</t>
        </is>
      </c>
      <c r="F119" s="1" t="inlineStr">
        <is>
          <t>+5544999638191</t>
        </is>
      </c>
      <c r="G119" s="1" t="inlineStr">
        <is>
          <t>-</t>
        </is>
      </c>
      <c r="H119" s="1" t="n">
        <v>118</v>
      </c>
      <c r="I119" s="1" t="inlineStr">
        <is>
          <t>Ok!</t>
        </is>
      </c>
      <c r="J119" s="1" t="inlineStr">
        <is>
          <t>29/06/2024 11:20</t>
        </is>
      </c>
      <c r="K119" t="inlineStr">
        <is>
          <t>C:\Users\Roots Tech\Documents\GitHub\BarsCodeKivy\qrcodes\final\convite-10117.png</t>
        </is>
      </c>
    </row>
    <row r="120">
      <c r="A120" s="10" t="n">
        <v>118</v>
      </c>
      <c r="B120" s="1" t="n">
        <v>10118</v>
      </c>
      <c r="C120" s="1" t="n">
        <v>14061973940</v>
      </c>
      <c r="D120" s="1" t="inlineStr">
        <is>
          <t>LAURA PEREIRA FERREIRA</t>
        </is>
      </c>
      <c r="E120" s="1" t="inlineStr">
        <is>
          <t>FAMILIA-AMIGO</t>
        </is>
      </c>
      <c r="F120" s="1" t="inlineStr">
        <is>
          <t>+5544999253110</t>
        </is>
      </c>
      <c r="G120" s="1" t="inlineStr">
        <is>
          <t>-</t>
        </is>
      </c>
      <c r="H120" s="1" t="n">
        <v>119</v>
      </c>
      <c r="I120" s="1" t="inlineStr">
        <is>
          <t>Ok!</t>
        </is>
      </c>
      <c r="J120" s="1" t="inlineStr">
        <is>
          <t>29/06/2024 11:21</t>
        </is>
      </c>
      <c r="K120" t="inlineStr">
        <is>
          <t>C:\Users\Roots Tech\Documents\GitHub\BarsCodeKivy\qrcodes\final\convite-10118.png</t>
        </is>
      </c>
    </row>
    <row r="121">
      <c r="A121" s="10" t="n">
        <v>119</v>
      </c>
      <c r="B121" s="1" t="n">
        <v>10119</v>
      </c>
      <c r="C121" s="1" t="n">
        <v>12450643982</v>
      </c>
      <c r="D121" s="1" t="inlineStr">
        <is>
          <t>SOPHIA GUTIERREZ MENDONÇA</t>
        </is>
      </c>
      <c r="E121" s="1" t="inlineStr">
        <is>
          <t>FAMILIA-AMIGO</t>
        </is>
      </c>
      <c r="F121" s="1" t="inlineStr">
        <is>
          <t>+5544997359532</t>
        </is>
      </c>
      <c r="G121" s="1" t="inlineStr">
        <is>
          <t>-</t>
        </is>
      </c>
      <c r="H121" s="1" t="n">
        <v>120</v>
      </c>
      <c r="I121" s="1" t="inlineStr">
        <is>
          <t>Ok!</t>
        </is>
      </c>
      <c r="J121" s="1" t="inlineStr">
        <is>
          <t>29/06/2024 11:21</t>
        </is>
      </c>
      <c r="K121" t="inlineStr">
        <is>
          <t>C:\Users\Roots Tech\Documents\GitHub\BarsCodeKivy\qrcodes\final\convite-10119.png</t>
        </is>
      </c>
    </row>
    <row r="122">
      <c r="A122" s="10" t="n">
        <v>120</v>
      </c>
      <c r="B122" s="1" t="n">
        <v>10120</v>
      </c>
      <c r="C122" s="1" t="inlineStr">
        <is>
          <t>-</t>
        </is>
      </c>
      <c r="D122" s="1" t="inlineStr">
        <is>
          <t>MARIA LETICIA ZANROSSO</t>
        </is>
      </c>
      <c r="E122" s="1" t="inlineStr">
        <is>
          <t>FAMILIA-AMIGO</t>
        </is>
      </c>
      <c r="F122" s="1" t="inlineStr">
        <is>
          <t>+5544999752565</t>
        </is>
      </c>
      <c r="G122" s="1" t="inlineStr">
        <is>
          <t>-</t>
        </is>
      </c>
      <c r="H122" s="1" t="n">
        <v>121</v>
      </c>
      <c r="I122" s="1" t="inlineStr">
        <is>
          <t>Ok!</t>
        </is>
      </c>
      <c r="J122" s="1" t="inlineStr">
        <is>
          <t>29/06/2024 11:22</t>
        </is>
      </c>
      <c r="K122" t="inlineStr">
        <is>
          <t>C:\Users\Roots Tech\Documents\GitHub\BarsCodeKivy\qrcodes\final\convite-10120.png</t>
        </is>
      </c>
    </row>
    <row r="123">
      <c r="A123" s="10" t="n">
        <v>121</v>
      </c>
      <c r="B123" s="1" t="n">
        <v>10121</v>
      </c>
      <c r="C123" s="2" t="inlineStr">
        <is>
          <t>05375791927</t>
        </is>
      </c>
      <c r="D123" s="1" t="inlineStr">
        <is>
          <t>DEBORA DE SOUZA CABRAL</t>
        </is>
      </c>
      <c r="E123" s="1" t="inlineStr">
        <is>
          <t>FAMILIA-AMIGO</t>
        </is>
      </c>
      <c r="F123" s="1" t="inlineStr">
        <is>
          <t>+5544999752565</t>
        </is>
      </c>
      <c r="G123" s="1" t="inlineStr">
        <is>
          <t>-</t>
        </is>
      </c>
      <c r="H123" s="1" t="n">
        <v>122</v>
      </c>
      <c r="I123" s="1" t="inlineStr">
        <is>
          <t>Ok!</t>
        </is>
      </c>
      <c r="J123" s="1" t="inlineStr">
        <is>
          <t>29/06/2024 11:22</t>
        </is>
      </c>
      <c r="K123" t="inlineStr">
        <is>
          <t>C:\Users\Roots Tech\Documents\GitHub\BarsCodeKivy\qrcodes\final\convite-10121.png</t>
        </is>
      </c>
    </row>
    <row r="124">
      <c r="A124" s="10" t="n">
        <v>122</v>
      </c>
      <c r="B124" s="1" t="n">
        <v>10122</v>
      </c>
      <c r="C124" s="2" t="inlineStr">
        <is>
          <t>03345186950</t>
        </is>
      </c>
      <c r="D124" s="1" t="inlineStr">
        <is>
          <t>MARCELO DE LARA ZANROSSO</t>
        </is>
      </c>
      <c r="E124" s="1" t="inlineStr">
        <is>
          <t>FAMILIA-AMIGO</t>
        </is>
      </c>
      <c r="F124" s="1" t="inlineStr">
        <is>
          <t>+5544999752565</t>
        </is>
      </c>
      <c r="G124" s="1" t="inlineStr">
        <is>
          <t>-</t>
        </is>
      </c>
      <c r="H124" s="1" t="n">
        <v>123</v>
      </c>
      <c r="I124" s="1" t="inlineStr">
        <is>
          <t>Ok!</t>
        </is>
      </c>
      <c r="J124" s="1" t="inlineStr">
        <is>
          <t>29/06/2024 11:23</t>
        </is>
      </c>
      <c r="K124" t="inlineStr">
        <is>
          <t>C:\Users\Roots Tech\Documents\GitHub\BarsCodeKivy\qrcodes\final\convite-10122.png</t>
        </is>
      </c>
    </row>
    <row r="125">
      <c r="A125" s="10" t="n">
        <v>123</v>
      </c>
      <c r="B125" s="1" t="n">
        <v>10123</v>
      </c>
      <c r="C125" s="1" t="inlineStr">
        <is>
          <t>-</t>
        </is>
      </c>
      <c r="D125" s="12" t="inlineStr">
        <is>
          <t>CESAR AUGUSTO BODAN</t>
        </is>
      </c>
      <c r="E125" s="1" t="inlineStr">
        <is>
          <t>FAMILIA-AMIGO</t>
        </is>
      </c>
      <c r="F125" s="1" t="inlineStr">
        <is>
          <t>+5544999536640</t>
        </is>
      </c>
      <c r="G125" s="1" t="inlineStr">
        <is>
          <t>-</t>
        </is>
      </c>
      <c r="H125" s="1" t="n">
        <v>124</v>
      </c>
      <c r="I125" s="1" t="inlineStr">
        <is>
          <t>Ok!</t>
        </is>
      </c>
      <c r="J125" s="1" t="inlineStr">
        <is>
          <t>29/06/2024 11:24</t>
        </is>
      </c>
      <c r="K125" t="inlineStr">
        <is>
          <t>C:\Users\Roots Tech\Documents\GitHub\BarsCodeKivy\qrcodes\final\convite-10123.png</t>
        </is>
      </c>
    </row>
    <row r="126">
      <c r="A126" s="10" t="n">
        <v>124</v>
      </c>
      <c r="B126" s="1" t="n">
        <v>10124</v>
      </c>
      <c r="C126" s="1" t="inlineStr">
        <is>
          <t>-</t>
        </is>
      </c>
      <c r="D126" s="12" t="inlineStr">
        <is>
          <t>FABIANA BODAN</t>
        </is>
      </c>
      <c r="E126" s="1" t="inlineStr">
        <is>
          <t>FAMILIA-AMIGO</t>
        </is>
      </c>
      <c r="F126" s="1" t="inlineStr">
        <is>
          <t>+5544999536640</t>
        </is>
      </c>
      <c r="G126" s="1" t="inlineStr">
        <is>
          <t>-</t>
        </is>
      </c>
      <c r="H126" s="1" t="n">
        <v>125</v>
      </c>
      <c r="I126" s="1" t="inlineStr">
        <is>
          <t>Ok!</t>
        </is>
      </c>
      <c r="J126" s="1" t="inlineStr">
        <is>
          <t>29/06/2024 11:24</t>
        </is>
      </c>
      <c r="K126" t="inlineStr">
        <is>
          <t>C:\Users\Roots Tech\Documents\GitHub\BarsCodeKivy\qrcodes\final\convite-10124.png</t>
        </is>
      </c>
    </row>
    <row r="127">
      <c r="A127" s="10" t="n">
        <v>125</v>
      </c>
      <c r="B127" s="1" t="n">
        <v>10125</v>
      </c>
      <c r="C127" s="1" t="inlineStr">
        <is>
          <t>-</t>
        </is>
      </c>
      <c r="D127" s="12" t="inlineStr">
        <is>
          <t>VINICIUS BODAN</t>
        </is>
      </c>
      <c r="E127" s="1" t="inlineStr">
        <is>
          <t>FAMILIA-AMIGO</t>
        </is>
      </c>
      <c r="F127" s="1" t="inlineStr">
        <is>
          <t>+5544999536640</t>
        </is>
      </c>
      <c r="G127" s="1" t="inlineStr">
        <is>
          <t>-</t>
        </is>
      </c>
      <c r="H127" s="1" t="n">
        <v>126</v>
      </c>
      <c r="I127" s="1" t="inlineStr">
        <is>
          <t>Ok!</t>
        </is>
      </c>
      <c r="J127" s="1" t="inlineStr">
        <is>
          <t>29/06/2024 11:25</t>
        </is>
      </c>
      <c r="K127" t="inlineStr">
        <is>
          <t>C:\Users\Roots Tech\Documents\GitHub\BarsCodeKivy\qrcodes\final\convite-10125.png</t>
        </is>
      </c>
    </row>
    <row r="128">
      <c r="A128" s="10" t="n">
        <v>126</v>
      </c>
      <c r="B128" s="1" t="n">
        <v>10126</v>
      </c>
      <c r="C128" s="1" t="inlineStr">
        <is>
          <t>-</t>
        </is>
      </c>
      <c r="D128" s="12" t="inlineStr">
        <is>
          <t>LUCAS BODAN</t>
        </is>
      </c>
      <c r="E128" s="1" t="inlineStr">
        <is>
          <t>FAMILIA-AMIGO</t>
        </is>
      </c>
      <c r="F128" s="1" t="inlineStr">
        <is>
          <t>+5544999536640</t>
        </is>
      </c>
      <c r="G128" s="1" t="inlineStr">
        <is>
          <t>-</t>
        </is>
      </c>
      <c r="H128" s="1" t="n">
        <v>127</v>
      </c>
      <c r="I128" s="1" t="inlineStr">
        <is>
          <t>Ok!</t>
        </is>
      </c>
      <c r="J128" s="1" t="inlineStr">
        <is>
          <t>29/06/2024 11:25</t>
        </is>
      </c>
      <c r="K128" t="inlineStr">
        <is>
          <t>C:\Users\Roots Tech\Documents\GitHub\BarsCodeKivy\qrcodes\final\convite-10126.png</t>
        </is>
      </c>
    </row>
    <row r="129">
      <c r="A129" s="10" t="n">
        <v>127</v>
      </c>
      <c r="B129" s="1" t="n">
        <v>10127</v>
      </c>
      <c r="C129" s="1" t="inlineStr">
        <is>
          <t>-</t>
        </is>
      </c>
      <c r="D129" s="12" t="inlineStr">
        <is>
          <t>MARCIO MONTEIRO DA SILVA</t>
        </is>
      </c>
      <c r="E129" s="1" t="inlineStr">
        <is>
          <t>FAMILIA-AMIGO</t>
        </is>
      </c>
      <c r="F129" s="1" t="inlineStr">
        <is>
          <t>+5544991226640</t>
        </is>
      </c>
      <c r="G129" s="1" t="inlineStr">
        <is>
          <t>-</t>
        </is>
      </c>
      <c r="H129" s="1" t="n">
        <v>128</v>
      </c>
      <c r="I129" s="1" t="inlineStr">
        <is>
          <t>Ok!</t>
        </is>
      </c>
      <c r="J129" s="1" t="inlineStr">
        <is>
          <t>29/06/2024 11:26</t>
        </is>
      </c>
      <c r="K129" t="inlineStr">
        <is>
          <t>C:\Users\Roots Tech\Documents\GitHub\BarsCodeKivy\qrcodes\final\convite-10127.png</t>
        </is>
      </c>
    </row>
    <row r="130">
      <c r="A130" s="10" t="n">
        <v>128</v>
      </c>
      <c r="B130" s="1" t="n">
        <v>10128</v>
      </c>
      <c r="C130" s="1" t="inlineStr">
        <is>
          <t>-</t>
        </is>
      </c>
      <c r="D130" s="12" t="inlineStr">
        <is>
          <t>AMA CLAUDIA BOLONHESI</t>
        </is>
      </c>
      <c r="E130" s="1" t="inlineStr">
        <is>
          <t>FAMILIA-AMIGO</t>
        </is>
      </c>
      <c r="F130" s="1" t="inlineStr">
        <is>
          <t>+5544991226640</t>
        </is>
      </c>
      <c r="G130" s="1" t="inlineStr">
        <is>
          <t>-</t>
        </is>
      </c>
      <c r="H130" s="1" t="n">
        <v>129</v>
      </c>
      <c r="I130" s="1" t="inlineStr">
        <is>
          <t>Ok!</t>
        </is>
      </c>
      <c r="J130" s="1" t="inlineStr">
        <is>
          <t>29/06/2024 11:26</t>
        </is>
      </c>
      <c r="K130" t="inlineStr">
        <is>
          <t>C:\Users\Roots Tech\Documents\GitHub\BarsCodeKivy\qrcodes\final\convite-10128.png</t>
        </is>
      </c>
    </row>
    <row r="131">
      <c r="A131" s="10" t="n">
        <v>129</v>
      </c>
      <c r="B131" s="1" t="n">
        <v>10129</v>
      </c>
      <c r="C131" s="1" t="inlineStr">
        <is>
          <t>-</t>
        </is>
      </c>
      <c r="D131" s="12" t="inlineStr">
        <is>
          <t>GUILHERME BOLONHESI DA SILVA</t>
        </is>
      </c>
      <c r="E131" s="1" t="inlineStr">
        <is>
          <t>FAMILIA-AMIGO</t>
        </is>
      </c>
      <c r="F131" s="1" t="inlineStr">
        <is>
          <t>+5544991226640</t>
        </is>
      </c>
      <c r="G131" s="1" t="inlineStr">
        <is>
          <t>-</t>
        </is>
      </c>
      <c r="H131" s="1" t="n">
        <v>130</v>
      </c>
      <c r="I131" s="1" t="inlineStr">
        <is>
          <t>Ok!</t>
        </is>
      </c>
      <c r="J131" s="1" t="inlineStr">
        <is>
          <t>29/06/2024 11:27</t>
        </is>
      </c>
      <c r="K131" t="inlineStr">
        <is>
          <t>C:\Users\Roots Tech\Documents\GitHub\BarsCodeKivy\qrcodes\final\convite-10129.png</t>
        </is>
      </c>
    </row>
    <row r="132">
      <c r="A132" s="10" t="n">
        <v>130</v>
      </c>
      <c r="B132" s="1" t="n">
        <v>10130</v>
      </c>
      <c r="C132" s="1" t="inlineStr">
        <is>
          <t>-</t>
        </is>
      </c>
      <c r="D132" s="12" t="inlineStr">
        <is>
          <t>ERIC FELIPPE DOS SANTOS PAIVA</t>
        </is>
      </c>
      <c r="E132" s="1" t="inlineStr">
        <is>
          <t>FAMILIA-AMIGO</t>
        </is>
      </c>
      <c r="F132" s="1" t="inlineStr">
        <is>
          <t>+5544991226640</t>
        </is>
      </c>
      <c r="G132" s="1" t="inlineStr">
        <is>
          <t>-</t>
        </is>
      </c>
      <c r="H132" s="1" t="n">
        <v>131</v>
      </c>
      <c r="I132" s="1" t="inlineStr">
        <is>
          <t>Ok!</t>
        </is>
      </c>
      <c r="J132" s="1" t="inlineStr">
        <is>
          <t>29/06/2024 11:27</t>
        </is>
      </c>
      <c r="K132" t="inlineStr">
        <is>
          <t>C:\Users\Roots Tech\Documents\GitHub\BarsCodeKivy\qrcodes\final\convite-10130.png</t>
        </is>
      </c>
    </row>
    <row r="133">
      <c r="A133" s="10" t="n">
        <v>131</v>
      </c>
      <c r="B133" s="1" t="n">
        <v>10131</v>
      </c>
      <c r="C133" s="1" t="inlineStr">
        <is>
          <t>-</t>
        </is>
      </c>
      <c r="D133" s="12" t="inlineStr">
        <is>
          <t>MARIA KATIANE CORREA SILVA</t>
        </is>
      </c>
      <c r="E133" s="1" t="inlineStr">
        <is>
          <t>FAMILIA-AMIGO</t>
        </is>
      </c>
      <c r="F133" s="1" t="inlineStr">
        <is>
          <t>+5544991226640</t>
        </is>
      </c>
      <c r="G133" s="1" t="inlineStr">
        <is>
          <t>-</t>
        </is>
      </c>
      <c r="H133" s="1" t="n">
        <v>132</v>
      </c>
      <c r="I133" s="1" t="inlineStr">
        <is>
          <t>Ok!</t>
        </is>
      </c>
      <c r="J133" s="1" t="inlineStr">
        <is>
          <t>29/06/2024 11:28</t>
        </is>
      </c>
      <c r="K133" t="inlineStr">
        <is>
          <t>C:\Users\Roots Tech\Documents\GitHub\BarsCodeKivy\qrcodes\final\convite-10131.png</t>
        </is>
      </c>
    </row>
    <row r="134">
      <c r="A134" s="10" t="n">
        <v>132</v>
      </c>
      <c r="B134" s="1" t="n">
        <v>10132</v>
      </c>
      <c r="C134" s="1" t="inlineStr">
        <is>
          <t>-</t>
        </is>
      </c>
      <c r="D134" s="12" t="inlineStr">
        <is>
          <t>ENZO CORREA PAIVA</t>
        </is>
      </c>
      <c r="E134" s="1" t="inlineStr">
        <is>
          <t>FAMILIA-AMIGO</t>
        </is>
      </c>
      <c r="F134" s="1" t="inlineStr">
        <is>
          <t>+5544991226640</t>
        </is>
      </c>
      <c r="G134" s="1" t="inlineStr">
        <is>
          <t>-</t>
        </is>
      </c>
      <c r="H134" s="1" t="n">
        <v>133</v>
      </c>
      <c r="I134" s="1" t="inlineStr">
        <is>
          <t>Ok!</t>
        </is>
      </c>
      <c r="J134" s="1" t="inlineStr">
        <is>
          <t>29/06/2024 11:28</t>
        </is>
      </c>
      <c r="K134" t="inlineStr">
        <is>
          <t>C:\Users\Roots Tech\Documents\GitHub\BarsCodeKivy\qrcodes\final\convite-10132.png</t>
        </is>
      </c>
    </row>
    <row r="135">
      <c r="A135" s="10" t="n">
        <v>133</v>
      </c>
      <c r="B135" s="1" t="n">
        <v>10133</v>
      </c>
      <c r="C135" s="1" t="inlineStr">
        <is>
          <t>-</t>
        </is>
      </c>
      <c r="D135" s="12" t="inlineStr">
        <is>
          <t>MERIS FATIMA GUERRA</t>
        </is>
      </c>
      <c r="E135" s="1" t="inlineStr">
        <is>
          <t>FAMILIA-AMIGO</t>
        </is>
      </c>
      <c r="F135" s="1" t="inlineStr">
        <is>
          <t>+5544999374491</t>
        </is>
      </c>
      <c r="G135" s="1" t="inlineStr">
        <is>
          <t>-</t>
        </is>
      </c>
      <c r="H135" s="1" t="n">
        <v>134</v>
      </c>
      <c r="I135" s="1" t="inlineStr">
        <is>
          <t>Ok!</t>
        </is>
      </c>
      <c r="J135" s="1" t="inlineStr">
        <is>
          <t>29/06/2024 11:29</t>
        </is>
      </c>
      <c r="K135" t="inlineStr">
        <is>
          <t>C:\Users\Roots Tech\Documents\GitHub\BarsCodeKivy\qrcodes\final\convite-10133.png</t>
        </is>
      </c>
    </row>
    <row r="136">
      <c r="A136" s="10" t="n">
        <v>134</v>
      </c>
      <c r="B136" s="1" t="n">
        <v>10134</v>
      </c>
      <c r="C136" s="1" t="inlineStr">
        <is>
          <t>-</t>
        </is>
      </c>
      <c r="D136" s="12" t="inlineStr">
        <is>
          <t>LORENA LACERDA</t>
        </is>
      </c>
      <c r="E136" s="1" t="inlineStr">
        <is>
          <t>FAMILIA-AMIGO</t>
        </is>
      </c>
      <c r="F136" s="1" t="inlineStr">
        <is>
          <t>+5544984642075</t>
        </is>
      </c>
      <c r="G136" s="1" t="inlineStr">
        <is>
          <t>-</t>
        </is>
      </c>
      <c r="H136" s="1" t="n">
        <v>135</v>
      </c>
      <c r="I136" s="1" t="inlineStr">
        <is>
          <t>Ok!</t>
        </is>
      </c>
      <c r="J136" s="1" t="inlineStr">
        <is>
          <t>29/06/2024 11:29</t>
        </is>
      </c>
      <c r="K136" t="inlineStr">
        <is>
          <t>C:\Users\Roots Tech\Documents\GitHub\BarsCodeKivy\qrcodes\final\convite-10134.png</t>
        </is>
      </c>
    </row>
    <row r="137">
      <c r="A137" s="10" t="n">
        <v>135</v>
      </c>
      <c r="B137" s="1" t="n">
        <v>10135</v>
      </c>
      <c r="C137" s="1" t="inlineStr">
        <is>
          <t>-</t>
        </is>
      </c>
      <c r="D137" s="12" t="inlineStr">
        <is>
          <t>LARA GUERRA LACERDA</t>
        </is>
      </c>
      <c r="E137" s="1" t="inlineStr">
        <is>
          <t>FAMILIA-AMIGO</t>
        </is>
      </c>
      <c r="F137" s="1" t="inlineStr">
        <is>
          <t>+5541992551520</t>
        </is>
      </c>
      <c r="G137" s="1" t="inlineStr">
        <is>
          <t>-</t>
        </is>
      </c>
      <c r="H137" s="1" t="n">
        <v>136</v>
      </c>
      <c r="I137" s="1" t="inlineStr">
        <is>
          <t>Ok!</t>
        </is>
      </c>
      <c r="J137" s="1" t="inlineStr">
        <is>
          <t>29/06/2024 11:30</t>
        </is>
      </c>
      <c r="K137" t="inlineStr">
        <is>
          <t>C:\Users\Roots Tech\Documents\GitHub\BarsCodeKivy\qrcodes\final\convite-10135.png</t>
        </is>
      </c>
    </row>
    <row r="138">
      <c r="A138" s="10" t="n">
        <v>136</v>
      </c>
      <c r="B138" s="1" t="n">
        <v>10136</v>
      </c>
      <c r="C138" s="1" t="inlineStr">
        <is>
          <t>-</t>
        </is>
      </c>
      <c r="D138" s="12" t="inlineStr">
        <is>
          <t>GABRIEL GUERRA CARBONA</t>
        </is>
      </c>
      <c r="E138" s="1" t="inlineStr">
        <is>
          <t>FAMILIA-AMIGO</t>
        </is>
      </c>
      <c r="F138" s="1" t="inlineStr">
        <is>
          <t>+5544999371875</t>
        </is>
      </c>
      <c r="G138" s="1" t="inlineStr">
        <is>
          <t>-</t>
        </is>
      </c>
      <c r="H138" s="1" t="n">
        <v>137</v>
      </c>
      <c r="I138" s="1" t="inlineStr">
        <is>
          <t>Ok!</t>
        </is>
      </c>
      <c r="J138" s="1" t="inlineStr">
        <is>
          <t>29/06/2024 11:31</t>
        </is>
      </c>
      <c r="K138" t="inlineStr">
        <is>
          <t>C:\Users\Roots Tech\Documents\GitHub\BarsCodeKivy\qrcodes\final\convite-10136.png</t>
        </is>
      </c>
    </row>
    <row r="139">
      <c r="A139" s="10" t="n">
        <v>137</v>
      </c>
      <c r="B139" s="1" t="n">
        <v>10137</v>
      </c>
      <c r="C139" s="1" t="inlineStr">
        <is>
          <t>-</t>
        </is>
      </c>
      <c r="D139" s="12" t="inlineStr">
        <is>
          <t>FELIPE ROSSETO BERNARDES</t>
        </is>
      </c>
      <c r="E139" s="1" t="inlineStr">
        <is>
          <t>FAMILIA-AMIGO</t>
        </is>
      </c>
      <c r="F139" s="1" t="inlineStr">
        <is>
          <t>+5544999967995</t>
        </is>
      </c>
      <c r="G139" s="1" t="inlineStr">
        <is>
          <t>-</t>
        </is>
      </c>
      <c r="H139" s="1" t="n">
        <v>138</v>
      </c>
      <c r="I139" s="1" t="inlineStr">
        <is>
          <t>Ok!</t>
        </is>
      </c>
      <c r="J139" s="1" t="inlineStr">
        <is>
          <t>29/06/2024 11:31</t>
        </is>
      </c>
      <c r="K139" t="inlineStr">
        <is>
          <t>C:\Users\Roots Tech\Documents\GitHub\BarsCodeKivy\qrcodes\final\convite-10137.png</t>
        </is>
      </c>
    </row>
    <row r="140">
      <c r="A140" s="10" t="n">
        <v>138</v>
      </c>
      <c r="B140" s="1" t="n">
        <v>10138</v>
      </c>
      <c r="C140" s="1" t="inlineStr">
        <is>
          <t>-</t>
        </is>
      </c>
      <c r="D140" s="1" t="inlineStr">
        <is>
          <t>MARCOS MURBA</t>
        </is>
      </c>
      <c r="E140" s="1" t="inlineStr">
        <is>
          <t>FAMILIA-AMIGO</t>
        </is>
      </c>
      <c r="F140" s="1" t="inlineStr">
        <is>
          <t>+5544988245145</t>
        </is>
      </c>
      <c r="G140" s="1" t="inlineStr">
        <is>
          <t>-</t>
        </is>
      </c>
      <c r="H140" s="1" t="n">
        <v>139</v>
      </c>
      <c r="I140" s="1" t="inlineStr">
        <is>
          <t>Ok!</t>
        </is>
      </c>
      <c r="J140" s="1" t="inlineStr">
        <is>
          <t>29/06/2024 11:32</t>
        </is>
      </c>
      <c r="K140" t="inlineStr">
        <is>
          <t>C:\Users\Roots Tech\Documents\GitHub\BarsCodeKivy\qrcodes\final\convite-10138.png</t>
        </is>
      </c>
    </row>
    <row r="141">
      <c r="A141" s="10" t="n">
        <v>139</v>
      </c>
      <c r="B141" s="1" t="n">
        <v>10139</v>
      </c>
      <c r="C141" s="1" t="inlineStr">
        <is>
          <t>-</t>
        </is>
      </c>
      <c r="D141" s="1" t="inlineStr">
        <is>
          <t>ANA PAULA MARTINS</t>
        </is>
      </c>
      <c r="E141" s="1" t="inlineStr">
        <is>
          <t>FAMILIA-AMIGO</t>
        </is>
      </c>
      <c r="F141" s="1" t="inlineStr">
        <is>
          <t>+5544988098882</t>
        </is>
      </c>
      <c r="G141" s="1" t="inlineStr">
        <is>
          <t>-</t>
        </is>
      </c>
      <c r="H141" s="1" t="n">
        <v>140</v>
      </c>
      <c r="I141" s="1" t="inlineStr">
        <is>
          <t>Ok!</t>
        </is>
      </c>
      <c r="J141" s="1" t="inlineStr">
        <is>
          <t>29/06/2024 11:32</t>
        </is>
      </c>
      <c r="K141" t="inlineStr">
        <is>
          <t>C:\Users\Roots Tech\Documents\GitHub\BarsCodeKivy\qrcodes\final\convite-10139.png</t>
        </is>
      </c>
    </row>
    <row r="142">
      <c r="A142" s="10" t="n">
        <v>140</v>
      </c>
      <c r="B142" s="1" t="n">
        <v>10140</v>
      </c>
      <c r="C142" s="1" t="inlineStr">
        <is>
          <t>-</t>
        </is>
      </c>
      <c r="D142" s="1" t="inlineStr">
        <is>
          <t>MIRIAM BOY FERREIRA</t>
        </is>
      </c>
      <c r="E142" s="1" t="inlineStr">
        <is>
          <t>FAMILIA-AMIGO</t>
        </is>
      </c>
      <c r="F142" s="1" t="inlineStr">
        <is>
          <t>+5544991430804</t>
        </is>
      </c>
      <c r="G142" s="1" t="inlineStr">
        <is>
          <t>-</t>
        </is>
      </c>
      <c r="H142" s="1" t="n">
        <v>141</v>
      </c>
      <c r="I142" s="1" t="inlineStr">
        <is>
          <t>Ok!</t>
        </is>
      </c>
      <c r="J142" s="1" t="inlineStr">
        <is>
          <t>29/06/2024 11:33</t>
        </is>
      </c>
      <c r="K142" t="inlineStr">
        <is>
          <t>C:\Users\Roots Tech\Documents\GitHub\BarsCodeKivy\qrcodes\final\convite-10140.png</t>
        </is>
      </c>
    </row>
    <row r="143">
      <c r="A143" s="10" t="n">
        <v>141</v>
      </c>
      <c r="B143" s="1" t="n">
        <v>10141</v>
      </c>
      <c r="C143" s="1" t="inlineStr">
        <is>
          <t>-</t>
        </is>
      </c>
      <c r="D143" s="1" t="inlineStr">
        <is>
          <t>ALCEIR RODRIGUES BOY</t>
        </is>
      </c>
      <c r="E143" s="1" t="inlineStr">
        <is>
          <t>FAMILIA-AMIGO</t>
        </is>
      </c>
      <c r="F143" s="1" t="inlineStr">
        <is>
          <t>+5544991467644</t>
        </is>
      </c>
      <c r="G143" s="1" t="inlineStr">
        <is>
          <t>-</t>
        </is>
      </c>
      <c r="H143" s="1" t="n">
        <v>142</v>
      </c>
      <c r="I143" s="1" t="inlineStr">
        <is>
          <t>Ok!</t>
        </is>
      </c>
      <c r="J143" s="1" t="inlineStr">
        <is>
          <t>29/06/2024 11:33</t>
        </is>
      </c>
      <c r="K143" t="inlineStr">
        <is>
          <t>C:\Users\Roots Tech\Documents\GitHub\BarsCodeKivy\qrcodes\final\convite-10141.png</t>
        </is>
      </c>
    </row>
    <row r="144">
      <c r="A144" s="10" t="n">
        <v>142</v>
      </c>
      <c r="B144" s="1" t="n">
        <v>10142</v>
      </c>
      <c r="C144" s="1" t="inlineStr">
        <is>
          <t>-</t>
        </is>
      </c>
      <c r="D144" s="1" t="inlineStr">
        <is>
          <t>MYKAELA MARTINS</t>
        </is>
      </c>
      <c r="E144" s="1" t="inlineStr">
        <is>
          <t>FAMILIA-AMIGO</t>
        </is>
      </c>
      <c r="F144" s="1" t="inlineStr">
        <is>
          <t>+5544988098882</t>
        </is>
      </c>
      <c r="G144" s="1" t="inlineStr">
        <is>
          <t>-</t>
        </is>
      </c>
      <c r="H144" s="1" t="n">
        <v>143</v>
      </c>
      <c r="I144" s="1" t="inlineStr">
        <is>
          <t>Ok!</t>
        </is>
      </c>
      <c r="J144" s="1" t="inlineStr">
        <is>
          <t>29/06/2024 11:34</t>
        </is>
      </c>
      <c r="K144" t="inlineStr">
        <is>
          <t>C:\Users\Roots Tech\Documents\GitHub\BarsCodeKivy\qrcodes\final\convite-10142.png</t>
        </is>
      </c>
    </row>
    <row r="145">
      <c r="A145" s="10" t="n">
        <v>143</v>
      </c>
      <c r="B145" s="1" t="n">
        <v>10143</v>
      </c>
      <c r="C145" s="1" t="inlineStr">
        <is>
          <t>-</t>
        </is>
      </c>
      <c r="D145" s="1" t="inlineStr">
        <is>
          <t>RAFAELA MARTINS</t>
        </is>
      </c>
      <c r="E145" s="1" t="inlineStr">
        <is>
          <t>FAMILIA-AMIGO</t>
        </is>
      </c>
      <c r="F145" s="1" t="inlineStr">
        <is>
          <t>+5544988098882</t>
        </is>
      </c>
      <c r="G145" s="1" t="inlineStr">
        <is>
          <t>-</t>
        </is>
      </c>
      <c r="H145" s="1" t="n">
        <v>144</v>
      </c>
      <c r="I145" s="1" t="inlineStr">
        <is>
          <t>Ok!</t>
        </is>
      </c>
      <c r="J145" s="1" t="inlineStr">
        <is>
          <t>29/06/2024 11:35</t>
        </is>
      </c>
      <c r="K145" t="inlineStr">
        <is>
          <t>C:\Users\Roots Tech\Documents\GitHub\BarsCodeKivy\qrcodes\final\convite-10143.png</t>
        </is>
      </c>
    </row>
    <row r="146">
      <c r="A146" s="10" t="n">
        <v>144</v>
      </c>
      <c r="B146" s="1" t="n">
        <v>10144</v>
      </c>
      <c r="C146" s="1" t="inlineStr">
        <is>
          <t>-</t>
        </is>
      </c>
      <c r="D146" s="1" t="inlineStr">
        <is>
          <t>ANA BELLA FERREIRA LIMA</t>
        </is>
      </c>
      <c r="E146" s="1" t="inlineStr">
        <is>
          <t>FAMILIA-AMIGO</t>
        </is>
      </c>
      <c r="F146" s="1" t="inlineStr">
        <is>
          <t>+5544991430804</t>
        </is>
      </c>
      <c r="G146" s="1" t="inlineStr">
        <is>
          <t>-</t>
        </is>
      </c>
      <c r="H146" s="1" t="n">
        <v>145</v>
      </c>
      <c r="I146" s="1" t="inlineStr">
        <is>
          <t>Ok!</t>
        </is>
      </c>
      <c r="J146" s="1" t="inlineStr">
        <is>
          <t>29/06/2024 11:35</t>
        </is>
      </c>
      <c r="K146" t="inlineStr">
        <is>
          <t>C:\Users\Roots Tech\Documents\GitHub\BarsCodeKivy\qrcodes\final\convite-10144.png</t>
        </is>
      </c>
    </row>
    <row r="147">
      <c r="A147" s="10" t="n">
        <v>145</v>
      </c>
      <c r="B147" s="1" t="n">
        <v>10145</v>
      </c>
      <c r="C147" s="1" t="inlineStr">
        <is>
          <t>-</t>
        </is>
      </c>
      <c r="D147" s="1" t="inlineStr">
        <is>
          <t>ELIANE ZANETTI</t>
        </is>
      </c>
      <c r="E147" s="1" t="inlineStr">
        <is>
          <t>FAMILIA-AMIGO</t>
        </is>
      </c>
      <c r="F147" s="1" t="inlineStr">
        <is>
          <t>+5544999819632</t>
        </is>
      </c>
      <c r="G147" s="1" t="inlineStr">
        <is>
          <t>-</t>
        </is>
      </c>
      <c r="H147" s="1" t="n">
        <v>146</v>
      </c>
      <c r="I147" s="1" t="inlineStr">
        <is>
          <t>Ok!</t>
        </is>
      </c>
      <c r="J147" s="1" t="inlineStr">
        <is>
          <t>29/06/2024 11:36</t>
        </is>
      </c>
      <c r="K147" t="inlineStr">
        <is>
          <t>C:\Users\Roots Tech\Documents\GitHub\BarsCodeKivy\qrcodes\final\convite-10145.png</t>
        </is>
      </c>
    </row>
    <row r="148">
      <c r="A148" s="10" t="n">
        <v>146</v>
      </c>
      <c r="B148" s="1" t="n">
        <v>10146</v>
      </c>
      <c r="C148" s="1" t="inlineStr">
        <is>
          <t>-</t>
        </is>
      </c>
      <c r="D148" s="12" t="inlineStr">
        <is>
          <t>GILBERTO GHIZELLINI</t>
        </is>
      </c>
      <c r="E148" s="1" t="inlineStr">
        <is>
          <t>FAMILIA-AMIGO</t>
        </is>
      </c>
      <c r="F148" s="1" t="inlineStr">
        <is>
          <t>+5544999620983</t>
        </is>
      </c>
      <c r="G148" s="1" t="inlineStr">
        <is>
          <t>-</t>
        </is>
      </c>
      <c r="H148" s="1" t="n">
        <v>147</v>
      </c>
      <c r="I148" s="1" t="inlineStr">
        <is>
          <t>Ok!</t>
        </is>
      </c>
      <c r="J148" s="1" t="inlineStr">
        <is>
          <t>29/06/2024 11:36</t>
        </is>
      </c>
      <c r="K148" t="inlineStr">
        <is>
          <t>C:\Users\Roots Tech\Documents\GitHub\BarsCodeKivy\qrcodes\final\convite-10146.png</t>
        </is>
      </c>
    </row>
    <row r="149">
      <c r="A149" s="10" t="n">
        <v>147</v>
      </c>
      <c r="B149" s="1" t="n">
        <v>10147</v>
      </c>
      <c r="C149" s="1" t="inlineStr">
        <is>
          <t>-</t>
        </is>
      </c>
      <c r="D149" s="12" t="inlineStr">
        <is>
          <t>ANDRE GHIZELLINI</t>
        </is>
      </c>
      <c r="E149" s="1" t="inlineStr">
        <is>
          <t>FAMILIA-AMIGO</t>
        </is>
      </c>
      <c r="F149" s="1" t="inlineStr">
        <is>
          <t>+5544991832555</t>
        </is>
      </c>
      <c r="G149" s="1" t="inlineStr">
        <is>
          <t>-</t>
        </is>
      </c>
      <c r="H149" s="1" t="n">
        <v>148</v>
      </c>
      <c r="I149" s="1" t="inlineStr">
        <is>
          <t>Ok!</t>
        </is>
      </c>
      <c r="J149" s="1" t="inlineStr">
        <is>
          <t>29/06/2024 11:37</t>
        </is>
      </c>
      <c r="K149" t="inlineStr">
        <is>
          <t>C:\Users\Roots Tech\Documents\GitHub\BarsCodeKivy\qrcodes\final\convite-10147.png</t>
        </is>
      </c>
    </row>
    <row r="150">
      <c r="A150" s="10" t="n">
        <v>148</v>
      </c>
      <c r="B150" s="1" t="n">
        <v>10148</v>
      </c>
      <c r="C150" s="1" t="inlineStr">
        <is>
          <t>-</t>
        </is>
      </c>
      <c r="D150" s="1" t="inlineStr">
        <is>
          <t>GIOVANA BALAN</t>
        </is>
      </c>
      <c r="E150" s="1" t="inlineStr">
        <is>
          <t>FAMILIA-AMIGO</t>
        </is>
      </c>
      <c r="F150" s="1" t="inlineStr">
        <is>
          <t>+5544988368717</t>
        </is>
      </c>
      <c r="G150" s="1" t="inlineStr">
        <is>
          <t>-</t>
        </is>
      </c>
      <c r="H150" s="1" t="n">
        <v>149</v>
      </c>
      <c r="I150" s="1" t="inlineStr">
        <is>
          <t>Ok!</t>
        </is>
      </c>
      <c r="J150" s="1" t="inlineStr">
        <is>
          <t>29/06/2024 11:37</t>
        </is>
      </c>
      <c r="K150" t="inlineStr">
        <is>
          <t>C:\Users\Roots Tech\Documents\GitHub\BarsCodeKivy\qrcodes\final\convite-10148.png</t>
        </is>
      </c>
    </row>
    <row r="151">
      <c r="A151" s="10" t="n">
        <v>149</v>
      </c>
      <c r="B151" s="1" t="n">
        <v>10149</v>
      </c>
      <c r="C151" s="1" t="inlineStr">
        <is>
          <t>-</t>
        </is>
      </c>
      <c r="D151" s="1" t="inlineStr">
        <is>
          <t>PEDRO H. RUIVO</t>
        </is>
      </c>
      <c r="E151" s="1" t="inlineStr">
        <is>
          <t>FAMILIA-AMIGO</t>
        </is>
      </c>
      <c r="F151" s="1" t="inlineStr">
        <is>
          <t>+5544997150449</t>
        </is>
      </c>
      <c r="G151" s="1" t="inlineStr">
        <is>
          <t>-</t>
        </is>
      </c>
      <c r="H151" s="1" t="n">
        <v>150</v>
      </c>
      <c r="I151" s="1" t="inlineStr">
        <is>
          <t>Ok!</t>
        </is>
      </c>
      <c r="J151" s="1" t="inlineStr">
        <is>
          <t>29/06/2024 11:38</t>
        </is>
      </c>
      <c r="K151" t="inlineStr">
        <is>
          <t>C:\Users\Roots Tech\Documents\GitHub\BarsCodeKivy\qrcodes\final\convite-10149.png</t>
        </is>
      </c>
    </row>
    <row r="152">
      <c r="A152" s="10" t="n">
        <v>150</v>
      </c>
      <c r="B152" s="1" t="n">
        <v>10150</v>
      </c>
      <c r="C152" s="1" t="inlineStr">
        <is>
          <t>-</t>
        </is>
      </c>
      <c r="D152" s="1" t="inlineStr">
        <is>
          <t>ELIDIANE A. RODRIGUES RUIVO</t>
        </is>
      </c>
      <c r="E152" s="1" t="inlineStr">
        <is>
          <t>FAMILIA-AMIGO</t>
        </is>
      </c>
      <c r="F152" s="1" t="inlineStr">
        <is>
          <t>+5544988090024</t>
        </is>
      </c>
      <c r="G152" s="1" t="inlineStr">
        <is>
          <t>-</t>
        </is>
      </c>
      <c r="H152" s="1" t="n">
        <v>151</v>
      </c>
      <c r="I152" s="1" t="inlineStr">
        <is>
          <t>Ok!</t>
        </is>
      </c>
      <c r="J152" s="1" t="inlineStr">
        <is>
          <t>29/06/2024 11:38</t>
        </is>
      </c>
      <c r="K152" t="inlineStr">
        <is>
          <t>C:\Users\Roots Tech\Documents\GitHub\BarsCodeKivy\qrcodes\final\convite-10150.png</t>
        </is>
      </c>
    </row>
    <row r="153">
      <c r="A153" s="10" t="n">
        <v>151</v>
      </c>
      <c r="B153" s="1" t="n">
        <v>10151</v>
      </c>
      <c r="C153" s="1" t="inlineStr">
        <is>
          <t>-</t>
        </is>
      </c>
      <c r="D153" s="1" t="inlineStr">
        <is>
          <t>GUILHERME DE A. BOLOGNINI</t>
        </is>
      </c>
      <c r="E153" s="1" t="inlineStr">
        <is>
          <t>FAMILIA-AMIGO</t>
        </is>
      </c>
      <c r="F153" s="1" t="inlineStr">
        <is>
          <t>+5544999805255</t>
        </is>
      </c>
      <c r="G153" s="1" t="inlineStr">
        <is>
          <t>-</t>
        </is>
      </c>
      <c r="H153" s="1" t="n">
        <v>152</v>
      </c>
      <c r="I153" s="1" t="inlineStr">
        <is>
          <t>Ok!</t>
        </is>
      </c>
      <c r="J153" s="1" t="inlineStr">
        <is>
          <t>29/06/2024 11:39</t>
        </is>
      </c>
      <c r="K153" t="inlineStr">
        <is>
          <t>C:\Users\Roots Tech\Documents\GitHub\BarsCodeKivy\qrcodes\final\convite-10151.png</t>
        </is>
      </c>
    </row>
    <row r="154">
      <c r="A154" s="10" t="n">
        <v>152</v>
      </c>
      <c r="B154" s="1" t="n">
        <v>10152</v>
      </c>
      <c r="C154" s="1" t="inlineStr">
        <is>
          <t>-</t>
        </is>
      </c>
      <c r="D154" s="1" t="inlineStr">
        <is>
          <t>MILENE G. COSTA</t>
        </is>
      </c>
      <c r="E154" s="1" t="inlineStr">
        <is>
          <t>FAMILIA-AMIGO</t>
        </is>
      </c>
      <c r="F154" s="1" t="inlineStr">
        <is>
          <t>+5544988090024</t>
        </is>
      </c>
      <c r="G154" s="1" t="inlineStr">
        <is>
          <t>-</t>
        </is>
      </c>
      <c r="H154" s="1" t="n">
        <v>153</v>
      </c>
      <c r="I154" s="1" t="inlineStr">
        <is>
          <t>Ok!</t>
        </is>
      </c>
      <c r="J154" s="1" t="inlineStr">
        <is>
          <t>29/06/2024 11:39</t>
        </is>
      </c>
      <c r="K154" t="inlineStr">
        <is>
          <t>C:\Users\Roots Tech\Documents\GitHub\BarsCodeKivy\qrcodes\final\convite-10152.png</t>
        </is>
      </c>
    </row>
    <row r="155">
      <c r="A155" s="10" t="n">
        <v>153</v>
      </c>
      <c r="B155" s="1" t="n">
        <v>10153</v>
      </c>
      <c r="C155" s="1" t="inlineStr">
        <is>
          <t>-</t>
        </is>
      </c>
      <c r="D155" s="12" t="inlineStr">
        <is>
          <t>GERTRUDES LIMA CARDOSO</t>
        </is>
      </c>
      <c r="E155" s="1" t="inlineStr">
        <is>
          <t>FAMILIA-AMIGO</t>
        </is>
      </c>
      <c r="F155" s="1" t="inlineStr">
        <is>
          <t>+5545999822878</t>
        </is>
      </c>
      <c r="G155" s="1" t="inlineStr">
        <is>
          <t>-</t>
        </is>
      </c>
      <c r="H155" s="1" t="n">
        <v>154</v>
      </c>
      <c r="I155" s="1" t="inlineStr">
        <is>
          <t>Ok!</t>
        </is>
      </c>
      <c r="J155" s="1" t="inlineStr">
        <is>
          <t>29/06/2024 11:40</t>
        </is>
      </c>
      <c r="K155" t="inlineStr">
        <is>
          <t>C:\Users\Roots Tech\Documents\GitHub\BarsCodeKivy\qrcodes\final\convite-10153.png</t>
        </is>
      </c>
    </row>
    <row r="156">
      <c r="A156" s="10" t="n">
        <v>154</v>
      </c>
      <c r="B156" s="1" t="n">
        <v>10154</v>
      </c>
      <c r="C156" s="1" t="inlineStr">
        <is>
          <t>-</t>
        </is>
      </c>
      <c r="D156" s="12" t="inlineStr">
        <is>
          <t>LUIZ ANTONIO NAZARIN</t>
        </is>
      </c>
      <c r="E156" s="1" t="inlineStr">
        <is>
          <t>FAMILIA-AMIGO</t>
        </is>
      </c>
      <c r="F156" s="1" t="inlineStr">
        <is>
          <t>+5545998442730</t>
        </is>
      </c>
      <c r="G156" s="1" t="inlineStr">
        <is>
          <t>-</t>
        </is>
      </c>
      <c r="H156" s="1" t="n">
        <v>155</v>
      </c>
      <c r="I156" s="1" t="inlineStr">
        <is>
          <t>Ok!</t>
        </is>
      </c>
      <c r="J156" s="1" t="inlineStr">
        <is>
          <t>29/06/2024 11:40</t>
        </is>
      </c>
      <c r="K156" t="inlineStr">
        <is>
          <t>C:\Users\Roots Tech\Documents\GitHub\BarsCodeKivy\qrcodes\final\convite-10154.png</t>
        </is>
      </c>
    </row>
    <row r="157">
      <c r="A157" s="10" t="n">
        <v>155</v>
      </c>
      <c r="B157" s="1" t="n">
        <v>10155</v>
      </c>
      <c r="C157" s="1" t="inlineStr">
        <is>
          <t>-</t>
        </is>
      </c>
      <c r="D157" s="12" t="inlineStr">
        <is>
          <t>VANESSA CARDOSO NAZARIN</t>
        </is>
      </c>
      <c r="E157" s="1" t="inlineStr">
        <is>
          <t>FAMILIA-AMIGO</t>
        </is>
      </c>
      <c r="F157" s="1" t="inlineStr">
        <is>
          <t>+5545999290299</t>
        </is>
      </c>
      <c r="G157" s="1" t="inlineStr">
        <is>
          <t>-</t>
        </is>
      </c>
      <c r="H157" s="1" t="n">
        <v>156</v>
      </c>
      <c r="I157" s="1" t="inlineStr">
        <is>
          <t>Ok!</t>
        </is>
      </c>
      <c r="J157" s="1" t="inlineStr">
        <is>
          <t>29/06/2024 11:41</t>
        </is>
      </c>
      <c r="K157" t="inlineStr">
        <is>
          <t>C:\Users\Roots Tech\Documents\GitHub\BarsCodeKivy\qrcodes\final\convite-10155.png</t>
        </is>
      </c>
    </row>
    <row r="158">
      <c r="A158" s="10" t="n">
        <v>156</v>
      </c>
      <c r="B158" s="1" t="n">
        <v>10156</v>
      </c>
      <c r="C158" s="1" t="inlineStr">
        <is>
          <t>-</t>
        </is>
      </c>
      <c r="D158" s="12" t="inlineStr">
        <is>
          <t>GIOVANE CARDOSO NAZARIN</t>
        </is>
      </c>
      <c r="E158" s="1" t="inlineStr">
        <is>
          <t>FAMILIA-AMIGO</t>
        </is>
      </c>
      <c r="F158" s="1" t="inlineStr">
        <is>
          <t>+5545998366760</t>
        </is>
      </c>
      <c r="G158" s="1" t="inlineStr">
        <is>
          <t>-</t>
        </is>
      </c>
      <c r="H158" s="1" t="n">
        <v>157</v>
      </c>
      <c r="I158" s="1" t="inlineStr">
        <is>
          <t>Ok!</t>
        </is>
      </c>
      <c r="J158" s="1" t="inlineStr">
        <is>
          <t>29/06/2024 11:41</t>
        </is>
      </c>
      <c r="K158" t="inlineStr">
        <is>
          <t>C:\Users\Roots Tech\Documents\GitHub\BarsCodeKivy\qrcodes\final\convite-10156.png</t>
        </is>
      </c>
    </row>
    <row r="159">
      <c r="A159" s="10" t="n">
        <v>157</v>
      </c>
      <c r="B159" s="1" t="n">
        <v>10157</v>
      </c>
      <c r="C159" s="1" t="inlineStr">
        <is>
          <t>-</t>
        </is>
      </c>
      <c r="D159" s="12" t="inlineStr">
        <is>
          <t>BRUNA VICTORIA</t>
        </is>
      </c>
      <c r="E159" s="1" t="inlineStr">
        <is>
          <t>FAMILIA-AMIGO</t>
        </is>
      </c>
      <c r="F159" s="1" t="inlineStr">
        <is>
          <t>+5545999718194</t>
        </is>
      </c>
      <c r="G159" s="1" t="inlineStr">
        <is>
          <t>-</t>
        </is>
      </c>
      <c r="H159" s="1" t="n">
        <v>158</v>
      </c>
      <c r="I159" s="1" t="inlineStr">
        <is>
          <t>Ok!</t>
        </is>
      </c>
      <c r="J159" s="1" t="inlineStr">
        <is>
          <t>29/06/2024 11:42</t>
        </is>
      </c>
      <c r="K159" t="inlineStr">
        <is>
          <t>C:\Users\Roots Tech\Documents\GitHub\BarsCodeKivy\qrcodes\final\convite-10157.png</t>
        </is>
      </c>
    </row>
    <row r="160">
      <c r="A160" s="10" t="n">
        <v>158</v>
      </c>
      <c r="B160" s="1" t="n">
        <v>10158</v>
      </c>
      <c r="C160" s="1" t="inlineStr">
        <is>
          <t>-</t>
        </is>
      </c>
      <c r="D160" s="12" t="inlineStr">
        <is>
          <t>JULIANA CARDOSO NAZARIN</t>
        </is>
      </c>
      <c r="E160" s="1" t="inlineStr">
        <is>
          <t>FAMILIA-AMIGO</t>
        </is>
      </c>
      <c r="F160" s="1" t="inlineStr">
        <is>
          <t>+5545998074349</t>
        </is>
      </c>
      <c r="G160" s="1" t="inlineStr">
        <is>
          <t>-</t>
        </is>
      </c>
      <c r="H160" s="1" t="n">
        <v>159</v>
      </c>
      <c r="I160" s="1" t="inlineStr">
        <is>
          <t>Ok!</t>
        </is>
      </c>
      <c r="J160" s="1" t="inlineStr">
        <is>
          <t>29/06/2024 11:42</t>
        </is>
      </c>
      <c r="K160" t="inlineStr">
        <is>
          <t>C:\Users\Roots Tech\Documents\GitHub\BarsCodeKivy\qrcodes\final\convite-10158.png</t>
        </is>
      </c>
    </row>
    <row r="161">
      <c r="A161" s="10" t="n">
        <v>159</v>
      </c>
      <c r="B161" s="1" t="n">
        <v>10159</v>
      </c>
      <c r="C161" s="1" t="inlineStr">
        <is>
          <t>-</t>
        </is>
      </c>
      <c r="D161" s="12" t="inlineStr">
        <is>
          <t>DIRCEU MARINO PEREIRA JUNIOR</t>
        </is>
      </c>
      <c r="E161" s="1" t="inlineStr">
        <is>
          <t>FAMILIA-AMIGO</t>
        </is>
      </c>
      <c r="F161" s="1" t="inlineStr">
        <is>
          <t>+5545998522799</t>
        </is>
      </c>
      <c r="G161" s="1" t="inlineStr">
        <is>
          <t>-</t>
        </is>
      </c>
      <c r="H161" s="1" t="n">
        <v>160</v>
      </c>
      <c r="I161" s="1" t="inlineStr">
        <is>
          <t>Ok!</t>
        </is>
      </c>
      <c r="J161" s="1" t="inlineStr">
        <is>
          <t>29/06/2024 11:43</t>
        </is>
      </c>
      <c r="K161" t="inlineStr">
        <is>
          <t>C:\Users\Roots Tech\Documents\GitHub\BarsCodeKivy\qrcodes\final\convite-10159.png</t>
        </is>
      </c>
    </row>
    <row r="162">
      <c r="A162" s="10" t="n">
        <v>160</v>
      </c>
      <c r="B162" s="1" t="n">
        <v>10160</v>
      </c>
      <c r="C162" s="1" t="inlineStr">
        <is>
          <t>-</t>
        </is>
      </c>
      <c r="D162" s="12" t="inlineStr">
        <is>
          <t>LUIZ EDUARDO CARDOSO PEREIRA</t>
        </is>
      </c>
      <c r="E162" s="1" t="inlineStr">
        <is>
          <t>FAMILIA-AMIGO</t>
        </is>
      </c>
      <c r="F162" s="1" t="inlineStr">
        <is>
          <t>+5545998074349</t>
        </is>
      </c>
      <c r="G162" s="1" t="inlineStr">
        <is>
          <t>-</t>
        </is>
      </c>
      <c r="H162" s="1" t="n">
        <v>161</v>
      </c>
      <c r="I162" s="1" t="inlineStr">
        <is>
          <t>Ok!</t>
        </is>
      </c>
      <c r="J162" s="1" t="inlineStr">
        <is>
          <t>29/06/2024 11:43</t>
        </is>
      </c>
      <c r="K162" t="inlineStr">
        <is>
          <t>C:\Users\Roots Tech\Documents\GitHub\BarsCodeKivy\qrcodes\final\convite-10160.png</t>
        </is>
      </c>
    </row>
    <row r="163">
      <c r="A163" s="10" t="n">
        <v>161</v>
      </c>
      <c r="B163" s="1" t="n">
        <v>10161</v>
      </c>
      <c r="C163" s="1" t="inlineStr">
        <is>
          <t>-</t>
        </is>
      </c>
      <c r="D163" s="12" t="inlineStr">
        <is>
          <t>LUAN MIGUEL CARDOSO PEREIRA</t>
        </is>
      </c>
      <c r="E163" s="1" t="inlineStr">
        <is>
          <t>FAMILIA-AMIGO</t>
        </is>
      </c>
      <c r="F163" s="1" t="inlineStr">
        <is>
          <t>+5545998074349</t>
        </is>
      </c>
      <c r="G163" s="1" t="inlineStr">
        <is>
          <t>-</t>
        </is>
      </c>
      <c r="H163" s="1" t="n">
        <v>162</v>
      </c>
      <c r="I163" s="1" t="inlineStr">
        <is>
          <t>Ok!</t>
        </is>
      </c>
      <c r="J163" s="1" t="inlineStr">
        <is>
          <t>29/06/2024 11:44</t>
        </is>
      </c>
      <c r="K163" t="inlineStr">
        <is>
          <t>C:\Users\Roots Tech\Documents\GitHub\BarsCodeKivy\qrcodes\final\convite-10161.png</t>
        </is>
      </c>
    </row>
    <row r="164">
      <c r="A164" s="10" t="n">
        <v>162</v>
      </c>
      <c r="B164" s="1" t="n">
        <v>10162</v>
      </c>
      <c r="C164" s="1" t="inlineStr">
        <is>
          <t>-</t>
        </is>
      </c>
      <c r="D164" s="1" t="inlineStr">
        <is>
          <t>ALESSANDRO DONIZETE DE OLIVEIRA</t>
        </is>
      </c>
      <c r="E164" s="1" t="inlineStr">
        <is>
          <t>FUNCIONARIO</t>
        </is>
      </c>
      <c r="F164" s="1" t="inlineStr">
        <is>
          <t>+5544998126129</t>
        </is>
      </c>
      <c r="G164" s="1" t="inlineStr">
        <is>
          <t>-</t>
        </is>
      </c>
      <c r="H164" s="1" t="n">
        <v>163</v>
      </c>
      <c r="I164" s="1" t="inlineStr">
        <is>
          <t>Ok!</t>
        </is>
      </c>
      <c r="J164" s="1" t="inlineStr">
        <is>
          <t>29/06/2024 11:44</t>
        </is>
      </c>
      <c r="K164" t="inlineStr">
        <is>
          <t>C:\Users\Roots Tech\Documents\GitHub\BarsCodeKivy\qrcodes\final\convite-10162.png</t>
        </is>
      </c>
    </row>
    <row r="165">
      <c r="A165" s="10" t="n">
        <v>163</v>
      </c>
      <c r="B165" s="1" t="n">
        <v>10163</v>
      </c>
      <c r="C165" s="1" t="inlineStr">
        <is>
          <t>-</t>
        </is>
      </c>
      <c r="D165" s="1" t="inlineStr">
        <is>
          <t>ARACELI PICOLO DE OLIVEIRA</t>
        </is>
      </c>
      <c r="E165" s="1" t="inlineStr">
        <is>
          <t>FUNCIONARIO-FAMILIA</t>
        </is>
      </c>
      <c r="F165" s="1" t="inlineStr">
        <is>
          <t>+5544998242000</t>
        </is>
      </c>
      <c r="G165" s="1" t="inlineStr">
        <is>
          <t>-</t>
        </is>
      </c>
      <c r="H165" s="1" t="n">
        <v>164</v>
      </c>
      <c r="I165" s="1" t="inlineStr">
        <is>
          <t>Ok!</t>
        </is>
      </c>
      <c r="J165" s="1" t="inlineStr">
        <is>
          <t>29/06/2024 11:45</t>
        </is>
      </c>
      <c r="K165" t="inlineStr">
        <is>
          <t>C:\Users\Roots Tech\Documents\GitHub\BarsCodeKivy\qrcodes\final\convite-10163.png</t>
        </is>
      </c>
    </row>
    <row r="166">
      <c r="A166" s="10" t="n">
        <v>164</v>
      </c>
      <c r="B166" s="1" t="n">
        <v>10164</v>
      </c>
      <c r="C166" s="1" t="inlineStr">
        <is>
          <t>-</t>
        </is>
      </c>
      <c r="D166" s="1" t="inlineStr">
        <is>
          <t>YURI PICOLO DE OLIVEIRA</t>
        </is>
      </c>
      <c r="E166" s="1" t="inlineStr">
        <is>
          <t>FUNCIONARIO-FAMILIA</t>
        </is>
      </c>
      <c r="F166" s="1" t="inlineStr">
        <is>
          <t>+5544998126129</t>
        </is>
      </c>
      <c r="G166" s="1" t="inlineStr">
        <is>
          <t>-</t>
        </is>
      </c>
      <c r="H166" s="1" t="n">
        <v>165</v>
      </c>
      <c r="I166" s="1" t="inlineStr">
        <is>
          <t>Ok!</t>
        </is>
      </c>
      <c r="J166" s="1" t="inlineStr">
        <is>
          <t>29/06/2024 11:45</t>
        </is>
      </c>
      <c r="K166" t="inlineStr">
        <is>
          <t>C:\Users\Roots Tech\Documents\GitHub\BarsCodeKivy\qrcodes\final\convite-10164.png</t>
        </is>
      </c>
    </row>
    <row r="167">
      <c r="A167" s="10" t="n">
        <v>165</v>
      </c>
      <c r="B167" s="1" t="n">
        <v>10165</v>
      </c>
      <c r="C167" s="1" t="inlineStr">
        <is>
          <t>07668629505</t>
        </is>
      </c>
      <c r="D167" s="1" t="inlineStr">
        <is>
          <t>CARLOS BRUNO RODRIGUES DA SILVA</t>
        </is>
      </c>
      <c r="E167" s="1" t="inlineStr">
        <is>
          <t>FUNCIONARIO</t>
        </is>
      </c>
      <c r="F167" s="1" t="inlineStr">
        <is>
          <t>+5544974009230</t>
        </is>
      </c>
      <c r="G167" s="1" t="inlineStr">
        <is>
          <t>-</t>
        </is>
      </c>
      <c r="H167" s="1" t="n">
        <v>166</v>
      </c>
      <c r="I167" s="1" t="inlineStr">
        <is>
          <t>Ok!</t>
        </is>
      </c>
      <c r="J167" s="1" t="inlineStr">
        <is>
          <t>29/06/2024 11:46</t>
        </is>
      </c>
      <c r="K167" t="inlineStr">
        <is>
          <t>C:\Users\Roots Tech\Documents\GitHub\BarsCodeKivy\qrcodes\final\convite-10165.png</t>
        </is>
      </c>
    </row>
    <row r="168">
      <c r="A168" s="10" t="n">
        <v>166</v>
      </c>
      <c r="B168" s="1" t="n">
        <v>10166</v>
      </c>
      <c r="C168" s="1" t="n">
        <v>12862898902</v>
      </c>
      <c r="D168" s="1" t="inlineStr">
        <is>
          <t>VIVIAN ALVES DE OLIVEIRA</t>
        </is>
      </c>
      <c r="E168" s="1" t="inlineStr">
        <is>
          <t>FUNCIONARIO-FAMILIA</t>
        </is>
      </c>
      <c r="F168" s="1" t="inlineStr">
        <is>
          <t>+5544988453762</t>
        </is>
      </c>
      <c r="G168" s="1" t="inlineStr">
        <is>
          <t>-</t>
        </is>
      </c>
      <c r="H168" s="1" t="n">
        <v>167</v>
      </c>
      <c r="I168" s="1" t="inlineStr">
        <is>
          <t>Ok!</t>
        </is>
      </c>
      <c r="J168" s="1" t="inlineStr">
        <is>
          <t>29/06/2024 11:47</t>
        </is>
      </c>
      <c r="K168" t="inlineStr">
        <is>
          <t>C:\Users\Roots Tech\Documents\GitHub\BarsCodeKivy\qrcodes\final\convite-10166.png</t>
        </is>
      </c>
    </row>
    <row r="169">
      <c r="A169" s="10" t="n">
        <v>167</v>
      </c>
      <c r="B169" s="1" t="n">
        <v>10167</v>
      </c>
      <c r="C169" s="1" t="n">
        <v>14600020910</v>
      </c>
      <c r="D169" s="1" t="inlineStr">
        <is>
          <t>BEATRIZ RODRIGUES DA SILVA</t>
        </is>
      </c>
      <c r="E169" s="1" t="inlineStr">
        <is>
          <t>FUNCIONARIO-FAMILIA</t>
        </is>
      </c>
      <c r="F169" s="1" t="inlineStr">
        <is>
          <t>+5544974009230</t>
        </is>
      </c>
      <c r="G169" s="1" t="inlineStr">
        <is>
          <t>-</t>
        </is>
      </c>
      <c r="H169" s="1" t="n">
        <v>168</v>
      </c>
      <c r="I169" s="1" t="inlineStr">
        <is>
          <t>Ok!</t>
        </is>
      </c>
      <c r="J169" s="1" t="inlineStr">
        <is>
          <t>29/06/2024 11:47</t>
        </is>
      </c>
      <c r="K169" t="inlineStr">
        <is>
          <t>C:\Users\Roots Tech\Documents\GitHub\BarsCodeKivy\qrcodes\final\convite-10167.png</t>
        </is>
      </c>
    </row>
    <row r="170">
      <c r="A170" s="10" t="n">
        <v>168</v>
      </c>
      <c r="B170" s="1" t="n">
        <v>10168</v>
      </c>
      <c r="C170" s="1" t="inlineStr">
        <is>
          <t>07483689650</t>
        </is>
      </c>
      <c r="D170" s="1" t="inlineStr">
        <is>
          <t>CLAITON DONIZETTI LINO</t>
        </is>
      </c>
      <c r="E170" s="1" t="inlineStr">
        <is>
          <t>FUNCIONARIO</t>
        </is>
      </c>
      <c r="F170" s="1" t="inlineStr">
        <is>
          <t>+5544991618875</t>
        </is>
      </c>
      <c r="G170" s="1" t="inlineStr">
        <is>
          <t>-</t>
        </is>
      </c>
      <c r="H170" s="1" t="n">
        <v>169</v>
      </c>
      <c r="I170" s="1" t="inlineStr">
        <is>
          <t>Ok!</t>
        </is>
      </c>
      <c r="J170" s="1" t="inlineStr">
        <is>
          <t>29/06/2024 11:48</t>
        </is>
      </c>
      <c r="K170" t="inlineStr">
        <is>
          <t>C:\Users\Roots Tech\Documents\GitHub\BarsCodeKivy\qrcodes\final\convite-10168.png</t>
        </is>
      </c>
    </row>
    <row r="171">
      <c r="A171" s="10" t="n">
        <v>169</v>
      </c>
      <c r="B171" s="1" t="n">
        <v>10169</v>
      </c>
      <c r="C171" s="1" t="inlineStr">
        <is>
          <t>06618291976</t>
        </is>
      </c>
      <c r="D171" s="1" t="inlineStr">
        <is>
          <t>TATIANA CRISTINA FELIPE POÇAS</t>
        </is>
      </c>
      <c r="E171" s="1" t="inlineStr">
        <is>
          <t>FUNCIONARIO-FAMILIA</t>
        </is>
      </c>
      <c r="F171" s="1" t="inlineStr">
        <is>
          <t>+5544991644022</t>
        </is>
      </c>
      <c r="G171" s="1" t="inlineStr">
        <is>
          <t>-</t>
        </is>
      </c>
      <c r="H171" s="1" t="n">
        <v>170</v>
      </c>
      <c r="I171" s="1" t="inlineStr">
        <is>
          <t>Ok!</t>
        </is>
      </c>
      <c r="J171" s="1" t="inlineStr">
        <is>
          <t>29/06/2024 11:48</t>
        </is>
      </c>
      <c r="K171" t="inlineStr">
        <is>
          <t>C:\Users\Roots Tech\Documents\GitHub\BarsCodeKivy\qrcodes\final\convite-10169.png</t>
        </is>
      </c>
    </row>
    <row r="172">
      <c r="A172" s="10" t="n">
        <v>170</v>
      </c>
      <c r="B172" s="1" t="n">
        <v>10170</v>
      </c>
      <c r="C172" s="1" t="n">
        <v>88486656915</v>
      </c>
      <c r="D172" s="1" t="inlineStr">
        <is>
          <t>CLAUDIONEI DE OLIVEIRA</t>
        </is>
      </c>
      <c r="E172" s="1" t="inlineStr">
        <is>
          <t>FUNCIONARIO</t>
        </is>
      </c>
      <c r="F172" s="1" t="inlineStr">
        <is>
          <t>+5544997320338</t>
        </is>
      </c>
      <c r="G172" s="1" t="inlineStr">
        <is>
          <t>-</t>
        </is>
      </c>
      <c r="H172" s="1" t="n">
        <v>171</v>
      </c>
      <c r="I172" s="1" t="inlineStr">
        <is>
          <t>Ok!</t>
        </is>
      </c>
      <c r="J172" s="1" t="inlineStr">
        <is>
          <t>29/06/2024 11:49</t>
        </is>
      </c>
      <c r="K172" t="inlineStr">
        <is>
          <t>C:\Users\Roots Tech\Documents\GitHub\BarsCodeKivy\qrcodes\final\convite-10170.png</t>
        </is>
      </c>
    </row>
    <row r="173">
      <c r="A173" s="10" t="n">
        <v>171</v>
      </c>
      <c r="B173" s="1" t="n">
        <v>10171</v>
      </c>
      <c r="C173" s="1" t="inlineStr">
        <is>
          <t>00478557973</t>
        </is>
      </c>
      <c r="D173" s="1" t="inlineStr">
        <is>
          <t>MARIA CLEUZA DO NASCIMENTO</t>
        </is>
      </c>
      <c r="E173" s="1" t="inlineStr">
        <is>
          <t>FUNCIONARIO-FAMILIA</t>
        </is>
      </c>
      <c r="F173" s="1" t="inlineStr">
        <is>
          <t>+5544999281487</t>
        </is>
      </c>
      <c r="G173" s="1" t="inlineStr">
        <is>
          <t>-</t>
        </is>
      </c>
      <c r="H173" s="1" t="n">
        <v>172</v>
      </c>
      <c r="I173" s="1" t="inlineStr">
        <is>
          <t>Ok!</t>
        </is>
      </c>
      <c r="J173" s="1" t="inlineStr">
        <is>
          <t>29/06/2024 11:49</t>
        </is>
      </c>
      <c r="K173" t="inlineStr">
        <is>
          <t>C:\Users\Roots Tech\Documents\GitHub\BarsCodeKivy\qrcodes\final\convite-10171.png</t>
        </is>
      </c>
    </row>
    <row r="174">
      <c r="A174" s="10" t="n">
        <v>172</v>
      </c>
      <c r="B174" s="1" t="n">
        <v>10172</v>
      </c>
      <c r="C174" s="1" t="n">
        <v>14167850940</v>
      </c>
      <c r="D174" s="1" t="inlineStr">
        <is>
          <t>BENJAMIN NASCIMENTO SOUZA FERREIRA</t>
        </is>
      </c>
      <c r="E174" s="1" t="inlineStr">
        <is>
          <t>FUNCIONARIO-FAMILIA</t>
        </is>
      </c>
      <c r="F174" s="1" t="inlineStr">
        <is>
          <t>+5544997320338</t>
        </is>
      </c>
      <c r="G174" s="1" t="inlineStr">
        <is>
          <t>-</t>
        </is>
      </c>
      <c r="H174" s="1" t="n">
        <v>173</v>
      </c>
      <c r="I174" s="1" t="inlineStr">
        <is>
          <t>Ok!</t>
        </is>
      </c>
      <c r="J174" s="1" t="inlineStr">
        <is>
          <t>29/06/2024 11:50</t>
        </is>
      </c>
      <c r="K174" t="inlineStr">
        <is>
          <t>C:\Users\Roots Tech\Documents\GitHub\BarsCodeKivy\qrcodes\final\convite-10172.png</t>
        </is>
      </c>
    </row>
    <row r="175">
      <c r="A175" s="10" t="n">
        <v>173</v>
      </c>
      <c r="B175" s="1" t="n">
        <v>10173</v>
      </c>
      <c r="C175" s="1" t="inlineStr">
        <is>
          <t>07282162999</t>
        </is>
      </c>
      <c r="D175" s="1" t="inlineStr">
        <is>
          <t>DAVID DENARDI CASADO DE LIMA</t>
        </is>
      </c>
      <c r="E175" s="1" t="inlineStr">
        <is>
          <t>FUNCIONARIO</t>
        </is>
      </c>
      <c r="F175" s="1" t="inlineStr">
        <is>
          <t>+5544997558016</t>
        </is>
      </c>
      <c r="G175" s="1" t="inlineStr">
        <is>
          <t>-</t>
        </is>
      </c>
      <c r="H175" s="1" t="n">
        <v>174</v>
      </c>
      <c r="I175" s="1" t="inlineStr">
        <is>
          <t>Ok!</t>
        </is>
      </c>
      <c r="J175" s="1" t="inlineStr">
        <is>
          <t>29/06/2024 11:50</t>
        </is>
      </c>
      <c r="K175" t="inlineStr">
        <is>
          <t>C:\Users\Roots Tech\Documents\GitHub\BarsCodeKivy\qrcodes\final\convite-10173.png</t>
        </is>
      </c>
    </row>
    <row r="176">
      <c r="A176" s="10" t="n">
        <v>174</v>
      </c>
      <c r="B176" s="1" t="n">
        <v>10174</v>
      </c>
      <c r="C176" s="1" t="n">
        <v>10306619954</v>
      </c>
      <c r="D176" s="1" t="inlineStr">
        <is>
          <t>DANIELLE DORING DEL CASTILHO</t>
        </is>
      </c>
      <c r="E176" s="1" t="inlineStr">
        <is>
          <t>FUNCIONARIO-FAMILIA</t>
        </is>
      </c>
      <c r="F176" s="1" t="inlineStr">
        <is>
          <t>+5544998943540</t>
        </is>
      </c>
      <c r="G176" s="1" t="inlineStr">
        <is>
          <t>-</t>
        </is>
      </c>
      <c r="H176" s="1" t="n">
        <v>175</v>
      </c>
      <c r="I176" s="1" t="inlineStr">
        <is>
          <t>Ok!</t>
        </is>
      </c>
      <c r="J176" s="1" t="inlineStr">
        <is>
          <t>29/06/2024 11:51</t>
        </is>
      </c>
      <c r="K176" t="inlineStr">
        <is>
          <t>C:\Users\Roots Tech\Documents\GitHub\BarsCodeKivy\qrcodes\final\convite-10174.png</t>
        </is>
      </c>
    </row>
    <row r="177">
      <c r="A177" s="10" t="n">
        <v>175</v>
      </c>
      <c r="B177" s="1" t="n">
        <v>10175</v>
      </c>
      <c r="C177" s="1" t="inlineStr">
        <is>
          <t>05283164942</t>
        </is>
      </c>
      <c r="D177" s="1" t="inlineStr">
        <is>
          <t>ELISÂNGELA GONÇALVES DOS SANTOS</t>
        </is>
      </c>
      <c r="E177" s="1" t="inlineStr">
        <is>
          <t>FUNCIONARIO</t>
        </is>
      </c>
      <c r="F177" s="1" t="inlineStr">
        <is>
          <t>+5544998770725</t>
        </is>
      </c>
      <c r="G177" s="1" t="inlineStr">
        <is>
          <t>-</t>
        </is>
      </c>
      <c r="H177" s="1" t="n">
        <v>176</v>
      </c>
      <c r="I177" s="1" t="inlineStr">
        <is>
          <t>Ok!</t>
        </is>
      </c>
      <c r="J177" s="1" t="inlineStr">
        <is>
          <t>29/06/2024 11:51</t>
        </is>
      </c>
      <c r="K177" t="inlineStr">
        <is>
          <t>C:\Users\Roots Tech\Documents\GitHub\BarsCodeKivy\qrcodes\final\convite-10175.png</t>
        </is>
      </c>
    </row>
    <row r="178">
      <c r="A178" s="10" t="n">
        <v>176</v>
      </c>
      <c r="B178" s="1" t="n">
        <v>10176</v>
      </c>
      <c r="C178" s="1" t="inlineStr">
        <is>
          <t xml:space="preserve"> 02497975930</t>
        </is>
      </c>
      <c r="D178" s="1" t="inlineStr">
        <is>
          <t>CARLOS ALBERTO ALVES DOS SANTOS</t>
        </is>
      </c>
      <c r="E178" s="1" t="inlineStr">
        <is>
          <t>FUNCIONARIO-FAMILIA</t>
        </is>
      </c>
      <c r="F178" s="1" t="inlineStr">
        <is>
          <t>+5544998825151</t>
        </is>
      </c>
      <c r="G178" s="1" t="inlineStr">
        <is>
          <t>-</t>
        </is>
      </c>
      <c r="H178" s="1" t="n">
        <v>177</v>
      </c>
      <c r="I178" s="1" t="inlineStr">
        <is>
          <t>Ok!</t>
        </is>
      </c>
      <c r="J178" s="1" t="inlineStr">
        <is>
          <t>29/06/2024 11:52</t>
        </is>
      </c>
      <c r="K178" t="inlineStr">
        <is>
          <t>C:\Users\Roots Tech\Documents\GitHub\BarsCodeKivy\qrcodes\final\convite-10176.png</t>
        </is>
      </c>
    </row>
    <row r="179">
      <c r="A179" s="10" t="n">
        <v>177</v>
      </c>
      <c r="B179" s="1" t="n">
        <v>10177</v>
      </c>
      <c r="C179" s="1" t="inlineStr">
        <is>
          <t>07183556956</t>
        </is>
      </c>
      <c r="D179" s="1" t="inlineStr">
        <is>
          <t>FERNANDO HENRIQUE R DA F HENRIQUE</t>
        </is>
      </c>
      <c r="E179" s="1" t="inlineStr">
        <is>
          <t>FUNCIONARIO</t>
        </is>
      </c>
      <c r="F179" s="1" t="inlineStr">
        <is>
          <t>+5544997041946</t>
        </is>
      </c>
      <c r="G179" s="1" t="inlineStr">
        <is>
          <t>-</t>
        </is>
      </c>
      <c r="H179" s="1" t="n">
        <v>178</v>
      </c>
      <c r="I179" s="1" t="inlineStr">
        <is>
          <t>Ok!</t>
        </is>
      </c>
      <c r="J179" s="1" t="inlineStr">
        <is>
          <t>29/06/2024 11:52</t>
        </is>
      </c>
      <c r="K179" t="inlineStr">
        <is>
          <t>C:\Users\Roots Tech\Documents\GitHub\BarsCodeKivy\qrcodes\final\convite-10177.png</t>
        </is>
      </c>
    </row>
    <row r="180">
      <c r="A180" s="10" t="n">
        <v>178</v>
      </c>
      <c r="B180" s="1" t="n">
        <v>10178</v>
      </c>
      <c r="C180" s="1" t="inlineStr">
        <is>
          <t>05862557962</t>
        </is>
      </c>
      <c r="D180" s="1" t="inlineStr">
        <is>
          <t>JOSIANE DOLORES CONCA</t>
        </is>
      </c>
      <c r="E180" s="1" t="inlineStr">
        <is>
          <t>FUNCIONARIO-FAMILIA</t>
        </is>
      </c>
      <c r="F180" s="1" t="inlineStr">
        <is>
          <t>+5544999116833</t>
        </is>
      </c>
      <c r="G180" s="1" t="inlineStr">
        <is>
          <t>-</t>
        </is>
      </c>
      <c r="H180" s="1" t="n">
        <v>179</v>
      </c>
      <c r="I180" s="1" t="inlineStr">
        <is>
          <t>Ok!</t>
        </is>
      </c>
      <c r="J180" s="1" t="inlineStr">
        <is>
          <t>29/06/2024 11:53</t>
        </is>
      </c>
      <c r="K180" t="inlineStr">
        <is>
          <t>C:\Users\Roots Tech\Documents\GitHub\BarsCodeKivy\qrcodes\final\convite-10178.png</t>
        </is>
      </c>
    </row>
    <row r="181">
      <c r="A181" s="10" t="n">
        <v>179</v>
      </c>
      <c r="B181" s="1" t="n">
        <v>10179</v>
      </c>
      <c r="C181" s="1" t="inlineStr">
        <is>
          <t>14643860995</t>
        </is>
      </c>
      <c r="D181" s="1" t="inlineStr">
        <is>
          <t>GABRIEL ARAUJO SALVATERRA</t>
        </is>
      </c>
      <c r="E181" s="1" t="inlineStr">
        <is>
          <t>FUNCIONARIO</t>
        </is>
      </c>
      <c r="F181" s="1" t="inlineStr">
        <is>
          <t>+5544991788803</t>
        </is>
      </c>
      <c r="G181" s="1" t="inlineStr">
        <is>
          <t>-</t>
        </is>
      </c>
      <c r="H181" s="1" t="n">
        <v>180</v>
      </c>
      <c r="I181" s="1" t="inlineStr">
        <is>
          <t>Ok!</t>
        </is>
      </c>
      <c r="J181" s="1" t="inlineStr">
        <is>
          <t>29/06/2024 11:53</t>
        </is>
      </c>
      <c r="K181" t="inlineStr">
        <is>
          <t>C:\Users\Roots Tech\Documents\GitHub\BarsCodeKivy\qrcodes\final\convite-10179.png</t>
        </is>
      </c>
    </row>
    <row r="182">
      <c r="A182" s="10" t="n">
        <v>180</v>
      </c>
      <c r="B182" s="1" t="n">
        <v>10180</v>
      </c>
      <c r="C182" s="1" t="inlineStr">
        <is>
          <t>06215633909</t>
        </is>
      </c>
      <c r="D182" s="1" t="inlineStr">
        <is>
          <t>GABRIEL HENRIQUE DIAS</t>
        </is>
      </c>
      <c r="E182" s="1" t="inlineStr">
        <is>
          <t>FUNCIONARIO</t>
        </is>
      </c>
      <c r="F182" s="1" t="inlineStr">
        <is>
          <t>+5544999540597</t>
        </is>
      </c>
      <c r="G182" s="1" t="inlineStr">
        <is>
          <t>-</t>
        </is>
      </c>
      <c r="H182" s="1" t="n">
        <v>181</v>
      </c>
      <c r="I182" s="1" t="inlineStr">
        <is>
          <t>Erro!</t>
        </is>
      </c>
      <c r="J182" s="1" t="inlineStr">
        <is>
          <t>29/06/2024 11:54</t>
        </is>
      </c>
      <c r="K182" t="inlineStr">
        <is>
          <t>C:\Users\Roots Tech\Documents\GitHub\BarsCodeKivy\qrcodes\final\convite-10180.png</t>
        </is>
      </c>
      <c r="Q182" t="inlineStr">
        <is>
          <t>Erro!</t>
        </is>
      </c>
      <c r="R182" t="inlineStr">
        <is>
          <t>27/06/2024 19:24</t>
        </is>
      </c>
      <c r="S182" t="n">
        <v>181</v>
      </c>
    </row>
    <row r="183">
      <c r="A183" s="10" t="n">
        <v>181</v>
      </c>
      <c r="B183" s="1" t="n">
        <v>10181</v>
      </c>
      <c r="C183" s="1" t="inlineStr">
        <is>
          <t>80019491921</t>
        </is>
      </c>
      <c r="D183" s="1" t="inlineStr">
        <is>
          <t>GUSTAVO MOREIRA DOS SANTOS</t>
        </is>
      </c>
      <c r="E183" s="1" t="inlineStr">
        <is>
          <t>FUNCIONARIO</t>
        </is>
      </c>
      <c r="F183" s="1" t="inlineStr">
        <is>
          <t>+5544999084032</t>
        </is>
      </c>
      <c r="G183" s="1" t="inlineStr">
        <is>
          <t>-</t>
        </is>
      </c>
      <c r="H183" s="1" t="n">
        <v>182</v>
      </c>
      <c r="I183" s="1" t="inlineStr">
        <is>
          <t>Ok!</t>
        </is>
      </c>
      <c r="J183" s="1" t="inlineStr">
        <is>
          <t>29/06/2024 11:54</t>
        </is>
      </c>
      <c r="K183" t="inlineStr">
        <is>
          <t>C:\Users\Roots Tech\Documents\GitHub\BarsCodeKivy\qrcodes\final\convite-10181.png</t>
        </is>
      </c>
    </row>
    <row r="184">
      <c r="A184" s="10" t="n">
        <v>182</v>
      </c>
      <c r="B184" s="1" t="n">
        <v>10182</v>
      </c>
      <c r="C184" s="1" t="inlineStr">
        <is>
          <t xml:space="preserve">09600838984 </t>
        </is>
      </c>
      <c r="D184" s="1" t="inlineStr">
        <is>
          <t>JOAO HENRIQUE DE ALMEIDA</t>
        </is>
      </c>
      <c r="E184" s="1" t="inlineStr">
        <is>
          <t>FUNCIONARIO</t>
        </is>
      </c>
      <c r="F184" s="1" t="inlineStr">
        <is>
          <t>+5544998137826</t>
        </is>
      </c>
      <c r="G184" s="1" t="inlineStr">
        <is>
          <t>-</t>
        </is>
      </c>
      <c r="H184" s="1" t="n">
        <v>183</v>
      </c>
      <c r="I184" s="1" t="inlineStr">
        <is>
          <t>Ok!</t>
        </is>
      </c>
      <c r="J184" s="1" t="inlineStr">
        <is>
          <t>29/06/2024 11:55</t>
        </is>
      </c>
      <c r="K184" t="inlineStr">
        <is>
          <t>C:\Users\Roots Tech\Documents\GitHub\BarsCodeKivy\qrcodes\final\convite-10182.png</t>
        </is>
      </c>
    </row>
    <row r="185">
      <c r="A185" s="10" t="n">
        <v>183</v>
      </c>
      <c r="B185" s="1" t="n">
        <v>10183</v>
      </c>
      <c r="C185" s="1" t="inlineStr">
        <is>
          <t>13066456978</t>
        </is>
      </c>
      <c r="D185" s="1" t="inlineStr">
        <is>
          <t>LAIS VITÓRIA PLAU DE SOUZA</t>
        </is>
      </c>
      <c r="E185" s="1" t="inlineStr">
        <is>
          <t>FUNCIONARIO-FAMILIA</t>
        </is>
      </c>
      <c r="F185" s="1" t="inlineStr">
        <is>
          <t>+5544998137826</t>
        </is>
      </c>
      <c r="G185" s="1" t="inlineStr">
        <is>
          <t>-</t>
        </is>
      </c>
      <c r="H185" s="1" t="n">
        <v>184</v>
      </c>
      <c r="I185" s="1" t="inlineStr">
        <is>
          <t>Ok!</t>
        </is>
      </c>
      <c r="J185" s="1" t="inlineStr">
        <is>
          <t>29/06/2024 11:55</t>
        </is>
      </c>
      <c r="K185" t="inlineStr">
        <is>
          <t>C:\Users\Roots Tech\Documents\GitHub\BarsCodeKivy\qrcodes\final\convite-10183.png</t>
        </is>
      </c>
    </row>
    <row r="186">
      <c r="A186" s="10" t="n">
        <v>184</v>
      </c>
      <c r="B186" s="1" t="n">
        <v>10184</v>
      </c>
      <c r="C186" s="1" t="inlineStr">
        <is>
          <t>15398542999</t>
        </is>
      </c>
      <c r="D186" s="1" t="inlineStr">
        <is>
          <t>LAURA EDUARDA DE SOUZA DE ALMEIDA</t>
        </is>
      </c>
      <c r="E186" s="1" t="inlineStr">
        <is>
          <t>FUNCIONARIO-FAMILIA</t>
        </is>
      </c>
      <c r="F186" s="1" t="inlineStr">
        <is>
          <t>+5544998137826</t>
        </is>
      </c>
      <c r="G186" s="1" t="inlineStr">
        <is>
          <t>-</t>
        </is>
      </c>
      <c r="H186" s="1" t="n">
        <v>185</v>
      </c>
      <c r="I186" s="1" t="inlineStr">
        <is>
          <t>Ok!</t>
        </is>
      </c>
      <c r="J186" s="1" t="inlineStr">
        <is>
          <t>29/06/2024 11:56</t>
        </is>
      </c>
      <c r="K186" t="inlineStr">
        <is>
          <t>C:\Users\Roots Tech\Documents\GitHub\BarsCodeKivy\qrcodes\final\convite-10184.png</t>
        </is>
      </c>
    </row>
    <row r="187">
      <c r="A187" s="10" t="n">
        <v>185</v>
      </c>
      <c r="B187" s="1" t="n">
        <v>10185</v>
      </c>
      <c r="C187" s="1" t="inlineStr">
        <is>
          <t>16483322933</t>
        </is>
      </c>
      <c r="D187" s="1" t="inlineStr">
        <is>
          <t>MURILO HENRIQUE DE SOUZA ALMEIDA</t>
        </is>
      </c>
      <c r="E187" s="1" t="inlineStr">
        <is>
          <t>FUNCIONARIO-FAMILIA</t>
        </is>
      </c>
      <c r="F187" s="1" t="inlineStr">
        <is>
          <t>+5544998137826</t>
        </is>
      </c>
      <c r="G187" s="1" t="inlineStr">
        <is>
          <t>-</t>
        </is>
      </c>
      <c r="H187" s="1" t="n">
        <v>186</v>
      </c>
      <c r="I187" s="1" t="inlineStr">
        <is>
          <t>Ok!</t>
        </is>
      </c>
      <c r="J187" s="1" t="inlineStr">
        <is>
          <t>29/06/2024 11:56</t>
        </is>
      </c>
      <c r="K187" t="inlineStr">
        <is>
          <t>C:\Users\Roots Tech\Documents\GitHub\BarsCodeKivy\qrcodes\final\convite-10185.png</t>
        </is>
      </c>
    </row>
    <row r="188">
      <c r="A188" s="10" t="n">
        <v>186</v>
      </c>
      <c r="B188" s="1" t="n">
        <v>10186</v>
      </c>
      <c r="C188" s="1" t="inlineStr">
        <is>
          <t>96069643968</t>
        </is>
      </c>
      <c r="D188" s="1" t="inlineStr">
        <is>
          <t>ROSA MARIA DE OLIVEIRA ALMEIDA</t>
        </is>
      </c>
      <c r="E188" s="1" t="inlineStr">
        <is>
          <t>FUNCIONARIO-FAMILIA</t>
        </is>
      </c>
      <c r="F188" s="1" t="inlineStr">
        <is>
          <t>+5544998137826</t>
        </is>
      </c>
      <c r="G188" s="1" t="inlineStr">
        <is>
          <t>-</t>
        </is>
      </c>
      <c r="H188" s="1" t="n">
        <v>187</v>
      </c>
      <c r="I188" s="1" t="inlineStr">
        <is>
          <t>Ok!</t>
        </is>
      </c>
      <c r="J188" s="1" t="inlineStr">
        <is>
          <t>29/06/2024 11:57</t>
        </is>
      </c>
      <c r="K188" t="inlineStr">
        <is>
          <t>C:\Users\Roots Tech\Documents\GitHub\BarsCodeKivy\qrcodes\final\convite-10186.png</t>
        </is>
      </c>
    </row>
    <row r="189">
      <c r="A189" s="10" t="n">
        <v>187</v>
      </c>
      <c r="B189" s="1" t="n">
        <v>10187</v>
      </c>
      <c r="C189" s="1" t="inlineStr">
        <is>
          <t xml:space="preserve">09029282959 </t>
        </is>
      </c>
      <c r="D189" s="1" t="inlineStr">
        <is>
          <t>JORGE SCHREDE NETO</t>
        </is>
      </c>
      <c r="E189" s="1" t="inlineStr">
        <is>
          <t>FUNCIONARIO</t>
        </is>
      </c>
      <c r="F189" s="1" t="inlineStr">
        <is>
          <t>+5543996169949</t>
        </is>
      </c>
      <c r="G189" s="1" t="inlineStr">
        <is>
          <t>-</t>
        </is>
      </c>
      <c r="H189" s="1" t="n">
        <v>188</v>
      </c>
      <c r="I189" s="1" t="inlineStr">
        <is>
          <t>Ok!</t>
        </is>
      </c>
      <c r="J189" s="1" t="inlineStr">
        <is>
          <t>29/06/2024 11:57</t>
        </is>
      </c>
      <c r="K189" t="inlineStr">
        <is>
          <t>C:\Users\Roots Tech\Documents\GitHub\BarsCodeKivy\qrcodes\final\convite-10187.png</t>
        </is>
      </c>
    </row>
    <row r="190">
      <c r="A190" s="10" t="n">
        <v>188</v>
      </c>
      <c r="B190" s="1" t="n">
        <v>10188</v>
      </c>
      <c r="C190" s="1" t="inlineStr">
        <is>
          <t>12211925901</t>
        </is>
      </c>
      <c r="D190" s="1" t="inlineStr">
        <is>
          <t>LAYSA ISZCZUK TERUEL</t>
        </is>
      </c>
      <c r="E190" s="1" t="inlineStr">
        <is>
          <t>FUNCIONARIO-FAMILIA</t>
        </is>
      </c>
      <c r="F190" s="1" t="inlineStr">
        <is>
          <t>+5543998107883</t>
        </is>
      </c>
      <c r="G190" s="1" t="inlineStr">
        <is>
          <t>-</t>
        </is>
      </c>
      <c r="H190" s="1" t="n">
        <v>189</v>
      </c>
      <c r="I190" s="1" t="inlineStr">
        <is>
          <t>Ok!</t>
        </is>
      </c>
      <c r="J190" s="1" t="inlineStr">
        <is>
          <t>29/06/2024 11:58</t>
        </is>
      </c>
      <c r="K190" t="inlineStr">
        <is>
          <t>C:\Users\Roots Tech\Documents\GitHub\BarsCodeKivy\qrcodes\final\convite-10188.png</t>
        </is>
      </c>
    </row>
    <row r="191">
      <c r="A191" s="10" t="n">
        <v>189</v>
      </c>
      <c r="B191" s="1" t="n">
        <v>10189</v>
      </c>
      <c r="C191" s="1" t="inlineStr">
        <is>
          <t>09184556935</t>
        </is>
      </c>
      <c r="D191" s="1" t="inlineStr">
        <is>
          <t>MARCOS VINICIUS REGINALDO ANICETO</t>
        </is>
      </c>
      <c r="E191" s="1" t="inlineStr">
        <is>
          <t>FUNCIONARIO</t>
        </is>
      </c>
      <c r="F191" s="1" t="inlineStr">
        <is>
          <t>+5544988580628</t>
        </is>
      </c>
      <c r="G191" s="1" t="inlineStr">
        <is>
          <t>-</t>
        </is>
      </c>
      <c r="H191" s="1" t="n">
        <v>190</v>
      </c>
      <c r="I191" s="1" t="inlineStr">
        <is>
          <t>Ok!</t>
        </is>
      </c>
      <c r="J191" s="1" t="inlineStr">
        <is>
          <t>29/06/2024 11:58</t>
        </is>
      </c>
      <c r="K191" t="inlineStr">
        <is>
          <t>C:\Users\Roots Tech\Documents\GitHub\BarsCodeKivy\qrcodes\final\convite-10189.png</t>
        </is>
      </c>
    </row>
    <row r="192">
      <c r="A192" s="10" t="n">
        <v>190</v>
      </c>
      <c r="B192" s="1" t="n">
        <v>10190</v>
      </c>
      <c r="C192" s="1" t="inlineStr">
        <is>
          <t>10445582960</t>
        </is>
      </c>
      <c r="D192" s="1" t="inlineStr">
        <is>
          <t>TAMIRES VITORIA DA SILVA MARQUES</t>
        </is>
      </c>
      <c r="E192" s="1" t="inlineStr">
        <is>
          <t>FUNCIONARIO-FAMILIA</t>
        </is>
      </c>
      <c r="F192" s="1" t="inlineStr">
        <is>
          <t>+5544988055537</t>
        </is>
      </c>
      <c r="G192" s="1" t="inlineStr">
        <is>
          <t>-</t>
        </is>
      </c>
      <c r="H192" s="1" t="n">
        <v>191</v>
      </c>
      <c r="I192" s="1" t="inlineStr">
        <is>
          <t>Ok!</t>
        </is>
      </c>
      <c r="J192" s="1" t="inlineStr">
        <is>
          <t>29/06/2024 11:59</t>
        </is>
      </c>
      <c r="K192" t="inlineStr">
        <is>
          <t>C:\Users\Roots Tech\Documents\GitHub\BarsCodeKivy\qrcodes\final\convite-10190.png</t>
        </is>
      </c>
    </row>
    <row r="193">
      <c r="A193" s="10" t="n">
        <v>191</v>
      </c>
      <c r="B193" s="1" t="n">
        <v>10191</v>
      </c>
      <c r="C193" s="1" t="inlineStr">
        <is>
          <t xml:space="preserve"> 69472807100</t>
        </is>
      </c>
      <c r="D193" s="1" t="inlineStr">
        <is>
          <t>MARCOS WILLIAN OLIVEIRA DOS SANTOS</t>
        </is>
      </c>
      <c r="E193" s="1" t="inlineStr">
        <is>
          <t>FUNCIONARIO</t>
        </is>
      </c>
      <c r="F193" s="1" t="inlineStr">
        <is>
          <t>+5544991821218</t>
        </is>
      </c>
      <c r="G193" s="1" t="inlineStr">
        <is>
          <t>-</t>
        </is>
      </c>
      <c r="H193" s="1" t="n">
        <v>192</v>
      </c>
      <c r="I193" s="1" t="inlineStr">
        <is>
          <t>Ok!</t>
        </is>
      </c>
      <c r="J193" s="1" t="inlineStr">
        <is>
          <t>29/06/2024 11:59</t>
        </is>
      </c>
      <c r="K193" t="inlineStr">
        <is>
          <t>C:\Users\Roots Tech\Documents\GitHub\BarsCodeKivy\qrcodes\final\convite-10191.png</t>
        </is>
      </c>
    </row>
    <row r="194">
      <c r="A194" s="10" t="n">
        <v>192</v>
      </c>
      <c r="B194" s="1" t="n">
        <v>10192</v>
      </c>
      <c r="C194" s="1" t="inlineStr">
        <is>
          <t>97901822104</t>
        </is>
      </c>
      <c r="D194" s="1" t="inlineStr">
        <is>
          <t>APARECIDA FERMINO DOS SANTOS</t>
        </is>
      </c>
      <c r="E194" s="1" t="inlineStr">
        <is>
          <t>FUNCIONARIO-FAMILIA</t>
        </is>
      </c>
      <c r="F194" s="1" t="inlineStr">
        <is>
          <t>+5544991821218</t>
        </is>
      </c>
      <c r="G194" s="1" t="inlineStr">
        <is>
          <t>-</t>
        </is>
      </c>
      <c r="H194" s="1" t="n">
        <v>193</v>
      </c>
      <c r="I194" s="1" t="inlineStr">
        <is>
          <t>Ok!</t>
        </is>
      </c>
      <c r="J194" s="1" t="inlineStr">
        <is>
          <t>29/06/2024 12:00</t>
        </is>
      </c>
      <c r="K194" t="inlineStr">
        <is>
          <t>C:\Users\Roots Tech\Documents\GitHub\BarsCodeKivy\qrcodes\final\convite-10192.png</t>
        </is>
      </c>
    </row>
    <row r="195">
      <c r="A195" s="10" t="n">
        <v>193</v>
      </c>
      <c r="B195" s="1" t="n">
        <v>10193</v>
      </c>
      <c r="C195" s="1" t="inlineStr">
        <is>
          <t>12471824951</t>
        </is>
      </c>
      <c r="D195" s="1" t="inlineStr">
        <is>
          <t>MATHEUS WILLIAM FERMINO DOS SANTOS</t>
        </is>
      </c>
      <c r="E195" s="1" t="inlineStr">
        <is>
          <t>FUNCIONARIO-FAMILIA</t>
        </is>
      </c>
      <c r="F195" s="1" t="inlineStr">
        <is>
          <t>+5544991821218</t>
        </is>
      </c>
      <c r="G195" s="1" t="inlineStr">
        <is>
          <t>-</t>
        </is>
      </c>
      <c r="H195" s="1" t="n">
        <v>194</v>
      </c>
      <c r="I195" s="1" t="inlineStr">
        <is>
          <t>Ok!</t>
        </is>
      </c>
      <c r="J195" s="1" t="inlineStr">
        <is>
          <t>29/06/2024 12:00</t>
        </is>
      </c>
      <c r="K195" t="inlineStr">
        <is>
          <t>C:\Users\Roots Tech\Documents\GitHub\BarsCodeKivy\qrcodes\final\convite-10193.png</t>
        </is>
      </c>
    </row>
    <row r="196">
      <c r="A196" s="10" t="n">
        <v>194</v>
      </c>
      <c r="B196" s="1" t="n">
        <v>10194</v>
      </c>
      <c r="C196" s="1" t="inlineStr">
        <is>
          <t>13097928952</t>
        </is>
      </c>
      <c r="D196" s="1" t="inlineStr">
        <is>
          <t>CARLOS DANIEL FERMINO DOS SANTOS</t>
        </is>
      </c>
      <c r="E196" s="1" t="inlineStr">
        <is>
          <t>FUNCIONARIO-FAMILIA</t>
        </is>
      </c>
      <c r="F196" s="1" t="inlineStr">
        <is>
          <t>+5544991821218</t>
        </is>
      </c>
      <c r="G196" s="1" t="inlineStr">
        <is>
          <t>-</t>
        </is>
      </c>
      <c r="H196" s="1" t="n">
        <v>195</v>
      </c>
      <c r="I196" s="1" t="inlineStr">
        <is>
          <t>Ok!</t>
        </is>
      </c>
      <c r="J196" s="1" t="inlineStr">
        <is>
          <t>29/06/2024 12:01</t>
        </is>
      </c>
      <c r="K196" t="inlineStr">
        <is>
          <t>C:\Users\Roots Tech\Documents\GitHub\BarsCodeKivy\qrcodes\final\convite-10194.png</t>
        </is>
      </c>
    </row>
    <row r="197">
      <c r="A197" s="10" t="n">
        <v>195</v>
      </c>
      <c r="B197" s="1" t="n">
        <v>10195</v>
      </c>
      <c r="C197" s="1" t="inlineStr">
        <is>
          <t>09436808917</t>
        </is>
      </c>
      <c r="D197" s="1" t="inlineStr">
        <is>
          <t>NATAN GABRIEL DA SILVA OLIVEIRA</t>
        </is>
      </c>
      <c r="E197" s="1" t="inlineStr">
        <is>
          <t>FUNCIONARIO</t>
        </is>
      </c>
      <c r="F197" s="1" t="inlineStr">
        <is>
          <t>+5544997424384</t>
        </is>
      </c>
      <c r="G197" s="1" t="inlineStr">
        <is>
          <t>-</t>
        </is>
      </c>
      <c r="H197" s="1" t="n">
        <v>196</v>
      </c>
      <c r="I197" s="1" t="inlineStr">
        <is>
          <t>Ok!</t>
        </is>
      </c>
      <c r="J197" s="1" t="inlineStr">
        <is>
          <t>29/06/2024 12:02</t>
        </is>
      </c>
      <c r="K197" t="inlineStr">
        <is>
          <t>C:\Users\Roots Tech\Documents\GitHub\BarsCodeKivy\qrcodes\final\convite-10195.png</t>
        </is>
      </c>
    </row>
    <row r="198">
      <c r="A198" s="10" t="n">
        <v>196</v>
      </c>
      <c r="B198" s="1" t="n">
        <v>10196</v>
      </c>
      <c r="C198" s="1" t="inlineStr">
        <is>
          <t>05090475997</t>
        </is>
      </c>
      <c r="D198" s="1" t="inlineStr">
        <is>
          <t>ANA PAULA MACHADO DA SILVA</t>
        </is>
      </c>
      <c r="E198" s="1" t="inlineStr">
        <is>
          <t>FUNCIONARIO-FAMILIA</t>
        </is>
      </c>
      <c r="F198" s="1" t="inlineStr">
        <is>
          <t>+5544999991989</t>
        </is>
      </c>
      <c r="G198" s="1" t="inlineStr">
        <is>
          <t>-</t>
        </is>
      </c>
      <c r="H198" s="1" t="n">
        <v>197</v>
      </c>
      <c r="I198" s="1" t="inlineStr">
        <is>
          <t>Ok!</t>
        </is>
      </c>
      <c r="J198" s="1" t="inlineStr">
        <is>
          <t>29/06/2024 12:02</t>
        </is>
      </c>
      <c r="K198" t="inlineStr">
        <is>
          <t>C:\Users\Roots Tech\Documents\GitHub\BarsCodeKivy\qrcodes\final\convite-10196.png</t>
        </is>
      </c>
    </row>
    <row r="199">
      <c r="A199" s="10" t="n">
        <v>197</v>
      </c>
      <c r="B199" s="1" t="n">
        <v>10197</v>
      </c>
      <c r="C199" s="1" t="inlineStr">
        <is>
          <t>62405683920</t>
        </is>
      </c>
      <c r="D199" s="1" t="inlineStr">
        <is>
          <t>ORLANDO XAVIER DA SILVA</t>
        </is>
      </c>
      <c r="E199" s="1" t="inlineStr">
        <is>
          <t>FUNCIONARIO</t>
        </is>
      </c>
      <c r="F199" s="1" t="inlineStr">
        <is>
          <t>+5544984037258</t>
        </is>
      </c>
      <c r="G199" s="1" t="inlineStr">
        <is>
          <t>-</t>
        </is>
      </c>
      <c r="H199" s="1" t="n">
        <v>198</v>
      </c>
      <c r="I199" s="1" t="inlineStr">
        <is>
          <t>Ok!</t>
        </is>
      </c>
      <c r="J199" s="1" t="inlineStr">
        <is>
          <t>29/06/2024 12:03</t>
        </is>
      </c>
      <c r="K199" t="inlineStr">
        <is>
          <t>C:\Users\Roots Tech\Documents\GitHub\BarsCodeKivy\qrcodes\final\convite-10197.png</t>
        </is>
      </c>
    </row>
    <row r="200">
      <c r="A200" s="10" t="n">
        <v>198</v>
      </c>
      <c r="B200" s="1" t="n">
        <v>10198</v>
      </c>
      <c r="C200" s="1" t="inlineStr">
        <is>
          <t>06503871988</t>
        </is>
      </c>
      <c r="D200" s="1" t="inlineStr">
        <is>
          <t>FERNANDA DIONISIO</t>
        </is>
      </c>
      <c r="E200" s="1" t="inlineStr">
        <is>
          <t>FUNCIONARIO-FAMILIA</t>
        </is>
      </c>
      <c r="F200" s="1" t="inlineStr">
        <is>
          <t>+5544988122613</t>
        </is>
      </c>
      <c r="G200" s="1" t="inlineStr">
        <is>
          <t>-</t>
        </is>
      </c>
      <c r="H200" s="1" t="n">
        <v>199</v>
      </c>
      <c r="I200" s="1" t="inlineStr">
        <is>
          <t>Ok!</t>
        </is>
      </c>
      <c r="J200" s="1" t="inlineStr">
        <is>
          <t>29/06/2024 12:03</t>
        </is>
      </c>
      <c r="K200" t="inlineStr">
        <is>
          <t>C:\Users\Roots Tech\Documents\GitHub\BarsCodeKivy\qrcodes\final\convite-10198.png</t>
        </is>
      </c>
    </row>
    <row r="201">
      <c r="A201" s="10" t="n">
        <v>199</v>
      </c>
      <c r="B201" s="1" t="n">
        <v>10199</v>
      </c>
      <c r="C201" s="1" t="inlineStr">
        <is>
          <t>06793241940</t>
        </is>
      </c>
      <c r="D201" s="1" t="inlineStr">
        <is>
          <t>PAULO CESAR SANTANA GAY</t>
        </is>
      </c>
      <c r="E201" s="1" t="inlineStr">
        <is>
          <t>FUNCIONARIO</t>
        </is>
      </c>
      <c r="F201" s="1" t="inlineStr">
        <is>
          <t>+5544998713503</t>
        </is>
      </c>
      <c r="G201" s="1" t="inlineStr">
        <is>
          <t>-</t>
        </is>
      </c>
      <c r="H201" s="1" t="n">
        <v>200</v>
      </c>
      <c r="I201" s="1" t="inlineStr">
        <is>
          <t>Ok!</t>
        </is>
      </c>
      <c r="J201" s="1" t="inlineStr">
        <is>
          <t>29/06/2024 12:04</t>
        </is>
      </c>
      <c r="K201" t="inlineStr">
        <is>
          <t>C:\Users\Roots Tech\Documents\GitHub\BarsCodeKivy\qrcodes\final\convite-10199.png</t>
        </is>
      </c>
    </row>
    <row r="202">
      <c r="A202" s="10" t="n">
        <v>200</v>
      </c>
      <c r="B202" s="1" t="n">
        <v>10200</v>
      </c>
      <c r="C202" s="1" t="inlineStr">
        <is>
          <t>06229269937</t>
        </is>
      </c>
      <c r="D202" s="1" t="inlineStr">
        <is>
          <t>CÍNTIA CRISTINA DA SILVA</t>
        </is>
      </c>
      <c r="E202" s="1" t="inlineStr">
        <is>
          <t>FUNCIONARIO-FAMILIA</t>
        </is>
      </c>
      <c r="F202" s="1" t="inlineStr">
        <is>
          <t>+5544998764845</t>
        </is>
      </c>
      <c r="G202" s="1" t="inlineStr">
        <is>
          <t>-</t>
        </is>
      </c>
      <c r="H202" s="1" t="n">
        <v>201</v>
      </c>
      <c r="I202" s="1" t="inlineStr">
        <is>
          <t>Ok!</t>
        </is>
      </c>
      <c r="J202" s="1" t="inlineStr">
        <is>
          <t>29/06/2024 12:04</t>
        </is>
      </c>
      <c r="K202" t="inlineStr">
        <is>
          <t>C:\Users\Roots Tech\Documents\GitHub\BarsCodeKivy\qrcodes\final\convite-10200.png</t>
        </is>
      </c>
    </row>
    <row r="203">
      <c r="A203" s="10" t="n">
        <v>201</v>
      </c>
      <c r="B203" s="1" t="n">
        <v>10201</v>
      </c>
      <c r="C203" s="1" t="inlineStr">
        <is>
          <t>04378675951</t>
        </is>
      </c>
      <c r="D203" s="1" t="inlineStr">
        <is>
          <t>CÉLIA TONELLI</t>
        </is>
      </c>
      <c r="E203" s="1" t="inlineStr">
        <is>
          <t>FUNCIONARIO-FAMILIA</t>
        </is>
      </c>
      <c r="F203" s="1" t="inlineStr">
        <is>
          <t>+5544998164550</t>
        </is>
      </c>
      <c r="G203" s="1" t="inlineStr">
        <is>
          <t>-</t>
        </is>
      </c>
      <c r="H203" s="1" t="n">
        <v>202</v>
      </c>
      <c r="I203" s="1" t="inlineStr">
        <is>
          <t>Ok!</t>
        </is>
      </c>
      <c r="J203" s="1" t="inlineStr">
        <is>
          <t>29/06/2024 12:05</t>
        </is>
      </c>
      <c r="K203" t="inlineStr">
        <is>
          <t>C:\Users\Roots Tech\Documents\GitHub\BarsCodeKivy\qrcodes\final\convite-10201.png</t>
        </is>
      </c>
    </row>
    <row r="204">
      <c r="A204" s="10" t="n">
        <v>202</v>
      </c>
      <c r="B204" s="1" t="n">
        <v>10202</v>
      </c>
      <c r="C204" s="1" t="inlineStr">
        <is>
          <t>-</t>
        </is>
      </c>
      <c r="D204" s="1" t="inlineStr">
        <is>
          <t>LEONARDO DA SILVA BARROS</t>
        </is>
      </c>
      <c r="E204" s="1" t="inlineStr">
        <is>
          <t>FUNCIONARIO-FAMILIA</t>
        </is>
      </c>
      <c r="F204" s="1" t="inlineStr">
        <is>
          <t>+5544998713503</t>
        </is>
      </c>
      <c r="G204" s="1" t="inlineStr">
        <is>
          <t>-</t>
        </is>
      </c>
      <c r="H204" s="1" t="n">
        <v>203</v>
      </c>
      <c r="I204" s="1" t="inlineStr">
        <is>
          <t>Ok!</t>
        </is>
      </c>
      <c r="J204" s="1" t="inlineStr">
        <is>
          <t>29/06/2024 12:05</t>
        </is>
      </c>
      <c r="K204" t="inlineStr">
        <is>
          <t>C:\Users\Roots Tech\Documents\GitHub\BarsCodeKivy\qrcodes\final\convite-10202.png</t>
        </is>
      </c>
    </row>
    <row r="205">
      <c r="A205" s="10" t="n">
        <v>203</v>
      </c>
      <c r="B205" s="1" t="n">
        <v>10203</v>
      </c>
      <c r="C205" s="1" t="inlineStr">
        <is>
          <t>00662695984</t>
        </is>
      </c>
      <c r="D205" s="1" t="inlineStr">
        <is>
          <t>ALEX SANDRO DALLA BERNARDINO</t>
        </is>
      </c>
      <c r="E205" s="1" t="inlineStr">
        <is>
          <t>FUNCIONARIO</t>
        </is>
      </c>
      <c r="F205" s="1" t="inlineStr">
        <is>
          <t>+5544997178103</t>
        </is>
      </c>
      <c r="G205" s="1" t="inlineStr">
        <is>
          <t>-</t>
        </is>
      </c>
      <c r="H205" s="1" t="n">
        <v>204</v>
      </c>
      <c r="I205" s="1" t="inlineStr">
        <is>
          <t>Ok!</t>
        </is>
      </c>
      <c r="J205" s="1" t="inlineStr">
        <is>
          <t>29/06/2024 12:06</t>
        </is>
      </c>
      <c r="K205" t="inlineStr">
        <is>
          <t>C:\Users\Roots Tech\Documents\GitHub\BarsCodeKivy\qrcodes\final\convite-10203.png</t>
        </is>
      </c>
    </row>
    <row r="206">
      <c r="A206" s="10" t="n">
        <v>204</v>
      </c>
      <c r="B206" s="1" t="n">
        <v>10204</v>
      </c>
      <c r="C206" s="1" t="inlineStr">
        <is>
          <t>03596799945</t>
        </is>
      </c>
      <c r="D206" s="1" t="inlineStr">
        <is>
          <t>ALESSANDRA CRISTINA MATOS</t>
        </is>
      </c>
      <c r="E206" s="1" t="inlineStr">
        <is>
          <t>FUNCIONARIO-FAMILIA</t>
        </is>
      </c>
      <c r="F206" s="1" t="inlineStr">
        <is>
          <t>+5544999624036</t>
        </is>
      </c>
      <c r="G206" s="1" t="inlineStr">
        <is>
          <t>-</t>
        </is>
      </c>
      <c r="H206" s="1" t="n">
        <v>205</v>
      </c>
      <c r="I206" s="1" t="inlineStr">
        <is>
          <t>Ok!</t>
        </is>
      </c>
      <c r="J206" s="1" t="inlineStr">
        <is>
          <t>29/06/2024 12:06</t>
        </is>
      </c>
      <c r="K206" t="inlineStr">
        <is>
          <t>C:\Users\Roots Tech\Documents\GitHub\BarsCodeKivy\qrcodes\final\convite-10204.png</t>
        </is>
      </c>
    </row>
    <row r="207">
      <c r="A207" s="10" t="n">
        <v>205</v>
      </c>
      <c r="B207" s="1" t="n">
        <v>10205</v>
      </c>
      <c r="C207" s="1" t="inlineStr">
        <is>
          <t>11491495901</t>
        </is>
      </c>
      <c r="D207" s="1" t="inlineStr">
        <is>
          <t>PEDRO HENRICK MATOS BERNARDINO</t>
        </is>
      </c>
      <c r="E207" s="1" t="inlineStr">
        <is>
          <t>FUNCIONARIO-FAMILIA</t>
        </is>
      </c>
      <c r="F207" s="1" t="inlineStr">
        <is>
          <t>+5544999977757</t>
        </is>
      </c>
      <c r="G207" s="1" t="inlineStr">
        <is>
          <t>-</t>
        </is>
      </c>
      <c r="H207" s="1" t="n">
        <v>206</v>
      </c>
      <c r="I207" s="1" t="inlineStr">
        <is>
          <t>Ok!</t>
        </is>
      </c>
      <c r="J207" s="1" t="inlineStr">
        <is>
          <t>29/06/2024 12:07</t>
        </is>
      </c>
      <c r="K207" t="inlineStr">
        <is>
          <t>C:\Users\Roots Tech\Documents\GitHub\BarsCodeKivy\qrcodes\final\convite-10205.png</t>
        </is>
      </c>
    </row>
    <row r="208">
      <c r="A208" s="10" t="n">
        <v>206</v>
      </c>
      <c r="B208" s="1" t="n">
        <v>10206</v>
      </c>
      <c r="C208" s="1" t="inlineStr">
        <is>
          <t>15824747962</t>
        </is>
      </c>
      <c r="D208" s="1" t="inlineStr">
        <is>
          <t>HELOISA MATOS BERNARDINO</t>
        </is>
      </c>
      <c r="E208" s="1" t="inlineStr">
        <is>
          <t>FUNCIONARIO-FAMILIA</t>
        </is>
      </c>
      <c r="F208" s="1" t="inlineStr">
        <is>
          <t>+5544999338649</t>
        </is>
      </c>
      <c r="G208" s="1" t="inlineStr">
        <is>
          <t>-</t>
        </is>
      </c>
      <c r="H208" s="1" t="n">
        <v>207</v>
      </c>
      <c r="I208" s="1" t="inlineStr">
        <is>
          <t>Ok!</t>
        </is>
      </c>
      <c r="J208" s="1" t="inlineStr">
        <is>
          <t>29/06/2024 12:07</t>
        </is>
      </c>
      <c r="K208" t="inlineStr">
        <is>
          <t>C:\Users\Roots Tech\Documents\GitHub\BarsCodeKivy\qrcodes\final\convite-10206.png</t>
        </is>
      </c>
    </row>
    <row r="209">
      <c r="A209" s="10" t="n">
        <v>207</v>
      </c>
      <c r="B209" s="1" t="n">
        <v>10207</v>
      </c>
      <c r="C209" s="1" t="inlineStr">
        <is>
          <t>02461954950</t>
        </is>
      </c>
      <c r="D209" s="1" t="inlineStr">
        <is>
          <t>EDIO BARBOSA</t>
        </is>
      </c>
      <c r="E209" s="1" t="inlineStr">
        <is>
          <t>FUNCIONARIO</t>
        </is>
      </c>
      <c r="F209" s="1" t="inlineStr">
        <is>
          <t>+5544999018879</t>
        </is>
      </c>
      <c r="G209" s="1" t="inlineStr">
        <is>
          <t>-</t>
        </is>
      </c>
      <c r="H209" s="1" t="n">
        <v>208</v>
      </c>
      <c r="I209" s="1" t="inlineStr">
        <is>
          <t>Ok!</t>
        </is>
      </c>
      <c r="J209" s="1" t="inlineStr">
        <is>
          <t>29/06/2024 12:08</t>
        </is>
      </c>
      <c r="K209" t="inlineStr">
        <is>
          <t>C:\Users\Roots Tech\Documents\GitHub\BarsCodeKivy\qrcodes\final\convite-10207.png</t>
        </is>
      </c>
    </row>
    <row r="210">
      <c r="A210" s="10" t="n">
        <v>208</v>
      </c>
      <c r="B210" s="1" t="n">
        <v>10208</v>
      </c>
      <c r="C210" s="1" t="inlineStr">
        <is>
          <t>95917403953</t>
        </is>
      </c>
      <c r="D210" s="1" t="inlineStr">
        <is>
          <t>ANTONIA MARIA DE SOUZA BARBOSA</t>
        </is>
      </c>
      <c r="E210" s="1" t="inlineStr">
        <is>
          <t>FUNCIONARIO-FAMILIA</t>
        </is>
      </c>
      <c r="F210" s="1" t="inlineStr">
        <is>
          <t>+5544997059771</t>
        </is>
      </c>
      <c r="G210" s="1" t="inlineStr">
        <is>
          <t>-</t>
        </is>
      </c>
      <c r="H210" s="1" t="n">
        <v>209</v>
      </c>
      <c r="I210" s="1" t="inlineStr">
        <is>
          <t>Ok!</t>
        </is>
      </c>
      <c r="J210" s="1" t="inlineStr">
        <is>
          <t>29/06/2024 12:08</t>
        </is>
      </c>
      <c r="K210" t="inlineStr">
        <is>
          <t>C:\Users\Roots Tech\Documents\GitHub\BarsCodeKivy\qrcodes\final\convite-10208.png</t>
        </is>
      </c>
    </row>
    <row r="211">
      <c r="A211" s="10" t="n">
        <v>209</v>
      </c>
      <c r="B211" s="1" t="n">
        <v>10209</v>
      </c>
      <c r="C211" s="1" t="inlineStr">
        <is>
          <t>05272326962</t>
        </is>
      </c>
      <c r="D211" s="1" t="inlineStr">
        <is>
          <t>EVERTON LOPES TORRES</t>
        </is>
      </c>
      <c r="E211" s="1" t="inlineStr">
        <is>
          <t>FUNCIONARIO</t>
        </is>
      </c>
      <c r="F211" s="1" t="inlineStr">
        <is>
          <t>+5544998252884</t>
        </is>
      </c>
      <c r="G211" s="1" t="inlineStr">
        <is>
          <t>-</t>
        </is>
      </c>
      <c r="H211" s="1" t="n">
        <v>210</v>
      </c>
      <c r="I211" s="1" t="inlineStr">
        <is>
          <t>Ok!</t>
        </is>
      </c>
      <c r="J211" s="1" t="inlineStr">
        <is>
          <t>29/06/2024 12:09</t>
        </is>
      </c>
      <c r="K211" t="inlineStr">
        <is>
          <t>C:\Users\Roots Tech\Documents\GitHub\BarsCodeKivy\qrcodes\final\convite-10209.png</t>
        </is>
      </c>
    </row>
    <row r="212">
      <c r="A212" s="10" t="n">
        <v>210</v>
      </c>
      <c r="B212" s="1" t="n">
        <v>10210</v>
      </c>
      <c r="C212" s="1" t="inlineStr">
        <is>
          <t>04190446980</t>
        </is>
      </c>
      <c r="D212" s="1" t="inlineStr">
        <is>
          <t>MARINES FAGUNDES DA SILVA</t>
        </is>
      </c>
      <c r="E212" s="1" t="inlineStr">
        <is>
          <t>FUNCIONARIO-FAMILIA</t>
        </is>
      </c>
      <c r="F212" s="1" t="inlineStr">
        <is>
          <t>+5544998711423</t>
        </is>
      </c>
      <c r="G212" s="1" t="inlineStr">
        <is>
          <t>-</t>
        </is>
      </c>
      <c r="H212" s="1" t="n">
        <v>211</v>
      </c>
      <c r="I212" s="1" t="inlineStr">
        <is>
          <t>Ok!</t>
        </is>
      </c>
      <c r="J212" s="1" t="inlineStr">
        <is>
          <t>29/06/2024 12:09</t>
        </is>
      </c>
      <c r="K212" t="inlineStr">
        <is>
          <t>C:\Users\Roots Tech\Documents\GitHub\BarsCodeKivy\qrcodes\final\convite-10210.png</t>
        </is>
      </c>
    </row>
    <row r="213">
      <c r="A213" s="10" t="n">
        <v>211</v>
      </c>
      <c r="B213" s="1" t="n">
        <v>10211</v>
      </c>
      <c r="C213" s="1" t="inlineStr">
        <is>
          <t>10822735970</t>
        </is>
      </c>
      <c r="D213" s="1" t="inlineStr">
        <is>
          <t>ANA FLAVIA DA SILVA TORRES</t>
        </is>
      </c>
      <c r="E213" s="1" t="inlineStr">
        <is>
          <t>FUNCIONARIO-FAMILIA</t>
        </is>
      </c>
      <c r="F213" s="1" t="inlineStr">
        <is>
          <t>+5544998252884</t>
        </is>
      </c>
      <c r="G213" s="1" t="inlineStr">
        <is>
          <t>-</t>
        </is>
      </c>
      <c r="H213" s="1" t="n">
        <v>212</v>
      </c>
      <c r="I213" s="1" t="inlineStr">
        <is>
          <t>Ok!</t>
        </is>
      </c>
      <c r="J213" s="1" t="inlineStr">
        <is>
          <t>29/06/2024 12:10</t>
        </is>
      </c>
      <c r="K213" t="inlineStr">
        <is>
          <t>C:\Users\Roots Tech\Documents\GitHub\BarsCodeKivy\qrcodes\final\convite-10211.png</t>
        </is>
      </c>
    </row>
    <row r="214">
      <c r="A214" s="10" t="n">
        <v>212</v>
      </c>
      <c r="B214" s="1" t="n">
        <v>10212</v>
      </c>
      <c r="C214" s="1" t="inlineStr">
        <is>
          <t>13724969988</t>
        </is>
      </c>
      <c r="D214" s="1" t="inlineStr">
        <is>
          <t>NICOLY BEATRIZ DA SILVA TORRES</t>
        </is>
      </c>
      <c r="E214" s="1" t="inlineStr">
        <is>
          <t>FUNCIONARIO-FAMILIA</t>
        </is>
      </c>
      <c r="F214" s="1" t="inlineStr">
        <is>
          <t>+5544998252884</t>
        </is>
      </c>
      <c r="G214" s="1" t="inlineStr">
        <is>
          <t>-</t>
        </is>
      </c>
      <c r="H214" s="1" t="n">
        <v>213</v>
      </c>
      <c r="I214" s="1" t="inlineStr">
        <is>
          <t>Ok!</t>
        </is>
      </c>
      <c r="J214" s="1" t="inlineStr">
        <is>
          <t>29/06/2024 12:11</t>
        </is>
      </c>
      <c r="K214" t="inlineStr">
        <is>
          <t>C:\Users\Roots Tech\Documents\GitHub\BarsCodeKivy\qrcodes\final\convite-10212.png</t>
        </is>
      </c>
    </row>
    <row r="215">
      <c r="A215" s="10" t="n">
        <v>213</v>
      </c>
      <c r="B215" s="1" t="n">
        <v>10213</v>
      </c>
      <c r="C215" s="1" t="inlineStr">
        <is>
          <t>-</t>
        </is>
      </c>
      <c r="D215" s="1" t="inlineStr">
        <is>
          <t>GABRIEL SANTANA GAY</t>
        </is>
      </c>
      <c r="E215" s="1" t="inlineStr">
        <is>
          <t>FUNCIONARIO</t>
        </is>
      </c>
      <c r="F215" s="1" t="inlineStr">
        <is>
          <t>+5544991366797</t>
        </is>
      </c>
      <c r="G215" s="1" t="inlineStr">
        <is>
          <t>-</t>
        </is>
      </c>
      <c r="H215" s="1" t="n">
        <v>214</v>
      </c>
      <c r="I215" s="1" t="inlineStr">
        <is>
          <t>Ok!</t>
        </is>
      </c>
      <c r="J215" s="1" t="inlineStr">
        <is>
          <t>29/06/2024 12:11</t>
        </is>
      </c>
      <c r="K215" t="inlineStr">
        <is>
          <t>C:\Users\Roots Tech\Documents\GitHub\BarsCodeKivy\qrcodes\final\convite-10213.png</t>
        </is>
      </c>
    </row>
    <row r="216">
      <c r="A216" s="10" t="n">
        <v>214</v>
      </c>
      <c r="B216" s="1" t="n">
        <v>10214</v>
      </c>
      <c r="C216" s="1" t="inlineStr">
        <is>
          <t>-</t>
        </is>
      </c>
      <c r="D216" s="1" t="inlineStr">
        <is>
          <t>ISABEL ROSÁRIO FULADOR</t>
        </is>
      </c>
      <c r="E216" s="1" t="inlineStr">
        <is>
          <t>FUNCIONARIO-FAMILIA</t>
        </is>
      </c>
      <c r="F216" s="1" t="inlineStr">
        <is>
          <t>+5544997208289</t>
        </is>
      </c>
      <c r="G216" s="1" t="inlineStr">
        <is>
          <t>-</t>
        </is>
      </c>
      <c r="H216" s="1" t="n">
        <v>215</v>
      </c>
      <c r="I216" s="1" t="inlineStr">
        <is>
          <t>Ok!</t>
        </is>
      </c>
      <c r="J216" s="1" t="inlineStr">
        <is>
          <t>29/06/2024 12:12</t>
        </is>
      </c>
      <c r="K216" t="inlineStr">
        <is>
          <t>C:\Users\Roots Tech\Documents\GitHub\BarsCodeKivy\qrcodes\final\convite-10214.png</t>
        </is>
      </c>
    </row>
    <row r="217">
      <c r="A217" s="10" t="n">
        <v>215</v>
      </c>
      <c r="B217" s="1" t="n">
        <v>10215</v>
      </c>
      <c r="C217" s="1" t="inlineStr">
        <is>
          <t>-</t>
        </is>
      </c>
      <c r="D217" s="1" t="inlineStr">
        <is>
          <t>GUSTAVO RIAMI GREGORIO</t>
        </is>
      </c>
      <c r="E217" s="1" t="inlineStr">
        <is>
          <t>FUNCIONARIO</t>
        </is>
      </c>
      <c r="F217" s="1" t="inlineStr">
        <is>
          <t>+5544998407564</t>
        </is>
      </c>
      <c r="G217" s="1" t="inlineStr">
        <is>
          <t>-</t>
        </is>
      </c>
      <c r="H217" s="1" t="n">
        <v>216</v>
      </c>
      <c r="I217" s="1" t="inlineStr">
        <is>
          <t>Ok!</t>
        </is>
      </c>
      <c r="J217" s="1" t="inlineStr">
        <is>
          <t>29/06/2024 12:12</t>
        </is>
      </c>
      <c r="K217" t="inlineStr">
        <is>
          <t>C:\Users\Roots Tech\Documents\GitHub\BarsCodeKivy\qrcodes\final\convite-10215.png</t>
        </is>
      </c>
    </row>
    <row r="218">
      <c r="A218" s="10" t="n">
        <v>216</v>
      </c>
      <c r="B218" s="1" t="n">
        <v>10216</v>
      </c>
      <c r="C218" s="1" t="inlineStr">
        <is>
          <t>11908227923</t>
        </is>
      </c>
      <c r="D218" s="1" t="inlineStr">
        <is>
          <t>HIGOR VINICIUS NALIM DA COSTA</t>
        </is>
      </c>
      <c r="E218" s="1" t="inlineStr">
        <is>
          <t>FUNCIONARIO</t>
        </is>
      </c>
      <c r="F218" s="1" t="inlineStr">
        <is>
          <t>+5544999264361</t>
        </is>
      </c>
      <c r="G218" s="1" t="inlineStr">
        <is>
          <t>-</t>
        </is>
      </c>
      <c r="H218" s="1" t="n">
        <v>217</v>
      </c>
      <c r="I218" s="1" t="inlineStr">
        <is>
          <t>Ok!</t>
        </is>
      </c>
      <c r="J218" s="1" t="inlineStr">
        <is>
          <t>29/06/2024 12:13</t>
        </is>
      </c>
      <c r="K218" t="inlineStr">
        <is>
          <t>C:\Users\Roots Tech\Documents\GitHub\BarsCodeKivy\qrcodes\final\convite-10216.png</t>
        </is>
      </c>
    </row>
    <row r="219">
      <c r="A219" s="10" t="n">
        <v>217</v>
      </c>
      <c r="B219" s="1" t="n">
        <v>10217</v>
      </c>
      <c r="C219" s="1" t="inlineStr">
        <is>
          <t>10542294907</t>
        </is>
      </c>
      <c r="D219" s="1" t="inlineStr">
        <is>
          <t>JOÃO PAULO MENEGATTI FERNANDES</t>
        </is>
      </c>
      <c r="E219" s="1" t="inlineStr">
        <is>
          <t>FUNCIONARIO</t>
        </is>
      </c>
      <c r="F219" s="1" t="inlineStr">
        <is>
          <t>+5544998787516</t>
        </is>
      </c>
      <c r="G219" s="1" t="inlineStr">
        <is>
          <t>-</t>
        </is>
      </c>
      <c r="H219" s="1" t="n">
        <v>218</v>
      </c>
      <c r="I219" s="1" t="inlineStr">
        <is>
          <t>Ok!</t>
        </is>
      </c>
      <c r="J219" s="1" t="inlineStr">
        <is>
          <t>29/06/2024 12:13</t>
        </is>
      </c>
      <c r="K219" t="inlineStr">
        <is>
          <t>C:\Users\Roots Tech\Documents\GitHub\BarsCodeKivy\qrcodes\final\convite-10217.png</t>
        </is>
      </c>
    </row>
    <row r="220">
      <c r="A220" s="10" t="n">
        <v>218</v>
      </c>
      <c r="B220" s="1" t="n">
        <v>10218</v>
      </c>
      <c r="C220" s="1" t="inlineStr">
        <is>
          <t>11237904935</t>
        </is>
      </c>
      <c r="D220" s="1" t="inlineStr">
        <is>
          <t>RENATA CARDOSO</t>
        </is>
      </c>
      <c r="E220" s="1" t="inlineStr">
        <is>
          <t>FUNCIONARIO-FAMILIA</t>
        </is>
      </c>
      <c r="F220" s="1" t="inlineStr">
        <is>
          <t>+5544998787516</t>
        </is>
      </c>
      <c r="G220" s="1" t="inlineStr">
        <is>
          <t>-</t>
        </is>
      </c>
      <c r="H220" s="1" t="n">
        <v>219</v>
      </c>
      <c r="I220" s="1" t="inlineStr">
        <is>
          <t>Ok!</t>
        </is>
      </c>
      <c r="J220" s="1" t="inlineStr">
        <is>
          <t>29/06/2024 12:14</t>
        </is>
      </c>
      <c r="K220" t="inlineStr">
        <is>
          <t>C:\Users\Roots Tech\Documents\GitHub\BarsCodeKivy\qrcodes\final\convite-10218.png</t>
        </is>
      </c>
    </row>
    <row r="221">
      <c r="A221" s="10" t="n">
        <v>219</v>
      </c>
      <c r="B221" s="1" t="n">
        <v>10219</v>
      </c>
      <c r="C221" s="1" t="inlineStr">
        <is>
          <t>00261384929</t>
        </is>
      </c>
      <c r="D221" s="1" t="inlineStr">
        <is>
          <t>JULLY CARDOSO FERNANDES</t>
        </is>
      </c>
      <c r="E221" s="1" t="inlineStr">
        <is>
          <t>FUNCIONARIO-FAMILIA</t>
        </is>
      </c>
      <c r="F221" s="1" t="inlineStr">
        <is>
          <t>+5544998787516</t>
        </is>
      </c>
      <c r="G221" s="1" t="inlineStr">
        <is>
          <t>-</t>
        </is>
      </c>
      <c r="H221" s="1" t="n">
        <v>220</v>
      </c>
      <c r="I221" s="1" t="inlineStr">
        <is>
          <t>Ok!</t>
        </is>
      </c>
      <c r="J221" s="1" t="inlineStr">
        <is>
          <t>29/06/2024 12:14</t>
        </is>
      </c>
      <c r="K221" t="inlineStr">
        <is>
          <t>C:\Users\Roots Tech\Documents\GitHub\BarsCodeKivy\qrcodes\final\convite-10219.png</t>
        </is>
      </c>
    </row>
    <row r="222">
      <c r="A222" s="10" t="n">
        <v>220</v>
      </c>
      <c r="B222" s="1" t="n">
        <v>10220</v>
      </c>
      <c r="C222" s="1" t="inlineStr">
        <is>
          <t>78721725500</t>
        </is>
      </c>
      <c r="D222" s="1" t="inlineStr">
        <is>
          <t>JORGE LUIS DOS SANTOS</t>
        </is>
      </c>
      <c r="E222" s="1" t="inlineStr">
        <is>
          <t>FUNCIONARIO</t>
        </is>
      </c>
      <c r="F222" s="1" t="inlineStr">
        <is>
          <t>+5544999611772</t>
        </is>
      </c>
      <c r="G222" s="1" t="inlineStr">
        <is>
          <t>-</t>
        </is>
      </c>
      <c r="H222" s="1" t="n">
        <v>221</v>
      </c>
      <c r="I222" s="1" t="inlineStr">
        <is>
          <t>Ok!</t>
        </is>
      </c>
      <c r="J222" s="1" t="inlineStr">
        <is>
          <t>29/06/2024 12:15</t>
        </is>
      </c>
      <c r="K222" t="inlineStr">
        <is>
          <t>C:\Users\Roots Tech\Documents\GitHub\BarsCodeKivy\qrcodes\final\convite-10220.png</t>
        </is>
      </c>
    </row>
    <row r="223">
      <c r="A223" s="10" t="n">
        <v>221</v>
      </c>
      <c r="B223" s="1" t="n">
        <v>10221</v>
      </c>
      <c r="C223" s="1" t="inlineStr">
        <is>
          <t>90962613134</t>
        </is>
      </c>
      <c r="D223" s="1" t="inlineStr">
        <is>
          <t>DANIELA DOS SANTOS RIBEIRO</t>
        </is>
      </c>
      <c r="E223" s="1" t="inlineStr">
        <is>
          <t>FUNCIONARIO-FAMILIA</t>
        </is>
      </c>
      <c r="F223" s="1" t="inlineStr">
        <is>
          <t>+5544988671540</t>
        </is>
      </c>
      <c r="G223" s="1" t="inlineStr">
        <is>
          <t>-</t>
        </is>
      </c>
      <c r="H223" s="1" t="n">
        <v>222</v>
      </c>
      <c r="I223" s="1" t="inlineStr">
        <is>
          <t>Ok!</t>
        </is>
      </c>
      <c r="J223" s="1" t="inlineStr">
        <is>
          <t>29/06/2024 12:15</t>
        </is>
      </c>
      <c r="K223" t="inlineStr">
        <is>
          <t>C:\Users\Roots Tech\Documents\GitHub\BarsCodeKivy\qrcodes\final\convite-10221.png</t>
        </is>
      </c>
    </row>
    <row r="224">
      <c r="A224" s="10" t="n">
        <v>222</v>
      </c>
      <c r="B224" s="1" t="n">
        <v>10222</v>
      </c>
      <c r="C224" s="1" t="inlineStr">
        <is>
          <t>14362527923</t>
        </is>
      </c>
      <c r="D224" s="1" t="inlineStr">
        <is>
          <t>JOÃO GUILHERME RIBEIRO LEA</t>
        </is>
      </c>
      <c r="E224" s="1" t="inlineStr">
        <is>
          <t>FUNCIONARIO-FAMILIA</t>
        </is>
      </c>
      <c r="F224" s="1" t="inlineStr">
        <is>
          <t>+5544988223215</t>
        </is>
      </c>
      <c r="G224" s="1" t="inlineStr">
        <is>
          <t>-</t>
        </is>
      </c>
      <c r="H224" s="1" t="n">
        <v>223</v>
      </c>
      <c r="I224" s="1" t="inlineStr">
        <is>
          <t>Ok!</t>
        </is>
      </c>
      <c r="J224" s="1" t="inlineStr">
        <is>
          <t>29/06/2024 12:16</t>
        </is>
      </c>
      <c r="K224" t="inlineStr">
        <is>
          <t>C:\Users\Roots Tech\Documents\GitHub\BarsCodeKivy\qrcodes\final\convite-10222.png</t>
        </is>
      </c>
    </row>
    <row r="225">
      <c r="A225" s="10" t="n">
        <v>223</v>
      </c>
      <c r="B225" s="1" t="n">
        <v>10223</v>
      </c>
      <c r="C225" s="1" t="inlineStr">
        <is>
          <t>14362505954</t>
        </is>
      </c>
      <c r="D225" s="1" t="inlineStr">
        <is>
          <t>IZADORA LINEY DOS SANTOS RIBEIRO</t>
        </is>
      </c>
      <c r="E225" s="1" t="inlineStr">
        <is>
          <t>FUNCIONARIO-FAMILIA</t>
        </is>
      </c>
      <c r="F225" s="1" t="inlineStr">
        <is>
          <t>+5544988671540</t>
        </is>
      </c>
      <c r="G225" s="1" t="inlineStr">
        <is>
          <t>-</t>
        </is>
      </c>
      <c r="H225" s="1" t="n">
        <v>224</v>
      </c>
      <c r="I225" s="1" t="inlineStr">
        <is>
          <t>Ok!</t>
        </is>
      </c>
      <c r="J225" s="1" t="inlineStr">
        <is>
          <t>29/06/2024 12:16</t>
        </is>
      </c>
      <c r="K225" t="inlineStr">
        <is>
          <t>C:\Users\Roots Tech\Documents\GitHub\BarsCodeKivy\qrcodes\final\convite-10223.png</t>
        </is>
      </c>
    </row>
    <row r="226">
      <c r="A226" s="10" t="n">
        <v>224</v>
      </c>
      <c r="B226" s="1" t="n">
        <v>10224</v>
      </c>
      <c r="C226" s="1" t="inlineStr">
        <is>
          <t>12454889960</t>
        </is>
      </c>
      <c r="D226" s="1" t="inlineStr">
        <is>
          <t>EDUARDO HENRIQUE DA SILVA SALLES</t>
        </is>
      </c>
      <c r="E226" s="1" t="inlineStr">
        <is>
          <t>FUNCIONARIO</t>
        </is>
      </c>
      <c r="F226" s="1" t="inlineStr">
        <is>
          <t>+5544997017671</t>
        </is>
      </c>
      <c r="G226" s="1" t="inlineStr">
        <is>
          <t>-</t>
        </is>
      </c>
      <c r="H226" s="1" t="n">
        <v>225</v>
      </c>
      <c r="I226" s="1" t="inlineStr">
        <is>
          <t>Ok!</t>
        </is>
      </c>
      <c r="J226" s="1" t="inlineStr">
        <is>
          <t>29/06/2024 12:17</t>
        </is>
      </c>
      <c r="K226" t="inlineStr">
        <is>
          <t>C:\Users\Roots Tech\Documents\GitHub\BarsCodeKivy\qrcodes\final\convite-10224.png</t>
        </is>
      </c>
    </row>
    <row r="227">
      <c r="A227" s="10" t="n">
        <v>225</v>
      </c>
      <c r="B227" s="1" t="n">
        <v>10225</v>
      </c>
      <c r="C227" s="1" t="inlineStr">
        <is>
          <t>11477006990</t>
        </is>
      </c>
      <c r="D227" s="1" t="inlineStr">
        <is>
          <t>JHENIFER BALDAIA DRUZIANI</t>
        </is>
      </c>
      <c r="E227" s="1" t="inlineStr">
        <is>
          <t>FUNCIONARIO-FAMILIA</t>
        </is>
      </c>
      <c r="F227" s="1" t="inlineStr">
        <is>
          <t>+5544997017671</t>
        </is>
      </c>
      <c r="G227" s="1" t="inlineStr">
        <is>
          <t>-</t>
        </is>
      </c>
      <c r="H227" s="1" t="n">
        <v>226</v>
      </c>
      <c r="I227" s="1" t="inlineStr">
        <is>
          <t>Ok!</t>
        </is>
      </c>
      <c r="J227" s="1" t="inlineStr">
        <is>
          <t>29/06/2024 12:17</t>
        </is>
      </c>
      <c r="K227" t="inlineStr">
        <is>
          <t>C:\Users\Roots Tech\Documents\GitHub\BarsCodeKivy\qrcodes\final\convite-10225.png</t>
        </is>
      </c>
    </row>
    <row r="228">
      <c r="A228" s="10" t="n">
        <v>226</v>
      </c>
      <c r="B228" s="1" t="n">
        <v>10226</v>
      </c>
      <c r="C228" s="1" t="inlineStr">
        <is>
          <t>-</t>
        </is>
      </c>
      <c r="D228" s="1" t="inlineStr">
        <is>
          <t>ISIS MARIA DRUZIANI SALLES</t>
        </is>
      </c>
      <c r="E228" s="1" t="inlineStr">
        <is>
          <t>FUNCIONARIO-FAMILIA</t>
        </is>
      </c>
      <c r="F228" s="1" t="inlineStr">
        <is>
          <t>+5544997017671</t>
        </is>
      </c>
      <c r="G228" s="1" t="inlineStr">
        <is>
          <t>-</t>
        </is>
      </c>
      <c r="H228" s="1" t="n">
        <v>227</v>
      </c>
      <c r="I228" s="1" t="inlineStr">
        <is>
          <t>Ok!</t>
        </is>
      </c>
      <c r="J228" s="1" t="inlineStr">
        <is>
          <t>29/06/2024 12:18</t>
        </is>
      </c>
      <c r="K228" t="inlineStr">
        <is>
          <t>C:\Users\Roots Tech\Documents\GitHub\BarsCodeKivy\qrcodes\final\convite-10226.png</t>
        </is>
      </c>
    </row>
    <row r="229">
      <c r="A229" s="10" t="n">
        <v>227</v>
      </c>
      <c r="B229" s="1" t="n">
        <v>10227</v>
      </c>
      <c r="C229" s="1" t="inlineStr">
        <is>
          <t>06834026924</t>
        </is>
      </c>
      <c r="D229" s="1" t="inlineStr">
        <is>
          <t>KAUÃ DA SILVA OLIVEIRA</t>
        </is>
      </c>
      <c r="E229" s="1" t="inlineStr">
        <is>
          <t>FUNCIONARIO</t>
        </is>
      </c>
      <c r="F229" s="1" t="inlineStr">
        <is>
          <t>+5544997015178</t>
        </is>
      </c>
      <c r="G229" s="1" t="inlineStr">
        <is>
          <t>-</t>
        </is>
      </c>
      <c r="H229" s="1" t="n">
        <v>228</v>
      </c>
      <c r="I229" s="1" t="inlineStr">
        <is>
          <t>Ok!</t>
        </is>
      </c>
      <c r="J229" s="1" t="inlineStr">
        <is>
          <t>29/06/2024 12:18</t>
        </is>
      </c>
      <c r="K229" t="inlineStr">
        <is>
          <t>C:\Users\Roots Tech\Documents\GitHub\BarsCodeKivy\qrcodes\final\convite-10227.png</t>
        </is>
      </c>
    </row>
    <row r="230">
      <c r="A230" s="10" t="n">
        <v>228</v>
      </c>
      <c r="B230" s="1" t="n">
        <v>10228</v>
      </c>
      <c r="C230" s="1" t="inlineStr">
        <is>
          <t>11972210059</t>
        </is>
      </c>
      <c r="D230" s="1" t="inlineStr">
        <is>
          <t>MARIA EDUARDA ESTEVEM</t>
        </is>
      </c>
      <c r="E230" s="1" t="inlineStr">
        <is>
          <t>FUNCIONARIO-FAMILIA</t>
        </is>
      </c>
      <c r="F230" s="1" t="inlineStr">
        <is>
          <t>+5546985330827</t>
        </is>
      </c>
      <c r="G230" s="1" t="inlineStr">
        <is>
          <t>-</t>
        </is>
      </c>
      <c r="H230" s="1" t="n">
        <v>229</v>
      </c>
      <c r="I230" s="1" t="inlineStr">
        <is>
          <t>Erro!</t>
        </is>
      </c>
      <c r="J230" s="1" t="inlineStr">
        <is>
          <t>29/06/2024 12:19</t>
        </is>
      </c>
      <c r="K230" t="inlineStr">
        <is>
          <t>C:\Users\Roots Tech\Documents\GitHub\BarsCodeKivy\qrcodes\final\convite-10228.png</t>
        </is>
      </c>
      <c r="Q230" t="inlineStr">
        <is>
          <t>Erro!</t>
        </is>
      </c>
      <c r="R230" t="inlineStr">
        <is>
          <t>27/06/2024 19:54</t>
        </is>
      </c>
      <c r="S230" t="n">
        <v>229</v>
      </c>
    </row>
    <row r="231">
      <c r="A231" s="10" t="n">
        <v>229</v>
      </c>
      <c r="B231" s="1" t="n">
        <v>10229</v>
      </c>
      <c r="C231" s="1" t="inlineStr">
        <is>
          <t xml:space="preserve">03655094930 </t>
        </is>
      </c>
      <c r="D231" s="1" t="inlineStr">
        <is>
          <t>ALESSANDRO MASSAMITSU KUSHIOYADA</t>
        </is>
      </c>
      <c r="E231" s="1" t="inlineStr">
        <is>
          <t>FUNCIONARIO-FAMILIA</t>
        </is>
      </c>
      <c r="F231" s="1" t="inlineStr">
        <is>
          <t>+5544998154469</t>
        </is>
      </c>
      <c r="G231" s="1" t="inlineStr">
        <is>
          <t>-</t>
        </is>
      </c>
      <c r="H231" s="1" t="n">
        <v>230</v>
      </c>
      <c r="I231" s="1" t="inlineStr">
        <is>
          <t>Ok!</t>
        </is>
      </c>
      <c r="J231" s="1" t="inlineStr">
        <is>
          <t>29/06/2024 12:19</t>
        </is>
      </c>
      <c r="K231" t="inlineStr">
        <is>
          <t>C:\Users\Roots Tech\Documents\GitHub\BarsCodeKivy\qrcodes\final\convite-10229.png</t>
        </is>
      </c>
    </row>
    <row r="232">
      <c r="A232" s="10" t="n">
        <v>230</v>
      </c>
      <c r="B232" s="1" t="n">
        <v>10230</v>
      </c>
      <c r="C232" s="1" t="inlineStr">
        <is>
          <t>12396392956</t>
        </is>
      </c>
      <c r="D232" s="1" t="inlineStr">
        <is>
          <t>BRAYAN MASSAMITSU KUSHIOYADA</t>
        </is>
      </c>
      <c r="E232" s="1" t="inlineStr">
        <is>
          <t>FUNCIONARIO-FAMILIA</t>
        </is>
      </c>
      <c r="F232" s="1" t="inlineStr">
        <is>
          <t>+5544997015178</t>
        </is>
      </c>
      <c r="G232" s="1" t="inlineStr">
        <is>
          <t>-</t>
        </is>
      </c>
      <c r="H232" s="1" t="n">
        <v>231</v>
      </c>
      <c r="I232" s="1" t="inlineStr">
        <is>
          <t>Ok!</t>
        </is>
      </c>
      <c r="J232" s="1" t="inlineStr">
        <is>
          <t>29/06/2024 12:20</t>
        </is>
      </c>
      <c r="K232" t="inlineStr">
        <is>
          <t>C:\Users\Roots Tech\Documents\GitHub\BarsCodeKivy\qrcodes\final\convite-10230.png</t>
        </is>
      </c>
    </row>
    <row r="233">
      <c r="A233" s="10" t="n">
        <v>231</v>
      </c>
      <c r="B233" s="1" t="n">
        <v>10231</v>
      </c>
      <c r="C233" s="1" t="inlineStr">
        <is>
          <t>20375574900</t>
        </is>
      </c>
      <c r="D233" s="1" t="inlineStr">
        <is>
          <t>LUIZ MONTAZOLI</t>
        </is>
      </c>
      <c r="E233" s="1" t="inlineStr">
        <is>
          <t>FUNCIONARIO</t>
        </is>
      </c>
      <c r="F233" s="1" t="inlineStr">
        <is>
          <t>+5544991121910</t>
        </is>
      </c>
      <c r="G233" s="1" t="inlineStr">
        <is>
          <t>-</t>
        </is>
      </c>
      <c r="H233" s="1" t="n">
        <v>232</v>
      </c>
      <c r="I233" s="1" t="inlineStr">
        <is>
          <t>Ok!</t>
        </is>
      </c>
      <c r="J233" s="1" t="inlineStr">
        <is>
          <t>29/06/2024 12:20</t>
        </is>
      </c>
      <c r="K233" t="inlineStr">
        <is>
          <t>C:\Users\Roots Tech\Documents\GitHub\BarsCodeKivy\qrcodes\final\convite-10231.png</t>
        </is>
      </c>
    </row>
    <row r="234">
      <c r="A234" s="10" t="n">
        <v>232</v>
      </c>
      <c r="B234" s="1" t="n">
        <v>10232</v>
      </c>
      <c r="C234" s="1" t="inlineStr">
        <is>
          <t>42190854998</t>
        </is>
      </c>
      <c r="D234" s="1" t="inlineStr">
        <is>
          <t>SIMONE C MONTAZOLI</t>
        </is>
      </c>
      <c r="E234" s="1" t="inlineStr">
        <is>
          <t>FUNCIONARIO-FAMILIA</t>
        </is>
      </c>
      <c r="F234" s="1" t="inlineStr">
        <is>
          <t>+5544988541488</t>
        </is>
      </c>
      <c r="G234" s="1" t="inlineStr">
        <is>
          <t>-</t>
        </is>
      </c>
      <c r="H234" s="1" t="n">
        <v>233</v>
      </c>
      <c r="I234" s="1" t="inlineStr">
        <is>
          <t>Ok!</t>
        </is>
      </c>
      <c r="J234" s="1" t="inlineStr">
        <is>
          <t>29/06/2024 12:21</t>
        </is>
      </c>
      <c r="K234" t="inlineStr">
        <is>
          <t>C:\Users\Roots Tech\Documents\GitHub\BarsCodeKivy\qrcodes\final\convite-10232.png</t>
        </is>
      </c>
    </row>
    <row r="235">
      <c r="A235" s="10" t="n">
        <v>233</v>
      </c>
      <c r="B235" s="1" t="n">
        <v>10233</v>
      </c>
      <c r="C235" s="1" t="inlineStr">
        <is>
          <t>04030766927</t>
        </is>
      </c>
      <c r="D235" s="1" t="inlineStr">
        <is>
          <t>JULIA AP MONTAZOLI</t>
        </is>
      </c>
      <c r="E235" s="1" t="inlineStr">
        <is>
          <t>FUNCIONARIO-FAMILIA</t>
        </is>
      </c>
      <c r="F235" s="1" t="inlineStr">
        <is>
          <t>+5544999032604</t>
        </is>
      </c>
      <c r="G235" s="1" t="inlineStr">
        <is>
          <t>-</t>
        </is>
      </c>
      <c r="H235" s="1" t="n">
        <v>234</v>
      </c>
      <c r="I235" s="1" t="inlineStr">
        <is>
          <t>Ok!</t>
        </is>
      </c>
      <c r="J235" s="1" t="inlineStr">
        <is>
          <t>29/06/2024 12:21</t>
        </is>
      </c>
      <c r="K235" t="inlineStr">
        <is>
          <t>C:\Users\Roots Tech\Documents\GitHub\BarsCodeKivy\qrcodes\final\convite-10233.png</t>
        </is>
      </c>
    </row>
    <row r="236">
      <c r="A236" s="10" t="n">
        <v>234</v>
      </c>
      <c r="B236" s="1" t="n">
        <v>10234</v>
      </c>
      <c r="C236" s="1" t="inlineStr">
        <is>
          <t>12506496920</t>
        </is>
      </c>
      <c r="D236" s="1" t="inlineStr">
        <is>
          <t>YANNI MONTAZOLI PRETO</t>
        </is>
      </c>
      <c r="E236" s="1" t="inlineStr">
        <is>
          <t>FUNCIONARIO-FAMILIA</t>
        </is>
      </c>
      <c r="F236" s="1" t="inlineStr">
        <is>
          <t>+5544991757103</t>
        </is>
      </c>
      <c r="G236" s="1" t="inlineStr">
        <is>
          <t>-</t>
        </is>
      </c>
      <c r="H236" s="1" t="n">
        <v>235</v>
      </c>
      <c r="I236" s="1" t="inlineStr">
        <is>
          <t>Ok!</t>
        </is>
      </c>
      <c r="J236" s="1" t="inlineStr">
        <is>
          <t>29/06/2024 12:22</t>
        </is>
      </c>
      <c r="K236" t="inlineStr">
        <is>
          <t>C:\Users\Roots Tech\Documents\GitHub\BarsCodeKivy\qrcodes\final\convite-10234.png</t>
        </is>
      </c>
    </row>
    <row r="237">
      <c r="A237" s="10" t="n">
        <v>235</v>
      </c>
      <c r="B237" s="1" t="n">
        <v>10235</v>
      </c>
      <c r="C237" s="1" t="inlineStr">
        <is>
          <t>00543670937</t>
        </is>
      </c>
      <c r="D237" s="1" t="inlineStr">
        <is>
          <t>REGINALDO JOSÉ DOS SANTOS</t>
        </is>
      </c>
      <c r="E237" s="1" t="inlineStr">
        <is>
          <t>FUNCIONARIO</t>
        </is>
      </c>
      <c r="F237" s="1" t="inlineStr">
        <is>
          <t>+5544999425235</t>
        </is>
      </c>
      <c r="G237" s="1" t="inlineStr">
        <is>
          <t>-</t>
        </is>
      </c>
      <c r="H237" s="1" t="n">
        <v>236</v>
      </c>
      <c r="I237" s="1" t="inlineStr">
        <is>
          <t>Ok!</t>
        </is>
      </c>
      <c r="J237" s="1" t="inlineStr">
        <is>
          <t>29/06/2024 12:22</t>
        </is>
      </c>
      <c r="K237" t="inlineStr">
        <is>
          <t>C:\Users\Roots Tech\Documents\GitHub\BarsCodeKivy\qrcodes\final\convite-10235.png</t>
        </is>
      </c>
    </row>
    <row r="238">
      <c r="A238" s="10" t="n">
        <v>236</v>
      </c>
      <c r="B238" s="1" t="n">
        <v>10236</v>
      </c>
      <c r="C238" s="1" t="inlineStr">
        <is>
          <t>02515675913</t>
        </is>
      </c>
      <c r="D238" s="1" t="inlineStr">
        <is>
          <t>ROSELI ZAMBELLI ESPOSA</t>
        </is>
      </c>
      <c r="E238" s="1" t="inlineStr">
        <is>
          <t>FUNCIONARIO-FAMILIA</t>
        </is>
      </c>
      <c r="F238" s="1" t="inlineStr">
        <is>
          <t>+5544999425235</t>
        </is>
      </c>
      <c r="G238" s="1" t="inlineStr">
        <is>
          <t>-</t>
        </is>
      </c>
      <c r="H238" s="1" t="n">
        <v>237</v>
      </c>
      <c r="I238" s="1" t="inlineStr">
        <is>
          <t>Ok!</t>
        </is>
      </c>
      <c r="J238" s="1" t="inlineStr">
        <is>
          <t>29/06/2024 12:23</t>
        </is>
      </c>
      <c r="K238" t="inlineStr">
        <is>
          <t>C:\Users\Roots Tech\Documents\GitHub\BarsCodeKivy\qrcodes\final\convite-10236.png</t>
        </is>
      </c>
    </row>
    <row r="239">
      <c r="A239" s="10" t="n">
        <v>237</v>
      </c>
      <c r="B239" s="1" t="n">
        <v>10237</v>
      </c>
      <c r="C239" s="1" t="inlineStr">
        <is>
          <t>13837879992</t>
        </is>
      </c>
      <c r="D239" s="1" t="inlineStr">
        <is>
          <t>VITOR ZAMBELLI FILHO</t>
        </is>
      </c>
      <c r="E239" s="1" t="inlineStr">
        <is>
          <t>FUNCIONARIO-FAMILIA</t>
        </is>
      </c>
      <c r="F239" s="1" t="inlineStr">
        <is>
          <t>+5544999425235</t>
        </is>
      </c>
      <c r="G239" s="1" t="inlineStr">
        <is>
          <t>-</t>
        </is>
      </c>
      <c r="H239" s="1" t="n">
        <v>238</v>
      </c>
      <c r="I239" s="1" t="inlineStr">
        <is>
          <t>Ok!</t>
        </is>
      </c>
      <c r="J239" s="1" t="inlineStr">
        <is>
          <t>29/06/2024 12:23</t>
        </is>
      </c>
      <c r="K239" t="inlineStr">
        <is>
          <t>C:\Users\Roots Tech\Documents\GitHub\BarsCodeKivy\qrcodes\final\convite-10237.png</t>
        </is>
      </c>
    </row>
    <row r="240">
      <c r="A240" s="10" t="n">
        <v>238</v>
      </c>
      <c r="B240" s="1" t="n">
        <v>10238</v>
      </c>
      <c r="C240" s="1" t="inlineStr">
        <is>
          <t>-</t>
        </is>
      </c>
      <c r="D240" s="1" t="inlineStr">
        <is>
          <t>RENATO FERNANDES DOS SANTOS</t>
        </is>
      </c>
      <c r="E240" s="1" t="inlineStr">
        <is>
          <t>FUNCIONARIO</t>
        </is>
      </c>
      <c r="F240" s="1" t="inlineStr">
        <is>
          <t>+5544988163246</t>
        </is>
      </c>
      <c r="G240" s="1" t="inlineStr">
        <is>
          <t>-</t>
        </is>
      </c>
      <c r="H240" s="1" t="n">
        <v>239</v>
      </c>
      <c r="I240" s="1" t="inlineStr">
        <is>
          <t>Ok!</t>
        </is>
      </c>
      <c r="J240" s="1" t="inlineStr">
        <is>
          <t>29/06/2024 12:24</t>
        </is>
      </c>
      <c r="K240" t="inlineStr">
        <is>
          <t>C:\Users\Roots Tech\Documents\GitHub\BarsCodeKivy\qrcodes\final\convite-10238.png</t>
        </is>
      </c>
    </row>
    <row r="241">
      <c r="A241" s="10" t="n">
        <v>239</v>
      </c>
      <c r="B241" s="1" t="n">
        <v>10239</v>
      </c>
      <c r="C241" s="1" t="inlineStr">
        <is>
          <t>-</t>
        </is>
      </c>
      <c r="D241" s="1" t="inlineStr">
        <is>
          <t>SARA BIM</t>
        </is>
      </c>
      <c r="E241" s="1" t="inlineStr">
        <is>
          <t>FUNCIONARIO-FAMILIA</t>
        </is>
      </c>
      <c r="F241" s="1" t="inlineStr">
        <is>
          <t>+5544988163246</t>
        </is>
      </c>
      <c r="G241" s="1" t="inlineStr">
        <is>
          <t>-</t>
        </is>
      </c>
      <c r="H241" s="1" t="n">
        <v>240</v>
      </c>
      <c r="I241" s="1" t="inlineStr">
        <is>
          <t>Ok!</t>
        </is>
      </c>
      <c r="J241" s="1" t="inlineStr">
        <is>
          <t>29/06/2024 12:24</t>
        </is>
      </c>
      <c r="K241" t="inlineStr">
        <is>
          <t>C:\Users\Roots Tech\Documents\GitHub\BarsCodeKivy\qrcodes\final\convite-10239.png</t>
        </is>
      </c>
    </row>
    <row r="242">
      <c r="A242" s="10" t="n">
        <v>240</v>
      </c>
      <c r="B242" s="1" t="n">
        <v>10240</v>
      </c>
      <c r="C242" s="1" t="inlineStr">
        <is>
          <t>12383405981</t>
        </is>
      </c>
      <c r="D242" s="1" t="inlineStr">
        <is>
          <t>DAVI BIM DOS SANTOS</t>
        </is>
      </c>
      <c r="E242" s="1" t="inlineStr">
        <is>
          <t>FUNCIONARIO-FAMILIA</t>
        </is>
      </c>
      <c r="F242" s="1" t="inlineStr">
        <is>
          <t>+5544988163246</t>
        </is>
      </c>
      <c r="G242" s="1" t="inlineStr">
        <is>
          <t>-</t>
        </is>
      </c>
      <c r="H242" s="1" t="n">
        <v>241</v>
      </c>
      <c r="I242" s="1" t="inlineStr">
        <is>
          <t>Ok!</t>
        </is>
      </c>
      <c r="J242" s="1" t="inlineStr">
        <is>
          <t>29/06/2024 12:25</t>
        </is>
      </c>
      <c r="K242" t="inlineStr">
        <is>
          <t>C:\Users\Roots Tech\Documents\GitHub\BarsCodeKivy\qrcodes\final\convite-10240.png</t>
        </is>
      </c>
    </row>
    <row r="243">
      <c r="A243" s="10" t="n">
        <v>241</v>
      </c>
      <c r="B243" s="1" t="n">
        <v>10241</v>
      </c>
      <c r="C243" s="1" t="inlineStr">
        <is>
          <t>10728211920</t>
        </is>
      </c>
      <c r="D243" s="1" t="inlineStr">
        <is>
          <t>MARIA EDUARDA BIM DE DEUS</t>
        </is>
      </c>
      <c r="E243" s="1" t="inlineStr">
        <is>
          <t>FUNCIONARIO-FAMILIA</t>
        </is>
      </c>
      <c r="F243" s="1" t="inlineStr">
        <is>
          <t>+5544988163246</t>
        </is>
      </c>
      <c r="G243" s="1" t="inlineStr">
        <is>
          <t>-</t>
        </is>
      </c>
      <c r="H243" s="1" t="n">
        <v>242</v>
      </c>
      <c r="I243" s="1" t="inlineStr">
        <is>
          <t>Ok!</t>
        </is>
      </c>
      <c r="J243" s="1" t="inlineStr">
        <is>
          <t>29/06/2024 12:26</t>
        </is>
      </c>
      <c r="K243" t="inlineStr">
        <is>
          <t>C:\Users\Roots Tech\Documents\GitHub\BarsCodeKivy\qrcodes\final\convite-10241.png</t>
        </is>
      </c>
    </row>
    <row r="244">
      <c r="A244" s="10" t="n">
        <v>242</v>
      </c>
      <c r="B244" s="1" t="n">
        <v>10242</v>
      </c>
      <c r="C244" s="1" t="inlineStr">
        <is>
          <t xml:space="preserve"> 12310024929</t>
        </is>
      </c>
      <c r="D244" s="1" t="inlineStr">
        <is>
          <t>MARIANA ZALASKO DOS SANTOS</t>
        </is>
      </c>
      <c r="E244" s="1" t="inlineStr">
        <is>
          <t>FUNCIONARIO-FAMILIA</t>
        </is>
      </c>
      <c r="F244" s="1" t="inlineStr">
        <is>
          <t>+5544988163246</t>
        </is>
      </c>
      <c r="G244" s="1" t="inlineStr">
        <is>
          <t>-</t>
        </is>
      </c>
      <c r="H244" s="1" t="n">
        <v>243</v>
      </c>
      <c r="I244" s="1" t="inlineStr">
        <is>
          <t>Ok!</t>
        </is>
      </c>
      <c r="J244" s="1" t="inlineStr">
        <is>
          <t>29/06/2024 12:26</t>
        </is>
      </c>
      <c r="K244" t="inlineStr">
        <is>
          <t>C:\Users\Roots Tech\Documents\GitHub\BarsCodeKivy\qrcodes\final\convite-10242.png</t>
        </is>
      </c>
    </row>
    <row r="245">
      <c r="A245" s="10" t="n">
        <v>243</v>
      </c>
      <c r="B245" s="1" t="n">
        <v>10243</v>
      </c>
      <c r="C245" s="1" t="inlineStr">
        <is>
          <t>41244734861</t>
        </is>
      </c>
      <c r="D245" s="1" t="inlineStr">
        <is>
          <t>GILSON RICARDO TAVARES</t>
        </is>
      </c>
      <c r="E245" s="1" t="inlineStr">
        <is>
          <t>FUNCIONARIO</t>
        </is>
      </c>
      <c r="F245" s="1" t="inlineStr">
        <is>
          <t>+5544999037816</t>
        </is>
      </c>
      <c r="G245" s="1" t="inlineStr">
        <is>
          <t>-</t>
        </is>
      </c>
      <c r="H245" s="1" t="n">
        <v>244</v>
      </c>
      <c r="I245" s="1" t="inlineStr">
        <is>
          <t>Ok!</t>
        </is>
      </c>
      <c r="J245" s="1" t="inlineStr">
        <is>
          <t>29/06/2024 12:27</t>
        </is>
      </c>
      <c r="K245" t="inlineStr">
        <is>
          <t>C:\Users\Roots Tech\Documents\GitHub\BarsCodeKivy\qrcodes\final\convite-10243.png</t>
        </is>
      </c>
    </row>
    <row r="246">
      <c r="A246" s="10" t="n">
        <v>244</v>
      </c>
      <c r="B246" s="1" t="n">
        <v>10244</v>
      </c>
      <c r="C246" s="1" t="inlineStr">
        <is>
          <t>09044494910</t>
        </is>
      </c>
      <c r="D246" s="1" t="inlineStr">
        <is>
          <t>VANESSA CRISTINA DOS SANTOS</t>
        </is>
      </c>
      <c r="E246" s="1" t="inlineStr">
        <is>
          <t>FUNCIONARIO-FAMILIA</t>
        </is>
      </c>
      <c r="F246" s="1" t="inlineStr">
        <is>
          <t>+5544998006695</t>
        </is>
      </c>
      <c r="G246" s="1" t="inlineStr">
        <is>
          <t>-</t>
        </is>
      </c>
      <c r="H246" s="1" t="n">
        <v>245</v>
      </c>
      <c r="I246" s="1" t="inlineStr">
        <is>
          <t>Ok!</t>
        </is>
      </c>
      <c r="J246" s="1" t="inlineStr">
        <is>
          <t>29/06/2024 12:27</t>
        </is>
      </c>
      <c r="K246" t="inlineStr">
        <is>
          <t>C:\Users\Roots Tech\Documents\GitHub\BarsCodeKivy\qrcodes\final\convite-10244.png</t>
        </is>
      </c>
    </row>
    <row r="247">
      <c r="A247" s="10" t="n">
        <v>245</v>
      </c>
      <c r="B247" s="1" t="n">
        <v>10245</v>
      </c>
      <c r="C247" s="1" t="inlineStr">
        <is>
          <t>15701742962</t>
        </is>
      </c>
      <c r="D247" s="1" t="inlineStr">
        <is>
          <t>EDUARDA SANTOS TAVARES</t>
        </is>
      </c>
      <c r="E247" s="1" t="inlineStr">
        <is>
          <t>FUNCIONARIO-FAMILIA</t>
        </is>
      </c>
      <c r="F247" s="1" t="inlineStr">
        <is>
          <t>+5544999037816</t>
        </is>
      </c>
      <c r="G247" s="1" t="inlineStr">
        <is>
          <t>-</t>
        </is>
      </c>
      <c r="H247" s="1" t="n">
        <v>246</v>
      </c>
      <c r="I247" s="1" t="inlineStr">
        <is>
          <t>Ok!</t>
        </is>
      </c>
      <c r="J247" s="1" t="inlineStr">
        <is>
          <t>29/06/2024 12:28</t>
        </is>
      </c>
      <c r="K247" t="inlineStr">
        <is>
          <t>C:\Users\Roots Tech\Documents\GitHub\BarsCodeKivy\qrcodes\final\convite-10245.png</t>
        </is>
      </c>
    </row>
    <row r="248">
      <c r="A248" s="10" t="n">
        <v>246</v>
      </c>
      <c r="B248" s="1" t="n">
        <v>10246</v>
      </c>
      <c r="C248" s="1" t="inlineStr">
        <is>
          <t>15714569962</t>
        </is>
      </c>
      <c r="D248" s="1" t="inlineStr">
        <is>
          <t>EVELLYN CRISTINA DOS SANTOS</t>
        </is>
      </c>
      <c r="E248" s="1" t="inlineStr">
        <is>
          <t>FUNCIONARIO-FAMILIA</t>
        </is>
      </c>
      <c r="F248" s="1" t="inlineStr">
        <is>
          <t>+5544999574948</t>
        </is>
      </c>
      <c r="G248" s="1" t="inlineStr">
        <is>
          <t>-</t>
        </is>
      </c>
      <c r="H248" s="1" t="n">
        <v>247</v>
      </c>
      <c r="I248" s="1" t="inlineStr">
        <is>
          <t>Ok!</t>
        </is>
      </c>
      <c r="J248" s="1" t="inlineStr">
        <is>
          <t>29/06/2024 12:28</t>
        </is>
      </c>
      <c r="K248" t="inlineStr">
        <is>
          <t>C:\Users\Roots Tech\Documents\GitHub\BarsCodeKivy\qrcodes\final\convite-10246.png</t>
        </is>
      </c>
    </row>
    <row r="249">
      <c r="A249" s="10" t="n">
        <v>247</v>
      </c>
      <c r="B249" s="1" t="n">
        <v>10247</v>
      </c>
      <c r="C249" s="1" t="inlineStr">
        <is>
          <t>13840798906</t>
        </is>
      </c>
      <c r="D249" s="1" t="inlineStr">
        <is>
          <t>RIAN QUEIROZ LÚCIO DOS SANTOS</t>
        </is>
      </c>
      <c r="E249" s="1" t="inlineStr">
        <is>
          <t>FUNCIONARIO</t>
        </is>
      </c>
      <c r="F249" s="1" t="inlineStr">
        <is>
          <t>+5544991092607</t>
        </is>
      </c>
      <c r="G249" s="1" t="inlineStr">
        <is>
          <t>-</t>
        </is>
      </c>
      <c r="H249" s="1" t="n">
        <v>248</v>
      </c>
      <c r="I249" s="1" t="inlineStr">
        <is>
          <t>Ok!</t>
        </is>
      </c>
      <c r="J249" s="1" t="inlineStr">
        <is>
          <t>29/06/2024 12:29</t>
        </is>
      </c>
      <c r="K249" t="inlineStr">
        <is>
          <t>C:\Users\Roots Tech\Documents\GitHub\BarsCodeKivy\qrcodes\final\convite-10247.png</t>
        </is>
      </c>
    </row>
    <row r="250">
      <c r="A250" s="10" t="n">
        <v>248</v>
      </c>
      <c r="B250" s="1" t="n">
        <v>10248</v>
      </c>
      <c r="C250" s="1" t="inlineStr">
        <is>
          <t>10813091993</t>
        </is>
      </c>
      <c r="D250" s="1" t="inlineStr">
        <is>
          <t>DEISY PALPINELLI</t>
        </is>
      </c>
      <c r="E250" s="1" t="inlineStr">
        <is>
          <t>FUNCIONARIO-FAMILIA</t>
        </is>
      </c>
      <c r="F250" s="1" t="inlineStr">
        <is>
          <t>+5544999144052</t>
        </is>
      </c>
      <c r="G250" s="1" t="inlineStr">
        <is>
          <t>-</t>
        </is>
      </c>
      <c r="H250" s="1" t="n">
        <v>249</v>
      </c>
      <c r="I250" s="1" t="inlineStr">
        <is>
          <t>Ok!</t>
        </is>
      </c>
      <c r="J250" s="1" t="inlineStr">
        <is>
          <t>29/06/2024 12:29</t>
        </is>
      </c>
      <c r="K250" t="inlineStr">
        <is>
          <t>C:\Users\Roots Tech\Documents\GitHub\BarsCodeKivy\qrcodes\final\convite-10248.png</t>
        </is>
      </c>
    </row>
    <row r="251">
      <c r="A251" s="10" t="n">
        <v>249</v>
      </c>
      <c r="B251" s="1" t="n">
        <v>10249</v>
      </c>
      <c r="C251" s="1" t="inlineStr">
        <is>
          <t>46423249920</t>
        </is>
      </c>
      <c r="D251" s="1" t="inlineStr">
        <is>
          <t>VALDIR JACINTHO</t>
        </is>
      </c>
      <c r="E251" s="1" t="inlineStr">
        <is>
          <t>FUNCIONARIO</t>
        </is>
      </c>
      <c r="F251" s="1" t="inlineStr">
        <is>
          <t>+5541988310844</t>
        </is>
      </c>
      <c r="G251" s="1" t="inlineStr">
        <is>
          <t>-</t>
        </is>
      </c>
      <c r="H251" s="1" t="n">
        <v>250</v>
      </c>
      <c r="I251" s="1" t="inlineStr">
        <is>
          <t>Ok!</t>
        </is>
      </c>
      <c r="J251" s="1" t="inlineStr">
        <is>
          <t>29/06/2024 12:30</t>
        </is>
      </c>
      <c r="K251" t="inlineStr">
        <is>
          <t>C:\Users\Roots Tech\Documents\GitHub\BarsCodeKivy\qrcodes\final\convite-10249.png</t>
        </is>
      </c>
    </row>
    <row r="252">
      <c r="A252" s="10" t="n">
        <v>250</v>
      </c>
      <c r="B252" s="1" t="n">
        <v>10250</v>
      </c>
      <c r="C252" s="1" t="inlineStr">
        <is>
          <t>55844634934</t>
        </is>
      </c>
      <c r="D252" s="1" t="inlineStr">
        <is>
          <t>CLAUDIA CLEMENTINO JACINTHO</t>
        </is>
      </c>
      <c r="E252" s="1" t="inlineStr">
        <is>
          <t>FUNCIONARIO-FAMILIA</t>
        </is>
      </c>
      <c r="F252" s="1" t="inlineStr">
        <is>
          <t>+5541999400318</t>
        </is>
      </c>
      <c r="G252" s="1" t="inlineStr">
        <is>
          <t>-</t>
        </is>
      </c>
      <c r="H252" s="1" t="n">
        <v>251</v>
      </c>
      <c r="I252" s="1" t="inlineStr">
        <is>
          <t>Ok!</t>
        </is>
      </c>
      <c r="J252" s="1" t="inlineStr">
        <is>
          <t>29/06/2024 12:30</t>
        </is>
      </c>
      <c r="K252" t="inlineStr">
        <is>
          <t>C:\Users\Roots Tech\Documents\GitHub\BarsCodeKivy\qrcodes\final\convite-10250.png</t>
        </is>
      </c>
    </row>
    <row r="253">
      <c r="A253" s="10" t="n">
        <v>251</v>
      </c>
      <c r="B253" s="1" t="n">
        <v>10251</v>
      </c>
      <c r="C253" s="1" t="inlineStr">
        <is>
          <t>08165314980</t>
        </is>
      </c>
      <c r="D253" s="1" t="inlineStr">
        <is>
          <t>FRANCYNNE APARECIDA JACINTHO</t>
        </is>
      </c>
      <c r="E253" s="1" t="inlineStr">
        <is>
          <t>FUNCIONARIO-FAMILIA</t>
        </is>
      </c>
      <c r="F253" s="1" t="inlineStr">
        <is>
          <t>+5544988488187</t>
        </is>
      </c>
      <c r="G253" s="1" t="inlineStr">
        <is>
          <t>-</t>
        </is>
      </c>
      <c r="H253" s="1" t="n">
        <v>252</v>
      </c>
      <c r="I253" s="1" t="inlineStr">
        <is>
          <t>Ok!</t>
        </is>
      </c>
      <c r="J253" s="1" t="inlineStr">
        <is>
          <t>29/06/2024 12:31</t>
        </is>
      </c>
      <c r="K253" t="inlineStr">
        <is>
          <t>C:\Users\Roots Tech\Documents\GitHub\BarsCodeKivy\qrcodes\final\convite-10251.png</t>
        </is>
      </c>
    </row>
    <row r="254">
      <c r="A254" s="10" t="n">
        <v>252</v>
      </c>
      <c r="B254" s="1" t="n">
        <v>10252</v>
      </c>
      <c r="C254" s="1" t="inlineStr">
        <is>
          <t>11373434945</t>
        </is>
      </c>
      <c r="D254" s="1" t="inlineStr">
        <is>
          <t>VICTOR ARAÚJO SALVATERRA</t>
        </is>
      </c>
      <c r="E254" s="1" t="inlineStr">
        <is>
          <t>FUNCIONARIO</t>
        </is>
      </c>
      <c r="F254" s="1" t="inlineStr">
        <is>
          <t>+5544991218322</t>
        </is>
      </c>
      <c r="G254" s="1" t="inlineStr">
        <is>
          <t>-</t>
        </is>
      </c>
      <c r="H254" s="1" t="n">
        <v>253</v>
      </c>
      <c r="I254" s="1" t="inlineStr">
        <is>
          <t>Ok!</t>
        </is>
      </c>
      <c r="J254" s="1" t="inlineStr">
        <is>
          <t>29/06/2024 12:31</t>
        </is>
      </c>
      <c r="K254" t="inlineStr">
        <is>
          <t>C:\Users\Roots Tech\Documents\GitHub\BarsCodeKivy\qrcodes\final\convite-10252.png</t>
        </is>
      </c>
    </row>
    <row r="255">
      <c r="A255" s="10" t="n">
        <v>253</v>
      </c>
      <c r="B255" s="1" t="n">
        <v>10253</v>
      </c>
      <c r="C255" s="1" t="inlineStr">
        <is>
          <t>02357474912</t>
        </is>
      </c>
      <c r="D255" s="1" t="inlineStr">
        <is>
          <t>ISABEL CRISTINA SALVATERRA</t>
        </is>
      </c>
      <c r="E255" s="1" t="inlineStr">
        <is>
          <t>FUNCIONARIO-FAMILIA</t>
        </is>
      </c>
      <c r="F255" s="1" t="inlineStr">
        <is>
          <t>+5544998058242</t>
        </is>
      </c>
      <c r="G255" s="1" t="inlineStr">
        <is>
          <t>-</t>
        </is>
      </c>
      <c r="H255" s="1" t="n">
        <v>254</v>
      </c>
      <c r="I255" s="1" t="inlineStr">
        <is>
          <t>Ok!</t>
        </is>
      </c>
      <c r="J255" s="1" t="inlineStr">
        <is>
          <t>29/06/2024 12:32</t>
        </is>
      </c>
      <c r="K255" t="inlineStr">
        <is>
          <t>C:\Users\Roots Tech\Documents\GitHub\BarsCodeKivy\qrcodes\final\convite-10253.png</t>
        </is>
      </c>
    </row>
    <row r="256">
      <c r="A256" s="10" t="n">
        <v>254</v>
      </c>
      <c r="B256" s="1" t="n">
        <v>10254</v>
      </c>
      <c r="C256" s="1" t="inlineStr">
        <is>
          <t>02703976984</t>
        </is>
      </c>
      <c r="D256" s="1" t="inlineStr">
        <is>
          <t>VALCIR SALVATERRA</t>
        </is>
      </c>
      <c r="E256" s="1" t="inlineStr">
        <is>
          <t>FUNCIONARIO-FAMILIA</t>
        </is>
      </c>
      <c r="F256" s="1" t="inlineStr">
        <is>
          <t>+5544991571141</t>
        </is>
      </c>
      <c r="G256" s="1" t="inlineStr">
        <is>
          <t>-</t>
        </is>
      </c>
      <c r="H256" s="1" t="n">
        <v>255</v>
      </c>
      <c r="I256" s="1" t="inlineStr">
        <is>
          <t>Ok!</t>
        </is>
      </c>
      <c r="J256" s="1" t="inlineStr">
        <is>
          <t>29/06/2024 12:32</t>
        </is>
      </c>
      <c r="K256" t="inlineStr">
        <is>
          <t>C:\Users\Roots Tech\Documents\GitHub\BarsCodeKivy\qrcodes\final\convite-10254.png</t>
        </is>
      </c>
    </row>
    <row r="257">
      <c r="A257" s="10" t="n">
        <v>255</v>
      </c>
      <c r="B257" s="1" t="n">
        <v>10255</v>
      </c>
      <c r="C257" s="1" t="inlineStr">
        <is>
          <t>04387595914</t>
        </is>
      </c>
      <c r="D257" s="1" t="inlineStr">
        <is>
          <t>CARLOS HENRIQUE NUNES</t>
        </is>
      </c>
      <c r="E257" s="1" t="inlineStr">
        <is>
          <t>FUNCIONARIO</t>
        </is>
      </c>
      <c r="F257" s="1" t="inlineStr">
        <is>
          <t>+5544998602780</t>
        </is>
      </c>
      <c r="G257" s="1" t="inlineStr">
        <is>
          <t>-</t>
        </is>
      </c>
      <c r="H257" s="1" t="n">
        <v>256</v>
      </c>
      <c r="I257" s="1" t="inlineStr">
        <is>
          <t>Ok!</t>
        </is>
      </c>
      <c r="J257" s="1" t="inlineStr">
        <is>
          <t>29/06/2024 12:33</t>
        </is>
      </c>
      <c r="K257" t="inlineStr">
        <is>
          <t>C:\Users\Roots Tech\Documents\GitHub\BarsCodeKivy\qrcodes\final\convite-10255.png</t>
        </is>
      </c>
    </row>
    <row r="258">
      <c r="A258" s="10" t="n">
        <v>256</v>
      </c>
      <c r="B258" s="1" t="n">
        <v>10256</v>
      </c>
      <c r="C258" s="1" t="inlineStr">
        <is>
          <t>-</t>
        </is>
      </c>
      <c r="D258" s="1" t="inlineStr">
        <is>
          <t>MARIA CLARA MORAES NUNES</t>
        </is>
      </c>
      <c r="E258" s="1" t="inlineStr">
        <is>
          <t>FUNCIONARIO-FAMILIA</t>
        </is>
      </c>
      <c r="F258" s="1" t="inlineStr">
        <is>
          <t>+5544998602780</t>
        </is>
      </c>
      <c r="G258" s="1" t="inlineStr">
        <is>
          <t>-</t>
        </is>
      </c>
      <c r="H258" s="1" t="n">
        <v>257</v>
      </c>
      <c r="I258" s="1" t="inlineStr">
        <is>
          <t>Ok!</t>
        </is>
      </c>
      <c r="J258" s="1" t="inlineStr">
        <is>
          <t>29/06/2024 12:33</t>
        </is>
      </c>
      <c r="K258" t="inlineStr">
        <is>
          <t>C:\Users\Roots Tech\Documents\GitHub\BarsCodeKivy\qrcodes\final\convite-10256.png</t>
        </is>
      </c>
    </row>
    <row r="259">
      <c r="A259" s="10" t="n">
        <v>257</v>
      </c>
      <c r="B259" s="1" t="n">
        <v>10257</v>
      </c>
      <c r="C259" s="1" t="inlineStr">
        <is>
          <t>-</t>
        </is>
      </c>
      <c r="D259" s="1" t="inlineStr">
        <is>
          <t>LIVIA MARIA MORAES NUNES</t>
        </is>
      </c>
      <c r="E259" s="1" t="inlineStr">
        <is>
          <t>FUNCIONARIO-FAMILIA</t>
        </is>
      </c>
      <c r="F259" s="1" t="inlineStr">
        <is>
          <t>+5544998602780</t>
        </is>
      </c>
      <c r="G259" s="1" t="inlineStr">
        <is>
          <t>-</t>
        </is>
      </c>
      <c r="H259" s="1" t="n">
        <v>258</v>
      </c>
      <c r="I259" s="1" t="inlineStr">
        <is>
          <t>Ok!</t>
        </is>
      </c>
      <c r="J259" s="1" t="inlineStr">
        <is>
          <t>29/06/2024 12:34</t>
        </is>
      </c>
      <c r="K259" t="inlineStr">
        <is>
          <t>C:\Users\Roots Tech\Documents\GitHub\BarsCodeKivy\qrcodes\final\convite-10257.png</t>
        </is>
      </c>
    </row>
    <row r="260">
      <c r="A260" s="10" t="n">
        <v>258</v>
      </c>
      <c r="B260" s="1" t="n">
        <v>10258</v>
      </c>
      <c r="C260" s="1" t="inlineStr">
        <is>
          <t>11974578950</t>
        </is>
      </c>
      <c r="D260" s="1" t="inlineStr">
        <is>
          <t>ALEXSANDRO ROGERIO FERREIRA DA COSTA</t>
        </is>
      </c>
      <c r="E260" s="1" t="inlineStr">
        <is>
          <t>FUNCIONARIO</t>
        </is>
      </c>
      <c r="F260" s="1" t="inlineStr">
        <is>
          <t>+5544997490752</t>
        </is>
      </c>
      <c r="G260" s="1" t="inlineStr">
        <is>
          <t>-</t>
        </is>
      </c>
      <c r="H260" s="1" t="n">
        <v>259</v>
      </c>
      <c r="I260" s="1" t="inlineStr">
        <is>
          <t>Ok!</t>
        </is>
      </c>
      <c r="J260" s="1" t="inlineStr">
        <is>
          <t>29/06/2024 12:34</t>
        </is>
      </c>
      <c r="K260" t="inlineStr">
        <is>
          <t>C:\Users\Roots Tech\Documents\GitHub\BarsCodeKivy\qrcodes\final\convite-10258.png</t>
        </is>
      </c>
    </row>
    <row r="261">
      <c r="A261" s="10" t="n">
        <v>259</v>
      </c>
      <c r="B261" s="1" t="n">
        <v>10259</v>
      </c>
      <c r="C261" s="1" t="inlineStr">
        <is>
          <t>09291325996</t>
        </is>
      </c>
      <c r="D261" s="1" t="inlineStr">
        <is>
          <t>RAIANA FERNANDES DE SOUSA</t>
        </is>
      </c>
      <c r="E261" s="1" t="inlineStr">
        <is>
          <t>FUNCIONARIO-FAMILIA</t>
        </is>
      </c>
      <c r="F261" s="1" t="inlineStr">
        <is>
          <t>+5544988686243</t>
        </is>
      </c>
      <c r="G261" s="1" t="inlineStr">
        <is>
          <t>-</t>
        </is>
      </c>
      <c r="H261" s="1" t="n">
        <v>260</v>
      </c>
      <c r="I261" s="1" t="inlineStr">
        <is>
          <t>Ok!</t>
        </is>
      </c>
      <c r="J261" s="1" t="inlineStr">
        <is>
          <t>29/06/2024 12:35</t>
        </is>
      </c>
      <c r="K261" t="inlineStr">
        <is>
          <t>C:\Users\Roots Tech\Documents\GitHub\BarsCodeKivy\qrcodes\final\convite-10259.png</t>
        </is>
      </c>
    </row>
    <row r="262">
      <c r="A262" s="10" t="n">
        <v>260</v>
      </c>
      <c r="B262" s="1" t="n">
        <v>10260</v>
      </c>
      <c r="C262" s="1" t="inlineStr">
        <is>
          <t>16474885912</t>
        </is>
      </c>
      <c r="D262" s="1" t="inlineStr">
        <is>
          <t>ELOA FERNANDES FERREIRA</t>
        </is>
      </c>
      <c r="E262" s="1" t="inlineStr">
        <is>
          <t>FUNCIONARIO-FAMILIA</t>
        </is>
      </c>
      <c r="F262" s="1" t="inlineStr">
        <is>
          <t>+5544997490752</t>
        </is>
      </c>
      <c r="G262" s="1" t="inlineStr">
        <is>
          <t>-</t>
        </is>
      </c>
      <c r="H262" s="1" t="n">
        <v>261</v>
      </c>
      <c r="I262" s="1" t="inlineStr">
        <is>
          <t>Ok!</t>
        </is>
      </c>
      <c r="J262" s="1" t="inlineStr">
        <is>
          <t>29/06/2024 12:35</t>
        </is>
      </c>
      <c r="K262" t="inlineStr">
        <is>
          <t>C:\Users\Roots Tech\Documents\GitHub\BarsCodeKivy\qrcodes\final\convite-10260.png</t>
        </is>
      </c>
    </row>
    <row r="263">
      <c r="A263" s="10" t="n">
        <v>261</v>
      </c>
      <c r="B263" s="1" t="n">
        <v>10261</v>
      </c>
      <c r="C263" s="1" t="inlineStr">
        <is>
          <t>04746812977</t>
        </is>
      </c>
      <c r="D263" s="1" t="inlineStr">
        <is>
          <t>ALMIR ROGERIO DE LIMA BARBOSA</t>
        </is>
      </c>
      <c r="E263" s="1" t="inlineStr">
        <is>
          <t>FUNCIONARIO</t>
        </is>
      </c>
      <c r="F263" s="1" t="inlineStr">
        <is>
          <t>+5544998596319</t>
        </is>
      </c>
      <c r="G263" s="1" t="inlineStr">
        <is>
          <t>-</t>
        </is>
      </c>
      <c r="H263" s="1" t="n">
        <v>262</v>
      </c>
      <c r="I263" s="1" t="inlineStr">
        <is>
          <t>Ok!</t>
        </is>
      </c>
      <c r="J263" s="1" t="inlineStr">
        <is>
          <t>29/06/2024 12:36</t>
        </is>
      </c>
      <c r="K263" t="inlineStr">
        <is>
          <t>C:\Users\Roots Tech\Documents\GitHub\BarsCodeKivy\qrcodes\final\convite-10261.png</t>
        </is>
      </c>
    </row>
    <row r="264">
      <c r="A264" s="10" t="n">
        <v>262</v>
      </c>
      <c r="B264" s="1" t="n">
        <v>10262</v>
      </c>
      <c r="C264" s="1" t="inlineStr">
        <is>
          <t>01114540935</t>
        </is>
      </c>
      <c r="D264" s="1" t="inlineStr">
        <is>
          <t>ANA PAULA DA SILVA</t>
        </is>
      </c>
      <c r="E264" s="1" t="inlineStr">
        <is>
          <t>FUNCIONARIO-FAMILIA</t>
        </is>
      </c>
      <c r="F264" s="1" t="inlineStr">
        <is>
          <t>+5544998812211</t>
        </is>
      </c>
      <c r="G264" s="1" t="inlineStr">
        <is>
          <t>-</t>
        </is>
      </c>
      <c r="H264" s="1" t="n">
        <v>263</v>
      </c>
      <c r="I264" s="1" t="inlineStr">
        <is>
          <t>Ok!</t>
        </is>
      </c>
      <c r="J264" s="1" t="inlineStr">
        <is>
          <t>29/06/2024 12:36</t>
        </is>
      </c>
      <c r="K264" t="inlineStr">
        <is>
          <t>C:\Users\Roots Tech\Documents\GitHub\BarsCodeKivy\qrcodes\final\convite-10262.png</t>
        </is>
      </c>
    </row>
    <row r="265">
      <c r="A265" s="10" t="n">
        <v>263</v>
      </c>
      <c r="B265" s="1" t="n">
        <v>10263</v>
      </c>
      <c r="C265" s="1" t="inlineStr">
        <is>
          <t>10534574998</t>
        </is>
      </c>
      <c r="D265" s="1" t="inlineStr">
        <is>
          <t>GUSTAVO FRANCELINO DA SILVA</t>
        </is>
      </c>
      <c r="E265" s="1" t="inlineStr">
        <is>
          <t>FUNCIONARIO-FAMILIA</t>
        </is>
      </c>
      <c r="F265" s="1" t="inlineStr">
        <is>
          <t>+5544997196069</t>
        </is>
      </c>
      <c r="G265" s="1" t="inlineStr">
        <is>
          <t>-</t>
        </is>
      </c>
      <c r="H265" s="1" t="n">
        <v>264</v>
      </c>
      <c r="I265" s="1" t="inlineStr">
        <is>
          <t>Ok!</t>
        </is>
      </c>
      <c r="J265" s="1" t="inlineStr">
        <is>
          <t>29/06/2024 12:37</t>
        </is>
      </c>
      <c r="K265" t="inlineStr">
        <is>
          <t>C:\Users\Roots Tech\Documents\GitHub\BarsCodeKivy\qrcodes\final\convite-10263.png</t>
        </is>
      </c>
    </row>
    <row r="266">
      <c r="A266" s="10" t="n">
        <v>264</v>
      </c>
      <c r="B266" s="1" t="n">
        <v>10264</v>
      </c>
      <c r="C266" s="1" t="inlineStr">
        <is>
          <t>08529718933</t>
        </is>
      </c>
      <c r="D266" s="1" t="inlineStr">
        <is>
          <t>BRUNA DA SILVA OLIVEIRA</t>
        </is>
      </c>
      <c r="E266" s="1" t="inlineStr">
        <is>
          <t>FUNCIONARIO</t>
        </is>
      </c>
      <c r="F266" s="1" t="inlineStr">
        <is>
          <t>+5544991449445</t>
        </is>
      </c>
      <c r="G266" s="1" t="inlineStr">
        <is>
          <t>-</t>
        </is>
      </c>
      <c r="H266" s="1" t="n">
        <v>265</v>
      </c>
      <c r="I266" s="1" t="inlineStr">
        <is>
          <t>Ok!</t>
        </is>
      </c>
      <c r="J266" s="1" t="inlineStr">
        <is>
          <t>29/06/2024 12:38</t>
        </is>
      </c>
      <c r="K266" t="inlineStr">
        <is>
          <t>C:\Users\Roots Tech\Documents\GitHub\BarsCodeKivy\qrcodes\final\convite-10264.png</t>
        </is>
      </c>
    </row>
    <row r="267">
      <c r="A267" s="10" t="n">
        <v>265</v>
      </c>
      <c r="B267" s="1" t="n">
        <v>10265</v>
      </c>
      <c r="C267" s="1" t="inlineStr">
        <is>
          <t>04895815951</t>
        </is>
      </c>
      <c r="D267" s="1" t="inlineStr">
        <is>
          <t>DEEN DAYVER DE LIMA</t>
        </is>
      </c>
      <c r="E267" s="1" t="inlineStr">
        <is>
          <t>FUNCIONARIO-FAMILIA</t>
        </is>
      </c>
      <c r="F267" s="1" t="inlineStr">
        <is>
          <t>+5544999752526</t>
        </is>
      </c>
      <c r="G267" s="1" t="inlineStr">
        <is>
          <t>-</t>
        </is>
      </c>
      <c r="H267" s="1" t="n">
        <v>266</v>
      </c>
      <c r="I267" s="1" t="inlineStr">
        <is>
          <t>Ok!</t>
        </is>
      </c>
      <c r="J267" s="1" t="inlineStr">
        <is>
          <t>29/06/2024 12:38</t>
        </is>
      </c>
      <c r="K267" t="inlineStr">
        <is>
          <t>C:\Users\Roots Tech\Documents\GitHub\BarsCodeKivy\qrcodes\final\convite-10265.png</t>
        </is>
      </c>
    </row>
    <row r="268">
      <c r="A268" s="10" t="n">
        <v>266</v>
      </c>
      <c r="B268" s="1" t="n">
        <v>10266</v>
      </c>
      <c r="C268" s="1" t="inlineStr">
        <is>
          <t>14503386905</t>
        </is>
      </c>
      <c r="D268" s="1" t="inlineStr">
        <is>
          <t>PEDRO HENRIQUE DE OLIVEIRA</t>
        </is>
      </c>
      <c r="E268" s="1" t="inlineStr">
        <is>
          <t>FUNCIONARIO-FAMILIA</t>
        </is>
      </c>
      <c r="F268" s="1" t="inlineStr">
        <is>
          <t>+5544999870814</t>
        </is>
      </c>
      <c r="G268" s="1" t="inlineStr">
        <is>
          <t>-</t>
        </is>
      </c>
      <c r="H268" s="1" t="n">
        <v>267</v>
      </c>
      <c r="I268" s="1" t="inlineStr">
        <is>
          <t>Ok!</t>
        </is>
      </c>
      <c r="J268" s="1" t="inlineStr">
        <is>
          <t>29/06/2024 12:39</t>
        </is>
      </c>
      <c r="K268" t="inlineStr">
        <is>
          <t>C:\Users\Roots Tech\Documents\GitHub\BarsCodeKivy\qrcodes\final\convite-10266.png</t>
        </is>
      </c>
    </row>
    <row r="269">
      <c r="A269" s="10" t="n">
        <v>267</v>
      </c>
      <c r="B269" s="1" t="n">
        <v>10267</v>
      </c>
      <c r="C269" s="1" t="inlineStr">
        <is>
          <t xml:space="preserve">11142317920 </t>
        </is>
      </c>
      <c r="D269" s="1" t="inlineStr">
        <is>
          <t>LAÍS LOPES DE LIMA</t>
        </is>
      </c>
      <c r="E269" s="1" t="inlineStr">
        <is>
          <t>FUNCIONARIO-FAMILIA</t>
        </is>
      </c>
      <c r="F269" s="1" t="inlineStr">
        <is>
          <t>+5544998074047</t>
        </is>
      </c>
      <c r="G269" s="1" t="inlineStr">
        <is>
          <t>-</t>
        </is>
      </c>
      <c r="H269" s="1" t="n">
        <v>268</v>
      </c>
      <c r="I269" s="1" t="inlineStr">
        <is>
          <t>Ok!</t>
        </is>
      </c>
      <c r="J269" s="1" t="inlineStr">
        <is>
          <t>29/06/2024 12:39</t>
        </is>
      </c>
      <c r="K269" t="inlineStr">
        <is>
          <t>C:\Users\Roots Tech\Documents\GitHub\BarsCodeKivy\qrcodes\final\convite-10267.png</t>
        </is>
      </c>
    </row>
    <row r="270">
      <c r="A270" s="10" t="n">
        <v>268</v>
      </c>
      <c r="B270" s="1" t="n">
        <v>10268</v>
      </c>
      <c r="C270" s="1" t="inlineStr">
        <is>
          <t>11738033945</t>
        </is>
      </c>
      <c r="D270" s="1" t="inlineStr">
        <is>
          <t>MAYKEL DAYVER FANTI DE LIMA</t>
        </is>
      </c>
      <c r="E270" s="1" t="inlineStr">
        <is>
          <t>FUNCIONARIO-FAMILIA</t>
        </is>
      </c>
      <c r="F270" s="1" t="inlineStr">
        <is>
          <t>+5544997304526</t>
        </is>
      </c>
      <c r="G270" s="1" t="inlineStr">
        <is>
          <t>-</t>
        </is>
      </c>
      <c r="H270" s="1" t="n">
        <v>269</v>
      </c>
      <c r="I270" s="1" t="inlineStr">
        <is>
          <t>Ok!</t>
        </is>
      </c>
      <c r="J270" s="1" t="inlineStr">
        <is>
          <t>29/06/2024 12:40</t>
        </is>
      </c>
      <c r="K270" t="inlineStr">
        <is>
          <t>C:\Users\Roots Tech\Documents\GitHub\BarsCodeKivy\qrcodes\final\convite-10268.png</t>
        </is>
      </c>
    </row>
    <row r="271">
      <c r="A271" s="10" t="n">
        <v>269</v>
      </c>
      <c r="B271" s="1" t="n">
        <v>10269</v>
      </c>
      <c r="C271" s="1" t="inlineStr">
        <is>
          <t>11804444936</t>
        </is>
      </c>
      <c r="D271" s="1" t="inlineStr">
        <is>
          <t>CAMILA RIFFEL YRALA</t>
        </is>
      </c>
      <c r="E271" s="1" t="inlineStr">
        <is>
          <t>FUNCIONARIO</t>
        </is>
      </c>
      <c r="F271" s="1" t="inlineStr">
        <is>
          <t>+5545998398386</t>
        </is>
      </c>
      <c r="G271" s="1" t="inlineStr">
        <is>
          <t>-</t>
        </is>
      </c>
      <c r="H271" s="1" t="n">
        <v>270</v>
      </c>
      <c r="I271" s="1" t="inlineStr">
        <is>
          <t>Ok!</t>
        </is>
      </c>
      <c r="J271" s="1" t="inlineStr">
        <is>
          <t>29/06/2024 12:40</t>
        </is>
      </c>
      <c r="K271" t="inlineStr">
        <is>
          <t>C:\Users\Roots Tech\Documents\GitHub\BarsCodeKivy\qrcodes\final\convite-10269.png</t>
        </is>
      </c>
    </row>
    <row r="272">
      <c r="A272" s="10" t="n">
        <v>270</v>
      </c>
      <c r="B272" s="1" t="n">
        <v>10270</v>
      </c>
      <c r="C272" s="1" t="inlineStr">
        <is>
          <t>13377306960</t>
        </is>
      </c>
      <c r="D272" s="1" t="inlineStr">
        <is>
          <t>GUILHERME FERNANDO LOURENÇO</t>
        </is>
      </c>
      <c r="E272" s="1" t="inlineStr">
        <is>
          <t>FUNCIONARIO-FAMILIA</t>
        </is>
      </c>
      <c r="F272" s="1" t="inlineStr">
        <is>
          <t>+5545998102709</t>
        </is>
      </c>
      <c r="G272" s="1" t="inlineStr">
        <is>
          <t>-</t>
        </is>
      </c>
      <c r="H272" s="1" t="n">
        <v>271</v>
      </c>
      <c r="I272" s="1" t="inlineStr">
        <is>
          <t>Ok!</t>
        </is>
      </c>
      <c r="J272" s="1" t="inlineStr">
        <is>
          <t>29/06/2024 12:41</t>
        </is>
      </c>
      <c r="K272" t="inlineStr">
        <is>
          <t>C:\Users\Roots Tech\Documents\GitHub\BarsCodeKivy\qrcodes\final\convite-10270.png</t>
        </is>
      </c>
    </row>
    <row r="273">
      <c r="A273" s="10" t="n">
        <v>271</v>
      </c>
      <c r="B273" s="1" t="n">
        <v>10271</v>
      </c>
      <c r="C273" s="1" t="inlineStr">
        <is>
          <t>03938698900</t>
        </is>
      </c>
      <c r="D273" s="1" t="inlineStr">
        <is>
          <t>DEIVID DA SILVA LIBERA</t>
        </is>
      </c>
      <c r="E273" s="1" t="inlineStr">
        <is>
          <t>FUNCIONARIO</t>
        </is>
      </c>
      <c r="F273" s="1" t="inlineStr">
        <is>
          <t>+5544999104433</t>
        </is>
      </c>
      <c r="G273" s="1" t="inlineStr">
        <is>
          <t>-</t>
        </is>
      </c>
      <c r="H273" s="1" t="n">
        <v>272</v>
      </c>
      <c r="I273" s="1" t="inlineStr">
        <is>
          <t>Ok!</t>
        </is>
      </c>
      <c r="J273" s="1" t="inlineStr">
        <is>
          <t>29/06/2024 12:41</t>
        </is>
      </c>
      <c r="K273" t="inlineStr">
        <is>
          <t>C:\Users\Roots Tech\Documents\GitHub\BarsCodeKivy\qrcodes\final\convite-10271.png</t>
        </is>
      </c>
    </row>
    <row r="274">
      <c r="A274" s="10" t="n">
        <v>272</v>
      </c>
      <c r="B274" s="1" t="n">
        <v>10272</v>
      </c>
      <c r="C274" s="1" t="inlineStr">
        <is>
          <t>74996835915</t>
        </is>
      </c>
      <c r="D274" s="1" t="inlineStr">
        <is>
          <t>ELIZABETH ALVES SANTANA</t>
        </is>
      </c>
      <c r="E274" s="1" t="inlineStr">
        <is>
          <t>FUNCIONARIO-FAMILIA</t>
        </is>
      </c>
      <c r="F274" s="1" t="inlineStr">
        <is>
          <t>+5544997192142</t>
        </is>
      </c>
      <c r="G274" s="1" t="inlineStr">
        <is>
          <t>-</t>
        </is>
      </c>
      <c r="H274" s="1" t="n">
        <v>273</v>
      </c>
      <c r="I274" s="1" t="inlineStr">
        <is>
          <t>Ok!</t>
        </is>
      </c>
      <c r="J274" s="1" t="inlineStr">
        <is>
          <t>29/06/2024 12:42</t>
        </is>
      </c>
      <c r="K274" t="inlineStr">
        <is>
          <t>C:\Users\Roots Tech\Documents\GitHub\BarsCodeKivy\qrcodes\final\convite-10272.png</t>
        </is>
      </c>
    </row>
    <row r="275">
      <c r="A275" s="10" t="n">
        <v>273</v>
      </c>
      <c r="B275" s="1" t="n">
        <v>10273</v>
      </c>
      <c r="C275" s="1" t="inlineStr">
        <is>
          <t>09344731969</t>
        </is>
      </c>
      <c r="D275" s="1" t="inlineStr">
        <is>
          <t>CAMILA ALVES SANTANA SILVA</t>
        </is>
      </c>
      <c r="E275" s="1" t="inlineStr">
        <is>
          <t>FUNCIONARIO-FAMILIA</t>
        </is>
      </c>
      <c r="F275" s="1" t="inlineStr">
        <is>
          <t>+5544991535643</t>
        </is>
      </c>
      <c r="G275" s="1" t="inlineStr">
        <is>
          <t>-</t>
        </is>
      </c>
      <c r="H275" s="1" t="n">
        <v>274</v>
      </c>
      <c r="I275" s="1" t="inlineStr">
        <is>
          <t>Ok!</t>
        </is>
      </c>
      <c r="J275" s="1" t="inlineStr">
        <is>
          <t>29/06/2024 12:42</t>
        </is>
      </c>
      <c r="K275" t="inlineStr">
        <is>
          <t>C:\Users\Roots Tech\Documents\GitHub\BarsCodeKivy\qrcodes\final\convite-10273.png</t>
        </is>
      </c>
    </row>
    <row r="276">
      <c r="A276" s="10" t="n">
        <v>274</v>
      </c>
      <c r="B276" s="1" t="n">
        <v>10274</v>
      </c>
      <c r="C276" s="1" t="inlineStr">
        <is>
          <t>09969340905</t>
        </is>
      </c>
      <c r="D276" s="1" t="inlineStr">
        <is>
          <t>PAMELA SANTANA LIBERA</t>
        </is>
      </c>
      <c r="E276" s="1" t="inlineStr">
        <is>
          <t>FUNCIONARIO-FAMILIA</t>
        </is>
      </c>
      <c r="F276" s="1" t="inlineStr">
        <is>
          <t>+5544998416645</t>
        </is>
      </c>
      <c r="G276" s="1" t="inlineStr">
        <is>
          <t>-</t>
        </is>
      </c>
      <c r="H276" s="1" t="n">
        <v>275</v>
      </c>
      <c r="I276" s="1" t="inlineStr">
        <is>
          <t>Ok!</t>
        </is>
      </c>
      <c r="J276" s="1" t="inlineStr">
        <is>
          <t>29/06/2024 12:43</t>
        </is>
      </c>
      <c r="K276" t="inlineStr">
        <is>
          <t>C:\Users\Roots Tech\Documents\GitHub\BarsCodeKivy\qrcodes\final\convite-10274.png</t>
        </is>
      </c>
    </row>
    <row r="277">
      <c r="A277" s="10" t="n">
        <v>275</v>
      </c>
      <c r="B277" s="1" t="n">
        <v>10275</v>
      </c>
      <c r="C277" s="1" t="inlineStr">
        <is>
          <t>13880328994</t>
        </is>
      </c>
      <c r="D277" s="1" t="inlineStr">
        <is>
          <t>CAUÃ SANTANA LIBERAL</t>
        </is>
      </c>
      <c r="E277" s="1" t="inlineStr">
        <is>
          <t>FUNCIONARIO-FAMILIA</t>
        </is>
      </c>
      <c r="F277" s="1" t="inlineStr">
        <is>
          <t>+5544988681539</t>
        </is>
      </c>
      <c r="G277" s="1" t="inlineStr">
        <is>
          <t>-</t>
        </is>
      </c>
      <c r="H277" s="1" t="n">
        <v>276</v>
      </c>
      <c r="I277" s="1" t="inlineStr">
        <is>
          <t>Ok!</t>
        </is>
      </c>
      <c r="J277" s="1" t="inlineStr">
        <is>
          <t>29/06/2024 12:43</t>
        </is>
      </c>
      <c r="K277" t="inlineStr">
        <is>
          <t>C:\Users\Roots Tech\Documents\GitHub\BarsCodeKivy\qrcodes\final\convite-10275.png</t>
        </is>
      </c>
    </row>
    <row r="278">
      <c r="A278" s="10" t="n">
        <v>276</v>
      </c>
      <c r="B278" s="1" t="n">
        <v>10276</v>
      </c>
      <c r="C278" s="1" t="inlineStr">
        <is>
          <t>09961035976</t>
        </is>
      </c>
      <c r="D278" s="1" t="inlineStr">
        <is>
          <t>DENER HUGO GONÇALVES</t>
        </is>
      </c>
      <c r="E278" s="1" t="inlineStr">
        <is>
          <t>FUNCIONARIO</t>
        </is>
      </c>
      <c r="F278" s="1" t="inlineStr">
        <is>
          <t>+5544999243353</t>
        </is>
      </c>
      <c r="G278" s="1" t="inlineStr">
        <is>
          <t>-</t>
        </is>
      </c>
      <c r="H278" s="1" t="n">
        <v>277</v>
      </c>
      <c r="I278" s="1" t="inlineStr">
        <is>
          <t>Ok!</t>
        </is>
      </c>
      <c r="J278" s="1" t="inlineStr">
        <is>
          <t>29/06/2024 12:44</t>
        </is>
      </c>
      <c r="K278" t="inlineStr">
        <is>
          <t>C:\Users\Roots Tech\Documents\GitHub\BarsCodeKivy\qrcodes\final\convite-10276.png</t>
        </is>
      </c>
    </row>
    <row r="279">
      <c r="A279" s="10" t="n">
        <v>277</v>
      </c>
      <c r="B279" s="1" t="n">
        <v>10277</v>
      </c>
      <c r="C279" s="1" t="inlineStr">
        <is>
          <t>07497391933</t>
        </is>
      </c>
      <c r="D279" s="1" t="inlineStr">
        <is>
          <t>VALDECIR PEREIRA JUNIOR</t>
        </is>
      </c>
      <c r="E279" s="1" t="inlineStr">
        <is>
          <t>FUNCIONARIO-FAMILIA</t>
        </is>
      </c>
      <c r="F279" s="1" t="inlineStr">
        <is>
          <t>+5544999522501</t>
        </is>
      </c>
      <c r="G279" s="1" t="inlineStr">
        <is>
          <t>-</t>
        </is>
      </c>
      <c r="H279" s="1" t="n">
        <v>278</v>
      </c>
      <c r="I279" s="1" t="inlineStr">
        <is>
          <t>Ok!</t>
        </is>
      </c>
      <c r="J279" s="1" t="inlineStr">
        <is>
          <t>29/06/2024 12:44</t>
        </is>
      </c>
      <c r="K279" t="inlineStr">
        <is>
          <t>C:\Users\Roots Tech\Documents\GitHub\BarsCodeKivy\qrcodes\final\convite-10277.png</t>
        </is>
      </c>
    </row>
    <row r="280">
      <c r="A280" s="10" t="n">
        <v>278</v>
      </c>
      <c r="B280" s="1" t="n">
        <v>10278</v>
      </c>
      <c r="C280" s="1" t="inlineStr">
        <is>
          <t>08974825902</t>
        </is>
      </c>
      <c r="D280" s="1" t="inlineStr">
        <is>
          <t>DIEGO JOSÉ DA SILVA ALEXANDRE</t>
        </is>
      </c>
      <c r="E280" s="1" t="inlineStr">
        <is>
          <t>FUNCIONARIO</t>
        </is>
      </c>
      <c r="F280" s="1" t="inlineStr">
        <is>
          <t>+5544991679286</t>
        </is>
      </c>
      <c r="G280" s="1" t="inlineStr">
        <is>
          <t>-</t>
        </is>
      </c>
      <c r="H280" s="1" t="n">
        <v>279</v>
      </c>
      <c r="I280" s="1" t="inlineStr">
        <is>
          <t>Ok!</t>
        </is>
      </c>
      <c r="J280" s="1" t="inlineStr">
        <is>
          <t>29/06/2024 12:45</t>
        </is>
      </c>
      <c r="K280" t="inlineStr">
        <is>
          <t>C:\Users\Roots Tech\Documents\GitHub\BarsCodeKivy\qrcodes\final\convite-10278.png</t>
        </is>
      </c>
    </row>
    <row r="281">
      <c r="A281" s="10" t="n">
        <v>279</v>
      </c>
      <c r="B281" s="1" t="n">
        <v>10279</v>
      </c>
      <c r="C281" s="1" t="inlineStr">
        <is>
          <t>00563023988</t>
        </is>
      </c>
      <c r="D281" s="1" t="inlineStr">
        <is>
          <t>FABIANO ZUBIOLI</t>
        </is>
      </c>
      <c r="E281" s="1" t="inlineStr">
        <is>
          <t>FUNCIONARIO</t>
        </is>
      </c>
      <c r="F281" s="1" t="inlineStr">
        <is>
          <t>+5544997385341</t>
        </is>
      </c>
      <c r="G281" s="1" t="inlineStr">
        <is>
          <t>-</t>
        </is>
      </c>
      <c r="H281" s="1" t="n">
        <v>280</v>
      </c>
      <c r="I281" s="1" t="inlineStr">
        <is>
          <t>Ok!</t>
        </is>
      </c>
      <c r="J281" s="1" t="inlineStr">
        <is>
          <t>29/06/2024 12:45</t>
        </is>
      </c>
      <c r="K281" t="inlineStr">
        <is>
          <t>C:\Users\Roots Tech\Documents\GitHub\BarsCodeKivy\qrcodes\final\convite-10279.png</t>
        </is>
      </c>
    </row>
    <row r="282">
      <c r="A282" s="10" t="n">
        <v>280</v>
      </c>
      <c r="B282" s="1" t="n">
        <v>10280</v>
      </c>
      <c r="C282" s="1" t="inlineStr">
        <is>
          <t>03670894918</t>
        </is>
      </c>
      <c r="D282" s="1" t="inlineStr">
        <is>
          <t>ERIKA RENATA FERREIRA</t>
        </is>
      </c>
      <c r="E282" s="1" t="inlineStr">
        <is>
          <t>FUNCIONARIO-FAMILIA</t>
        </is>
      </c>
      <c r="F282" s="1" t="inlineStr">
        <is>
          <t>+5544998773400</t>
        </is>
      </c>
      <c r="G282" s="1" t="inlineStr">
        <is>
          <t>-</t>
        </is>
      </c>
      <c r="H282" s="1" t="n">
        <v>281</v>
      </c>
      <c r="I282" s="1" t="inlineStr">
        <is>
          <t>Ok!</t>
        </is>
      </c>
      <c r="J282" s="1" t="inlineStr">
        <is>
          <t>29/06/2024 12:46</t>
        </is>
      </c>
      <c r="K282" t="inlineStr">
        <is>
          <t>C:\Users\Roots Tech\Documents\GitHub\BarsCodeKivy\qrcodes\final\convite-10280.png</t>
        </is>
      </c>
    </row>
    <row r="283">
      <c r="A283" s="10" t="n">
        <v>281</v>
      </c>
      <c r="B283" s="1" t="n">
        <v>10281</v>
      </c>
      <c r="C283" s="1" t="inlineStr">
        <is>
          <t>14424617998</t>
        </is>
      </c>
      <c r="D283" s="1" t="inlineStr">
        <is>
          <t>LUIS MIGUEL ZUBIOLI</t>
        </is>
      </c>
      <c r="E283" s="1" t="inlineStr">
        <is>
          <t>FUNCIONARIO-FAMILIA</t>
        </is>
      </c>
      <c r="F283" s="1" t="inlineStr">
        <is>
          <t>+5544999650809</t>
        </is>
      </c>
      <c r="G283" s="1" t="inlineStr">
        <is>
          <t>-</t>
        </is>
      </c>
      <c r="H283" s="1" t="n">
        <v>282</v>
      </c>
      <c r="I283" s="1" t="inlineStr">
        <is>
          <t>Ok!</t>
        </is>
      </c>
      <c r="J283" s="1" t="inlineStr">
        <is>
          <t>29/06/2024 12:46</t>
        </is>
      </c>
      <c r="K283" t="inlineStr">
        <is>
          <t>C:\Users\Roots Tech\Documents\GitHub\BarsCodeKivy\qrcodes\final\convite-10281.png</t>
        </is>
      </c>
    </row>
    <row r="284">
      <c r="A284" s="10" t="n">
        <v>282</v>
      </c>
      <c r="B284" s="1" t="n">
        <v>10282</v>
      </c>
      <c r="C284" s="1" t="inlineStr">
        <is>
          <t>14400989982</t>
        </is>
      </c>
      <c r="D284" s="1" t="inlineStr">
        <is>
          <t>JOSE GUILHERME ZUBIOLI</t>
        </is>
      </c>
      <c r="E284" s="1" t="inlineStr">
        <is>
          <t>FUNCIONARIO-FAMILIA</t>
        </is>
      </c>
      <c r="F284" s="1" t="inlineStr">
        <is>
          <t>+5544999650809</t>
        </is>
      </c>
      <c r="G284" s="1" t="inlineStr">
        <is>
          <t>-</t>
        </is>
      </c>
      <c r="H284" s="1" t="n">
        <v>283</v>
      </c>
      <c r="I284" s="1" t="inlineStr">
        <is>
          <t>Ok!</t>
        </is>
      </c>
      <c r="J284" s="1" t="inlineStr">
        <is>
          <t>29/06/2024 12:47</t>
        </is>
      </c>
      <c r="K284" t="inlineStr">
        <is>
          <t>C:\Users\Roots Tech\Documents\GitHub\BarsCodeKivy\qrcodes\final\convite-10282.png</t>
        </is>
      </c>
      <c r="Q284" t="inlineStr">
        <is>
          <t>Erro!</t>
        </is>
      </c>
      <c r="R284" t="inlineStr">
        <is>
          <t>27/06/2024 20:27</t>
        </is>
      </c>
      <c r="S284" t="n">
        <v>283</v>
      </c>
    </row>
    <row r="285">
      <c r="A285" s="10" t="n">
        <v>283</v>
      </c>
      <c r="B285" s="1" t="n">
        <v>10283</v>
      </c>
      <c r="C285" s="1" t="inlineStr">
        <is>
          <t>011452719-95</t>
        </is>
      </c>
      <c r="D285" s="1" t="inlineStr">
        <is>
          <t>BARBARA TAVARES</t>
        </is>
      </c>
      <c r="E285" s="1" t="inlineStr">
        <is>
          <t>FUNCIONARIO-FAMILIA</t>
        </is>
      </c>
      <c r="F285" s="1" t="inlineStr">
        <is>
          <t>+5544998605630</t>
        </is>
      </c>
      <c r="G285" s="1" t="inlineStr">
        <is>
          <t>-</t>
        </is>
      </c>
      <c r="H285" s="1" t="n">
        <v>284</v>
      </c>
      <c r="I285" s="1" t="inlineStr">
        <is>
          <t>Ok!</t>
        </is>
      </c>
      <c r="J285" s="1" t="inlineStr">
        <is>
          <t>29/06/2024 12:48</t>
        </is>
      </c>
      <c r="K285" t="inlineStr">
        <is>
          <t>C:\Users\Roots Tech\Documents\GitHub\BarsCodeKivy\qrcodes\final\convite-10283.png</t>
        </is>
      </c>
    </row>
    <row r="286">
      <c r="A286" s="10" t="n">
        <v>284</v>
      </c>
      <c r="B286" s="1" t="n">
        <v>10284</v>
      </c>
      <c r="C286" s="1" t="inlineStr">
        <is>
          <t>10770981976</t>
        </is>
      </c>
      <c r="D286" s="1" t="inlineStr">
        <is>
          <t>FERNANDO DE SOUZA LOPES</t>
        </is>
      </c>
      <c r="E286" s="1" t="inlineStr">
        <is>
          <t>FUNCIONARIO</t>
        </is>
      </c>
      <c r="F286" s="1" t="inlineStr">
        <is>
          <t>+5544998605630</t>
        </is>
      </c>
      <c r="G286" s="1" t="inlineStr">
        <is>
          <t>-</t>
        </is>
      </c>
      <c r="H286" s="1" t="n">
        <v>285</v>
      </c>
      <c r="I286" s="1" t="inlineStr">
        <is>
          <t>Ok!</t>
        </is>
      </c>
      <c r="J286" s="1" t="inlineStr">
        <is>
          <t>29/06/2024 12:48</t>
        </is>
      </c>
      <c r="K286" t="inlineStr">
        <is>
          <t>C:\Users\Roots Tech\Documents\GitHub\BarsCodeKivy\qrcodes\final\convite-10284.png</t>
        </is>
      </c>
    </row>
    <row r="287">
      <c r="A287" s="10" t="n">
        <v>285</v>
      </c>
      <c r="B287" s="1" t="n">
        <v>10285</v>
      </c>
      <c r="C287" s="1" t="inlineStr">
        <is>
          <t>05074046963</t>
        </is>
      </c>
      <c r="D287" s="1" t="inlineStr">
        <is>
          <t>GIOVANA POLETTO</t>
        </is>
      </c>
      <c r="E287" s="1" t="inlineStr">
        <is>
          <t>FUNCIONARIO</t>
        </is>
      </c>
      <c r="F287" s="1" t="inlineStr">
        <is>
          <t>+5544999535929</t>
        </is>
      </c>
      <c r="G287" s="1" t="inlineStr">
        <is>
          <t>-</t>
        </is>
      </c>
      <c r="H287" s="1" t="n">
        <v>286</v>
      </c>
      <c r="I287" s="1" t="inlineStr">
        <is>
          <t>Ok!</t>
        </is>
      </c>
      <c r="J287" s="1" t="inlineStr">
        <is>
          <t>29/06/2024 12:49</t>
        </is>
      </c>
      <c r="K287" t="inlineStr">
        <is>
          <t>C:\Users\Roots Tech\Documents\GitHub\BarsCodeKivy\qrcodes\final\convite-10285.png</t>
        </is>
      </c>
    </row>
    <row r="288">
      <c r="A288" s="10" t="n">
        <v>286</v>
      </c>
      <c r="B288" s="1" t="n">
        <v>10286</v>
      </c>
      <c r="C288" s="1" t="inlineStr">
        <is>
          <t>-</t>
        </is>
      </c>
      <c r="D288" s="1" t="inlineStr">
        <is>
          <t>RAFAEL FRUGERIO</t>
        </is>
      </c>
      <c r="E288" s="1" t="inlineStr">
        <is>
          <t>FUNCIONARIO-FAMILIA</t>
        </is>
      </c>
      <c r="F288" s="1" t="inlineStr">
        <is>
          <t>+5544999155298</t>
        </is>
      </c>
      <c r="G288" s="1" t="inlineStr">
        <is>
          <t>-</t>
        </is>
      </c>
      <c r="H288" s="1" t="n">
        <v>287</v>
      </c>
      <c r="I288" s="1" t="inlineStr">
        <is>
          <t>Ok!</t>
        </is>
      </c>
      <c r="J288" s="1" t="inlineStr">
        <is>
          <t>29/06/2024 12:49</t>
        </is>
      </c>
      <c r="K288" t="inlineStr">
        <is>
          <t>C:\Users\Roots Tech\Documents\GitHub\BarsCodeKivy\qrcodes\final\convite-10286.png</t>
        </is>
      </c>
    </row>
    <row r="289">
      <c r="A289" s="10" t="n">
        <v>287</v>
      </c>
      <c r="B289" s="1" t="n">
        <v>10287</v>
      </c>
      <c r="C289" s="1" t="inlineStr">
        <is>
          <t>10872429911</t>
        </is>
      </c>
      <c r="D289" s="1" t="inlineStr">
        <is>
          <t>JHONATAN DA SILVA SOUZA</t>
        </is>
      </c>
      <c r="E289" s="1" t="inlineStr">
        <is>
          <t>FUNCIONARIO</t>
        </is>
      </c>
      <c r="F289" s="1" t="inlineStr">
        <is>
          <t>+5544998455540</t>
        </is>
      </c>
      <c r="G289" s="1" t="inlineStr">
        <is>
          <t>-</t>
        </is>
      </c>
      <c r="H289" s="1" t="n">
        <v>288</v>
      </c>
      <c r="I289" s="1" t="inlineStr">
        <is>
          <t>Ok!</t>
        </is>
      </c>
      <c r="J289" s="1" t="inlineStr">
        <is>
          <t>29/06/2024 12:50</t>
        </is>
      </c>
      <c r="K289" t="inlineStr">
        <is>
          <t>C:\Users\Roots Tech\Documents\GitHub\BarsCodeKivy\qrcodes\final\convite-10287.png</t>
        </is>
      </c>
    </row>
    <row r="290">
      <c r="A290" s="10" t="n">
        <v>288</v>
      </c>
      <c r="B290" s="1" t="n">
        <v>10288</v>
      </c>
      <c r="C290" s="1" t="inlineStr">
        <is>
          <t>13214105906</t>
        </is>
      </c>
      <c r="D290" s="1" t="inlineStr">
        <is>
          <t>CAMILA PEREIRA DA SILVA</t>
        </is>
      </c>
      <c r="E290" s="1" t="inlineStr">
        <is>
          <t>FUNCIONARIO-FAMILIA</t>
        </is>
      </c>
      <c r="F290" s="1" t="inlineStr">
        <is>
          <t>+5544998404675</t>
        </is>
      </c>
      <c r="G290" s="1" t="inlineStr">
        <is>
          <t>-</t>
        </is>
      </c>
      <c r="H290" s="1" t="n">
        <v>289</v>
      </c>
      <c r="I290" s="1" t="inlineStr">
        <is>
          <t>Ok!</t>
        </is>
      </c>
      <c r="J290" s="1" t="inlineStr">
        <is>
          <t>29/06/2024 12:50</t>
        </is>
      </c>
      <c r="K290" t="inlineStr">
        <is>
          <t>C:\Users\Roots Tech\Documents\GitHub\BarsCodeKivy\qrcodes\final\convite-10288.png</t>
        </is>
      </c>
    </row>
    <row r="291">
      <c r="A291" s="10" t="n">
        <v>289</v>
      </c>
      <c r="B291" s="1" t="n">
        <v>10289</v>
      </c>
      <c r="C291" s="1" t="inlineStr">
        <is>
          <t>39043193968</t>
        </is>
      </c>
      <c r="D291" s="1" t="inlineStr">
        <is>
          <t>MILTON LACERDA</t>
        </is>
      </c>
      <c r="E291" s="1" t="inlineStr">
        <is>
          <t>FUNCIONARIO</t>
        </is>
      </c>
      <c r="F291" s="1" t="inlineStr">
        <is>
          <t>+5544999987340</t>
        </is>
      </c>
      <c r="G291" s="1" t="inlineStr">
        <is>
          <t>-</t>
        </is>
      </c>
      <c r="H291" s="1" t="n">
        <v>290</v>
      </c>
      <c r="I291" s="1" t="inlineStr">
        <is>
          <t>Ok!</t>
        </is>
      </c>
      <c r="J291" s="1" t="inlineStr">
        <is>
          <t>29/06/2024 12:51</t>
        </is>
      </c>
      <c r="K291" t="inlineStr">
        <is>
          <t>C:\Users\Roots Tech\Documents\GitHub\BarsCodeKivy\qrcodes\final\convite-10289.png</t>
        </is>
      </c>
    </row>
    <row r="292">
      <c r="A292" s="10" t="n">
        <v>290</v>
      </c>
      <c r="B292" s="1" t="n">
        <v>10290</v>
      </c>
      <c r="C292" s="1" t="inlineStr">
        <is>
          <t>11943425906</t>
        </is>
      </c>
      <c r="D292" s="1" t="inlineStr">
        <is>
          <t>JOÃO PEDRO POLETTO</t>
        </is>
      </c>
      <c r="E292" s="1" t="inlineStr">
        <is>
          <t>FUNCIONARIO</t>
        </is>
      </c>
      <c r="F292" s="1" t="inlineStr">
        <is>
          <t>+5544997378115</t>
        </is>
      </c>
      <c r="G292" s="1" t="inlineStr">
        <is>
          <t>-</t>
        </is>
      </c>
      <c r="H292" s="1" t="n">
        <v>291</v>
      </c>
      <c r="I292" s="1" t="inlineStr">
        <is>
          <t>Ok!</t>
        </is>
      </c>
      <c r="J292" s="1" t="inlineStr">
        <is>
          <t>29/06/2024 12:51</t>
        </is>
      </c>
      <c r="K292" t="inlineStr">
        <is>
          <t>C:\Users\Roots Tech\Documents\GitHub\BarsCodeKivy\qrcodes\final\convite-10290.png</t>
        </is>
      </c>
    </row>
    <row r="293">
      <c r="A293" s="10" t="n">
        <v>291</v>
      </c>
      <c r="B293" s="1" t="n">
        <v>10291</v>
      </c>
      <c r="C293" s="1" t="inlineStr">
        <is>
          <t>08227879977</t>
        </is>
      </c>
      <c r="D293" s="1" t="inlineStr">
        <is>
          <t>KAUANA SCOLARI SOARES</t>
        </is>
      </c>
      <c r="E293" s="1" t="inlineStr">
        <is>
          <t>FUNCIONARIO-FAMILIA</t>
        </is>
      </c>
      <c r="F293" s="1" t="inlineStr">
        <is>
          <t>+5544999286135</t>
        </is>
      </c>
      <c r="G293" s="1" t="inlineStr">
        <is>
          <t>-</t>
        </is>
      </c>
      <c r="H293" s="1" t="n">
        <v>292</v>
      </c>
      <c r="I293" s="1" t="inlineStr">
        <is>
          <t>Ok!</t>
        </is>
      </c>
      <c r="J293" s="1" t="inlineStr">
        <is>
          <t>29/06/2024 12:52</t>
        </is>
      </c>
      <c r="K293" t="inlineStr">
        <is>
          <t>C:\Users\Roots Tech\Documents\GitHub\BarsCodeKivy\qrcodes\final\convite-10291.png</t>
        </is>
      </c>
    </row>
    <row r="294">
      <c r="A294" s="10" t="n">
        <v>292</v>
      </c>
      <c r="B294" s="1" t="n">
        <v>10292</v>
      </c>
      <c r="C294" s="1" t="inlineStr">
        <is>
          <t xml:space="preserve">13462460927 </t>
        </is>
      </c>
      <c r="D294" s="1" t="inlineStr">
        <is>
          <t>JÚLIA FERREIRA GALVÃO</t>
        </is>
      </c>
      <c r="E294" s="1" t="inlineStr">
        <is>
          <t>FUNCIONARIO</t>
        </is>
      </c>
      <c r="F294" s="1" t="inlineStr">
        <is>
          <t>+5544998364555</t>
        </is>
      </c>
      <c r="G294" s="1" t="inlineStr">
        <is>
          <t>-</t>
        </is>
      </c>
      <c r="H294" s="1" t="n">
        <v>293</v>
      </c>
      <c r="I294" s="1" t="inlineStr">
        <is>
          <t>Ok!</t>
        </is>
      </c>
      <c r="J294" s="1" t="inlineStr">
        <is>
          <t>29/06/2024 12:52</t>
        </is>
      </c>
      <c r="K294" t="inlineStr">
        <is>
          <t>C:\Users\Roots Tech\Documents\GitHub\BarsCodeKivy\qrcodes\final\convite-10292.png</t>
        </is>
      </c>
    </row>
    <row r="295">
      <c r="A295" s="10" t="n">
        <v>293</v>
      </c>
      <c r="B295" s="1" t="n">
        <v>10293</v>
      </c>
      <c r="C295" s="1" t="inlineStr">
        <is>
          <t>-</t>
        </is>
      </c>
      <c r="D295" s="1" t="inlineStr">
        <is>
          <t>MATHEUS LEITE</t>
        </is>
      </c>
      <c r="E295" s="1" t="inlineStr">
        <is>
          <t>FUNCIONARIO-FAMILIA</t>
        </is>
      </c>
      <c r="F295" s="1" t="inlineStr">
        <is>
          <t>+5544997136373</t>
        </is>
      </c>
      <c r="G295" s="1" t="inlineStr">
        <is>
          <t>-</t>
        </is>
      </c>
      <c r="H295" s="1" t="n">
        <v>294</v>
      </c>
      <c r="I295" s="1" t="inlineStr">
        <is>
          <t>Ok!</t>
        </is>
      </c>
      <c r="J295" s="1" t="inlineStr">
        <is>
          <t>29/06/2024 12:53</t>
        </is>
      </c>
      <c r="K295" t="inlineStr">
        <is>
          <t>C:\Users\Roots Tech\Documents\GitHub\BarsCodeKivy\qrcodes\final\convite-10293.png</t>
        </is>
      </c>
    </row>
    <row r="296">
      <c r="A296" s="10" t="n">
        <v>294</v>
      </c>
      <c r="B296" s="1" t="n">
        <v>10294</v>
      </c>
      <c r="C296" s="1" t="inlineStr">
        <is>
          <t xml:space="preserve">06709985911 </t>
        </is>
      </c>
      <c r="D296" s="1" t="inlineStr">
        <is>
          <t>LEONARDO FERREIRA CASTRO</t>
        </is>
      </c>
      <c r="E296" s="1" t="inlineStr">
        <is>
          <t>FUNCIONARIO</t>
        </is>
      </c>
      <c r="F296" s="1" t="inlineStr">
        <is>
          <t>+5544999591103</t>
        </is>
      </c>
      <c r="G296" s="1" t="inlineStr">
        <is>
          <t>-</t>
        </is>
      </c>
      <c r="H296" s="1" t="n">
        <v>295</v>
      </c>
      <c r="I296" s="1" t="inlineStr">
        <is>
          <t>Ok!</t>
        </is>
      </c>
      <c r="J296" s="1" t="inlineStr">
        <is>
          <t>29/06/2024 12:53</t>
        </is>
      </c>
      <c r="K296" t="inlineStr">
        <is>
          <t>C:\Users\Roots Tech\Documents\GitHub\BarsCodeKivy\qrcodes\final\convite-10294.png</t>
        </is>
      </c>
    </row>
    <row r="297">
      <c r="A297" s="10" t="n">
        <v>295</v>
      </c>
      <c r="B297" s="1" t="n">
        <v>10295</v>
      </c>
      <c r="C297" s="1" t="inlineStr">
        <is>
          <t xml:space="preserve">03794839986 </t>
        </is>
      </c>
      <c r="D297" s="1" t="inlineStr">
        <is>
          <t>LILIAN CRISTINA SANTANA GAY</t>
        </is>
      </c>
      <c r="E297" s="1" t="inlineStr">
        <is>
          <t>FUNCIONARIO-FAMILIA</t>
        </is>
      </c>
      <c r="F297" s="1" t="inlineStr">
        <is>
          <t>+5544999095179</t>
        </is>
      </c>
      <c r="G297" s="1" t="inlineStr">
        <is>
          <t>-</t>
        </is>
      </c>
      <c r="H297" s="1" t="n">
        <v>296</v>
      </c>
      <c r="I297" s="1" t="inlineStr">
        <is>
          <t>Ok!</t>
        </is>
      </c>
      <c r="J297" s="1" t="inlineStr">
        <is>
          <t>29/06/2024 12:54</t>
        </is>
      </c>
      <c r="K297" t="inlineStr">
        <is>
          <t>C:\Users\Roots Tech\Documents\GitHub\BarsCodeKivy\qrcodes\final\convite-10295.png</t>
        </is>
      </c>
    </row>
    <row r="298">
      <c r="A298" s="10" t="n">
        <v>296</v>
      </c>
      <c r="B298" s="1" t="n">
        <v>10296</v>
      </c>
      <c r="C298" s="1" t="inlineStr">
        <is>
          <t>00194637905</t>
        </is>
      </c>
      <c r="D298" s="1" t="inlineStr">
        <is>
          <t>TAYLA RAFAELA SANTANA</t>
        </is>
      </c>
      <c r="E298" s="1" t="inlineStr">
        <is>
          <t>FUNCIONARIO-FAMILIA</t>
        </is>
      </c>
      <c r="F298" s="1" t="inlineStr">
        <is>
          <t>+5544998029561</t>
        </is>
      </c>
      <c r="G298" s="1" t="inlineStr">
        <is>
          <t>-</t>
        </is>
      </c>
      <c r="H298" s="1" t="n">
        <v>297</v>
      </c>
      <c r="I298" s="1" t="inlineStr">
        <is>
          <t>Ok!</t>
        </is>
      </c>
      <c r="J298" s="1" t="inlineStr">
        <is>
          <t>29/06/2024 12:54</t>
        </is>
      </c>
      <c r="K298" t="inlineStr">
        <is>
          <t>C:\Users\Roots Tech\Documents\GitHub\BarsCodeKivy\qrcodes\final\convite-10296.png</t>
        </is>
      </c>
    </row>
    <row r="299">
      <c r="A299" s="10" t="n">
        <v>297</v>
      </c>
      <c r="B299" s="1" t="n">
        <v>10297</v>
      </c>
      <c r="C299" s="1" t="inlineStr">
        <is>
          <t>09822835981</t>
        </is>
      </c>
      <c r="D299" s="1" t="inlineStr">
        <is>
          <t>MARCIO RODRIGUES</t>
        </is>
      </c>
      <c r="E299" s="1" t="inlineStr">
        <is>
          <t>FUNCIONARIO-FAMILIA</t>
        </is>
      </c>
      <c r="F299" s="1" t="inlineStr">
        <is>
          <t>+5544998688953</t>
        </is>
      </c>
      <c r="G299" s="1" t="inlineStr">
        <is>
          <t>-</t>
        </is>
      </c>
      <c r="H299" s="1" t="n">
        <v>298</v>
      </c>
      <c r="I299" s="1" t="inlineStr">
        <is>
          <t>Ok!</t>
        </is>
      </c>
      <c r="J299" s="1" t="inlineStr">
        <is>
          <t>29/06/2024 12:55</t>
        </is>
      </c>
      <c r="K299" t="inlineStr">
        <is>
          <t>C:\Users\Roots Tech\Documents\GitHub\BarsCodeKivy\qrcodes\final\convite-10297.png</t>
        </is>
      </c>
    </row>
    <row r="300">
      <c r="A300" s="10" t="n">
        <v>298</v>
      </c>
      <c r="B300" s="1" t="n">
        <v>10298</v>
      </c>
      <c r="C300" s="1" t="inlineStr">
        <is>
          <t>09696262906</t>
        </is>
      </c>
      <c r="D300" s="1" t="inlineStr">
        <is>
          <t>LUCAS RAMOS MARQUES</t>
        </is>
      </c>
      <c r="E300" s="1" t="inlineStr">
        <is>
          <t>FUNCIONARIO</t>
        </is>
      </c>
      <c r="F300" s="1" t="inlineStr">
        <is>
          <t>+5544997041940</t>
        </is>
      </c>
      <c r="G300" s="1" t="inlineStr">
        <is>
          <t>-</t>
        </is>
      </c>
      <c r="H300" s="1" t="n">
        <v>299</v>
      </c>
      <c r="I300" s="1" t="inlineStr">
        <is>
          <t>Ok!</t>
        </is>
      </c>
      <c r="J300" s="1" t="inlineStr">
        <is>
          <t>29/06/2024 12:55</t>
        </is>
      </c>
      <c r="K300" t="inlineStr">
        <is>
          <t>C:\Users\Roots Tech\Documents\GitHub\BarsCodeKivy\qrcodes\final\convite-10298.png</t>
        </is>
      </c>
    </row>
    <row r="301">
      <c r="A301" s="10" t="n">
        <v>299</v>
      </c>
      <c r="B301" s="1" t="n">
        <v>10299</v>
      </c>
      <c r="C301" s="1" t="inlineStr">
        <is>
          <t>06527630905</t>
        </is>
      </c>
      <c r="D301" s="1" t="inlineStr">
        <is>
          <t>LUCINEIA NALIM DA COSTA</t>
        </is>
      </c>
      <c r="E301" s="1" t="inlineStr">
        <is>
          <t>FUNCIONARIO</t>
        </is>
      </c>
      <c r="F301" s="1" t="inlineStr">
        <is>
          <t>+5544997215311</t>
        </is>
      </c>
      <c r="G301" s="1" t="inlineStr">
        <is>
          <t>-</t>
        </is>
      </c>
      <c r="H301" s="1" t="n">
        <v>300</v>
      </c>
      <c r="I301" s="1" t="inlineStr">
        <is>
          <t>Ok!</t>
        </is>
      </c>
      <c r="J301" s="1" t="inlineStr">
        <is>
          <t>29/06/2024 12:56</t>
        </is>
      </c>
      <c r="K301" t="inlineStr">
        <is>
          <t>C:\Users\Roots Tech\Documents\GitHub\BarsCodeKivy\qrcodes\final\convite-10299.png</t>
        </is>
      </c>
    </row>
    <row r="302">
      <c r="A302" s="10" t="n">
        <v>300</v>
      </c>
      <c r="B302" s="1" t="n">
        <v>10300</v>
      </c>
      <c r="C302" s="1" t="inlineStr">
        <is>
          <t>119082459-05</t>
        </is>
      </c>
      <c r="D302" s="1" t="inlineStr">
        <is>
          <t>AISLAN GABRIEL NALIM DA COSTA</t>
        </is>
      </c>
      <c r="E302" s="1" t="inlineStr">
        <is>
          <t>FUNCIONARIO-FAMILIA</t>
        </is>
      </c>
      <c r="F302" s="1" t="inlineStr">
        <is>
          <t>+5544999810580</t>
        </is>
      </c>
      <c r="G302" s="1" t="inlineStr">
        <is>
          <t>-</t>
        </is>
      </c>
      <c r="H302" s="1" t="n">
        <v>301</v>
      </c>
      <c r="I302" s="1" t="inlineStr">
        <is>
          <t>Ok!</t>
        </is>
      </c>
      <c r="J302" s="1" t="inlineStr">
        <is>
          <t>29/06/2024 12:56</t>
        </is>
      </c>
      <c r="K302" t="inlineStr">
        <is>
          <t>C:\Users\Roots Tech\Documents\GitHub\BarsCodeKivy\qrcodes\final\convite-10300.png</t>
        </is>
      </c>
    </row>
    <row r="303">
      <c r="A303" s="10" t="n">
        <v>301</v>
      </c>
      <c r="B303" s="1" t="n">
        <v>10301</v>
      </c>
      <c r="C303" s="1" t="inlineStr">
        <is>
          <t>07986757990</t>
        </is>
      </c>
      <c r="D303" s="1" t="inlineStr">
        <is>
          <t>LUIS HENRIQUE GALERA XAVIER</t>
        </is>
      </c>
      <c r="E303" s="1" t="inlineStr">
        <is>
          <t>FUNCIONARIO</t>
        </is>
      </c>
      <c r="F303" s="1" t="inlineStr">
        <is>
          <t>+5543988311428</t>
        </is>
      </c>
      <c r="G303" s="1" t="inlineStr">
        <is>
          <t>-</t>
        </is>
      </c>
      <c r="H303" s="1" t="n">
        <v>302</v>
      </c>
      <c r="I303" s="1" t="inlineStr">
        <is>
          <t>Ok!</t>
        </is>
      </c>
      <c r="J303" s="1" t="inlineStr">
        <is>
          <t>29/06/2024 12:57</t>
        </is>
      </c>
      <c r="K303" t="inlineStr">
        <is>
          <t>C:\Users\Roots Tech\Documents\GitHub\BarsCodeKivy\qrcodes\final\convite-10301.png</t>
        </is>
      </c>
    </row>
    <row r="304">
      <c r="A304" s="10" t="n">
        <v>302</v>
      </c>
      <c r="B304" s="1" t="n">
        <v>10302</v>
      </c>
      <c r="C304" s="1" t="inlineStr">
        <is>
          <t>02069404919</t>
        </is>
      </c>
      <c r="D304" s="1" t="inlineStr">
        <is>
          <t>MARILENE M F STEIMACHER</t>
        </is>
      </c>
      <c r="E304" s="1" t="inlineStr">
        <is>
          <t>FUNCIONARIO</t>
        </is>
      </c>
      <c r="F304" s="1" t="inlineStr">
        <is>
          <t>+5544999991212</t>
        </is>
      </c>
      <c r="G304" s="1" t="inlineStr">
        <is>
          <t>-</t>
        </is>
      </c>
      <c r="H304" s="1" t="n">
        <v>303</v>
      </c>
      <c r="I304" s="1" t="inlineStr">
        <is>
          <t>Ok!</t>
        </is>
      </c>
      <c r="J304" s="1" t="inlineStr">
        <is>
          <t>29/06/2024 12:57</t>
        </is>
      </c>
      <c r="K304" t="inlineStr">
        <is>
          <t>C:\Users\Roots Tech\Documents\GitHub\BarsCodeKivy\qrcodes\final\convite-10302.png</t>
        </is>
      </c>
    </row>
    <row r="305">
      <c r="A305" s="10" t="n">
        <v>303</v>
      </c>
      <c r="B305" s="1" t="n">
        <v>10303</v>
      </c>
      <c r="C305" s="1" t="inlineStr">
        <is>
          <t>03054318974</t>
        </is>
      </c>
      <c r="D305" s="1" t="inlineStr">
        <is>
          <t>CLAUDINEI STEIMACHER</t>
        </is>
      </c>
      <c r="E305" s="1" t="inlineStr">
        <is>
          <t>FUNCIONARIO-FAMILIA</t>
        </is>
      </c>
      <c r="F305" s="1" t="inlineStr">
        <is>
          <t>+5544997109975</t>
        </is>
      </c>
      <c r="G305" s="1" t="inlineStr">
        <is>
          <t>-</t>
        </is>
      </c>
      <c r="H305" s="1" t="n">
        <v>304</v>
      </c>
      <c r="I305" s="1" t="inlineStr">
        <is>
          <t>Ok!</t>
        </is>
      </c>
      <c r="J305" s="1" t="inlineStr">
        <is>
          <t>29/06/2024 12:58</t>
        </is>
      </c>
      <c r="K305" t="inlineStr">
        <is>
          <t>C:\Users\Roots Tech\Documents\GitHub\BarsCodeKivy\qrcodes\final\convite-10303.png</t>
        </is>
      </c>
    </row>
    <row r="306">
      <c r="A306" s="10" t="n">
        <v>304</v>
      </c>
      <c r="B306" s="1" t="n">
        <v>10304</v>
      </c>
      <c r="C306" s="1" t="inlineStr">
        <is>
          <t>13124406940</t>
        </is>
      </c>
      <c r="D306" s="1" t="inlineStr">
        <is>
          <t>MARIA EDUARDA F STEIMACHER</t>
        </is>
      </c>
      <c r="E306" s="1" t="inlineStr">
        <is>
          <t>FUNCIONARIO-FAMILIA</t>
        </is>
      </c>
      <c r="F306" s="1" t="inlineStr">
        <is>
          <t>+5544997313694</t>
        </is>
      </c>
      <c r="G306" s="1" t="inlineStr">
        <is>
          <t>-</t>
        </is>
      </c>
      <c r="H306" s="1" t="n">
        <v>305</v>
      </c>
      <c r="I306" s="1" t="inlineStr">
        <is>
          <t>Ok!</t>
        </is>
      </c>
      <c r="J306" s="1" t="inlineStr">
        <is>
          <t>29/06/2024 12:59</t>
        </is>
      </c>
      <c r="K306" t="inlineStr">
        <is>
          <t>C:\Users\Roots Tech\Documents\GitHub\BarsCodeKivy\qrcodes\final\convite-10304.png</t>
        </is>
      </c>
    </row>
    <row r="307">
      <c r="A307" s="10" t="n">
        <v>305</v>
      </c>
      <c r="B307" s="1" t="n">
        <v>10305</v>
      </c>
      <c r="C307" s="1" t="inlineStr">
        <is>
          <t>-</t>
        </is>
      </c>
      <c r="D307" s="1" t="inlineStr">
        <is>
          <t>SOPHIA AGATA DOS REIS RISSI</t>
        </is>
      </c>
      <c r="E307" s="1" t="inlineStr">
        <is>
          <t>FUNCIONARIO-FAMILIA</t>
        </is>
      </c>
      <c r="F307" s="1" t="inlineStr">
        <is>
          <t>+5544999991212</t>
        </is>
      </c>
      <c r="G307" s="1" t="inlineStr">
        <is>
          <t>-</t>
        </is>
      </c>
      <c r="H307" s="1" t="n">
        <v>306</v>
      </c>
      <c r="I307" s="1" t="inlineStr">
        <is>
          <t>Ok!</t>
        </is>
      </c>
      <c r="J307" s="1" t="inlineStr">
        <is>
          <t>29/06/2024 12:59</t>
        </is>
      </c>
      <c r="K307" t="inlineStr">
        <is>
          <t>C:\Users\Roots Tech\Documents\GitHub\BarsCodeKivy\qrcodes\final\convite-10305.png</t>
        </is>
      </c>
    </row>
    <row r="308">
      <c r="A308" s="10" t="n">
        <v>306</v>
      </c>
      <c r="B308" s="1" t="n">
        <v>10306</v>
      </c>
      <c r="C308" s="1" t="inlineStr">
        <is>
          <t>09993811998</t>
        </is>
      </c>
      <c r="D308" s="1" t="inlineStr">
        <is>
          <t>FELIPE VASCONCELOS GONÇALVES</t>
        </is>
      </c>
      <c r="E308" s="1" t="inlineStr">
        <is>
          <t>FUNCIONARIO-FAMILIA</t>
        </is>
      </c>
      <c r="F308" s="1" t="inlineStr">
        <is>
          <t>+5544991781136</t>
        </is>
      </c>
      <c r="G308" s="1" t="inlineStr">
        <is>
          <t>-</t>
        </is>
      </c>
      <c r="H308" s="1" t="n">
        <v>307</v>
      </c>
      <c r="I308" s="1" t="inlineStr">
        <is>
          <t>Ok!</t>
        </is>
      </c>
      <c r="J308" s="1" t="inlineStr">
        <is>
          <t>29/06/2024 13:00</t>
        </is>
      </c>
      <c r="K308" t="inlineStr">
        <is>
          <t>C:\Users\Roots Tech\Documents\GitHub\BarsCodeKivy\qrcodes\final\convite-10306.png</t>
        </is>
      </c>
    </row>
    <row r="309">
      <c r="A309" s="10" t="n">
        <v>307</v>
      </c>
      <c r="B309" s="1" t="n">
        <v>10307</v>
      </c>
      <c r="C309" s="1" t="inlineStr">
        <is>
          <t>08831898957</t>
        </is>
      </c>
      <c r="D309" s="1" t="inlineStr">
        <is>
          <t>MATEUS FELIPE MORSELLI DE ALMEIDA</t>
        </is>
      </c>
      <c r="E309" s="1" t="inlineStr">
        <is>
          <t>FUNCIONARIO</t>
        </is>
      </c>
      <c r="F309" s="1" t="inlineStr">
        <is>
          <t>+5544991172022</t>
        </is>
      </c>
      <c r="G309" s="1" t="inlineStr">
        <is>
          <t>-</t>
        </is>
      </c>
      <c r="H309" s="1" t="n">
        <v>308</v>
      </c>
      <c r="I309" s="1" t="inlineStr">
        <is>
          <t>Ok!</t>
        </is>
      </c>
      <c r="J309" s="1" t="inlineStr">
        <is>
          <t>29/06/2024 13:00</t>
        </is>
      </c>
      <c r="K309" t="inlineStr">
        <is>
          <t>C:\Users\Roots Tech\Documents\GitHub\BarsCodeKivy\qrcodes\final\convite-10307.png</t>
        </is>
      </c>
    </row>
    <row r="310">
      <c r="A310" s="10" t="n">
        <v>308</v>
      </c>
      <c r="B310" s="1" t="n">
        <v>10308</v>
      </c>
      <c r="C310" s="1" t="inlineStr">
        <is>
          <t>04761326905</t>
        </is>
      </c>
      <c r="D310" s="1" t="inlineStr">
        <is>
          <t>ANA FLÁVIA OTOBONE SUENAGA DA SILVA</t>
        </is>
      </c>
      <c r="E310" s="1" t="inlineStr">
        <is>
          <t>FUNCIONARIO-FAMILIA</t>
        </is>
      </c>
      <c r="F310" s="1" t="inlineStr">
        <is>
          <t>+5544991272234</t>
        </is>
      </c>
      <c r="G310" s="1" t="inlineStr">
        <is>
          <t>-</t>
        </is>
      </c>
      <c r="H310" s="1" t="n">
        <v>309</v>
      </c>
      <c r="I310" s="1" t="inlineStr">
        <is>
          <t>Ok!</t>
        </is>
      </c>
      <c r="J310" s="1" t="inlineStr">
        <is>
          <t>29/06/2024 13:01</t>
        </is>
      </c>
      <c r="K310" t="inlineStr">
        <is>
          <t>C:\Users\Roots Tech\Documents\GitHub\BarsCodeKivy\qrcodes\final\convite-10308.png</t>
        </is>
      </c>
    </row>
    <row r="311">
      <c r="A311" s="10" t="n">
        <v>309</v>
      </c>
      <c r="B311" s="1" t="n">
        <v>10309</v>
      </c>
      <c r="C311" s="1" t="inlineStr">
        <is>
          <t>10767257910</t>
        </is>
      </c>
      <c r="D311" s="1" t="inlineStr">
        <is>
          <t>MATHEUS DE ARAÚJO SILVA</t>
        </is>
      </c>
      <c r="E311" s="1" t="inlineStr">
        <is>
          <t>FUNCIONARIO</t>
        </is>
      </c>
      <c r="F311" s="1" t="inlineStr">
        <is>
          <t>+5544991015284</t>
        </is>
      </c>
      <c r="G311" s="1" t="inlineStr">
        <is>
          <t>-</t>
        </is>
      </c>
      <c r="H311" s="1" t="n">
        <v>310</v>
      </c>
      <c r="I311" s="1" t="inlineStr">
        <is>
          <t>Ok!</t>
        </is>
      </c>
      <c r="J311" s="1" t="inlineStr">
        <is>
          <t>29/06/2024 13:01</t>
        </is>
      </c>
      <c r="K311" t="inlineStr">
        <is>
          <t>C:\Users\Roots Tech\Documents\GitHub\BarsCodeKivy\qrcodes\final\convite-10309.png</t>
        </is>
      </c>
    </row>
    <row r="312">
      <c r="A312" s="10" t="n">
        <v>310</v>
      </c>
      <c r="B312" s="1" t="n">
        <v>10310</v>
      </c>
      <c r="C312" s="1" t="inlineStr">
        <is>
          <t xml:space="preserve"> 04056843988 </t>
        </is>
      </c>
      <c r="D312" s="1" t="inlineStr">
        <is>
          <t>NORIVAL DUARTE PINHO FILHO</t>
        </is>
      </c>
      <c r="E312" s="1" t="inlineStr">
        <is>
          <t>FUNCIONARIO</t>
        </is>
      </c>
      <c r="F312" s="1" t="inlineStr">
        <is>
          <t>+5544999316330</t>
        </is>
      </c>
      <c r="G312" s="1" t="inlineStr">
        <is>
          <t>-</t>
        </is>
      </c>
      <c r="H312" s="1" t="n">
        <v>311</v>
      </c>
      <c r="I312" s="1" t="inlineStr">
        <is>
          <t>Ok!</t>
        </is>
      </c>
      <c r="J312" s="1" t="inlineStr">
        <is>
          <t>29/06/2024 13:02</t>
        </is>
      </c>
      <c r="K312" t="inlineStr">
        <is>
          <t>C:\Users\Roots Tech\Documents\GitHub\BarsCodeKivy\qrcodes\final\convite-10310.png</t>
        </is>
      </c>
    </row>
    <row r="313">
      <c r="A313" s="10" t="n">
        <v>311</v>
      </c>
      <c r="B313" s="1" t="n">
        <v>10311</v>
      </c>
      <c r="C313" s="1" t="inlineStr">
        <is>
          <t>00783791992</t>
        </is>
      </c>
      <c r="D313" s="1" t="inlineStr">
        <is>
          <t>PATRICIA DO CARMO POLETTO</t>
        </is>
      </c>
      <c r="E313" s="1" t="inlineStr">
        <is>
          <t>FUNCIONARIO</t>
        </is>
      </c>
      <c r="F313" s="1" t="inlineStr">
        <is>
          <t>+5544998170290</t>
        </is>
      </c>
      <c r="G313" s="1" t="inlineStr">
        <is>
          <t>-</t>
        </is>
      </c>
      <c r="H313" s="1" t="n">
        <v>312</v>
      </c>
      <c r="I313" s="1" t="inlineStr">
        <is>
          <t>Ok!</t>
        </is>
      </c>
      <c r="J313" s="1" t="inlineStr">
        <is>
          <t>29/06/2024 13:02</t>
        </is>
      </c>
      <c r="K313" t="inlineStr">
        <is>
          <t>C:\Users\Roots Tech\Documents\GitHub\BarsCodeKivy\qrcodes\final\convite-10311.png</t>
        </is>
      </c>
    </row>
    <row r="314">
      <c r="A314" s="10" t="n">
        <v>312</v>
      </c>
      <c r="B314" s="1" t="n">
        <v>10312</v>
      </c>
      <c r="C314" s="1" t="inlineStr">
        <is>
          <t>05214280920</t>
        </is>
      </c>
      <c r="D314" s="1" t="inlineStr">
        <is>
          <t>RAFAELA PATRÍCIA NUNES NELO</t>
        </is>
      </c>
      <c r="E314" s="1" t="inlineStr">
        <is>
          <t>FUNCIONARIO</t>
        </is>
      </c>
      <c r="F314" s="1" t="inlineStr">
        <is>
          <t>+5544984224993</t>
        </is>
      </c>
      <c r="G314" s="1" t="inlineStr">
        <is>
          <t>-</t>
        </is>
      </c>
      <c r="H314" s="1" t="n">
        <v>313</v>
      </c>
      <c r="I314" s="1" t="inlineStr">
        <is>
          <t>Ok!</t>
        </is>
      </c>
      <c r="J314" s="1" t="inlineStr">
        <is>
          <t>29/06/2024 13:03</t>
        </is>
      </c>
      <c r="K314" t="inlineStr">
        <is>
          <t>C:\Users\Roots Tech\Documents\GitHub\BarsCodeKivy\qrcodes\final\convite-10312.png</t>
        </is>
      </c>
    </row>
    <row r="315">
      <c r="A315" s="10" t="n">
        <v>313</v>
      </c>
      <c r="B315" s="1" t="n">
        <v>10313</v>
      </c>
      <c r="C315" s="1" t="inlineStr">
        <is>
          <t>06582490966</t>
        </is>
      </c>
      <c r="D315" s="1" t="inlineStr">
        <is>
          <t>CLAYTON NELO</t>
        </is>
      </c>
      <c r="E315" s="1" t="inlineStr">
        <is>
          <t>FUNCIONARIO-FAMILIA</t>
        </is>
      </c>
      <c r="F315" s="1" t="inlineStr">
        <is>
          <t>+5544984235007</t>
        </is>
      </c>
      <c r="G315" s="1" t="inlineStr">
        <is>
          <t>-</t>
        </is>
      </c>
      <c r="H315" s="1" t="n">
        <v>314</v>
      </c>
      <c r="I315" s="1" t="inlineStr">
        <is>
          <t>Ok!</t>
        </is>
      </c>
      <c r="J315" s="1" t="inlineStr">
        <is>
          <t>29/06/2024 13:03</t>
        </is>
      </c>
      <c r="K315" t="inlineStr">
        <is>
          <t>C:\Users\Roots Tech\Documents\GitHub\BarsCodeKivy\qrcodes\final\convite-10313.png</t>
        </is>
      </c>
    </row>
    <row r="316">
      <c r="A316" s="10" t="n">
        <v>314</v>
      </c>
      <c r="B316" s="1" t="n">
        <v>10314</v>
      </c>
      <c r="C316" s="1" t="inlineStr">
        <is>
          <t>13902802928</t>
        </is>
      </c>
      <c r="D316" s="1" t="inlineStr">
        <is>
          <t>ANA LUÍSA NUNES NELO</t>
        </is>
      </c>
      <c r="E316" s="1" t="inlineStr">
        <is>
          <t>FUNCIONARIO-FAMILIA</t>
        </is>
      </c>
      <c r="F316" s="1" t="inlineStr">
        <is>
          <t>+5544984224993</t>
        </is>
      </c>
      <c r="G316" s="1" t="inlineStr">
        <is>
          <t>-</t>
        </is>
      </c>
      <c r="H316" s="1" t="n">
        <v>315</v>
      </c>
      <c r="I316" s="1" t="inlineStr">
        <is>
          <t>Ok!</t>
        </is>
      </c>
      <c r="J316" s="1" t="inlineStr">
        <is>
          <t>29/06/2024 13:04</t>
        </is>
      </c>
      <c r="K316" t="inlineStr">
        <is>
          <t>C:\Users\Roots Tech\Documents\GitHub\BarsCodeKivy\qrcodes\final\convite-10314.png</t>
        </is>
      </c>
    </row>
    <row r="317">
      <c r="A317" s="10" t="n">
        <v>315</v>
      </c>
      <c r="B317" s="1" t="n">
        <v>10315</v>
      </c>
      <c r="C317" s="1" t="inlineStr">
        <is>
          <t>06796183924</t>
        </is>
      </c>
      <c r="D317" s="1" t="inlineStr">
        <is>
          <t>RODRIGO LIMA BARBOSA</t>
        </is>
      </c>
      <c r="E317" s="1" t="inlineStr">
        <is>
          <t>FUNCIONARIO</t>
        </is>
      </c>
      <c r="F317" s="1" t="inlineStr">
        <is>
          <t>+5544991638150</t>
        </is>
      </c>
      <c r="G317" s="1" t="inlineStr">
        <is>
          <t>-</t>
        </is>
      </c>
      <c r="H317" s="1" t="n">
        <v>316</v>
      </c>
      <c r="I317" s="1" t="inlineStr">
        <is>
          <t>Ok!</t>
        </is>
      </c>
      <c r="J317" s="1" t="inlineStr">
        <is>
          <t>29/06/2024 13:04</t>
        </is>
      </c>
      <c r="K317" t="inlineStr">
        <is>
          <t>C:\Users\Roots Tech\Documents\GitHub\BarsCodeKivy\qrcodes\final\convite-10315.png</t>
        </is>
      </c>
    </row>
    <row r="318">
      <c r="A318" s="10" t="n">
        <v>316</v>
      </c>
      <c r="B318" s="1" t="n">
        <v>10316</v>
      </c>
      <c r="C318" s="1" t="inlineStr">
        <is>
          <t>06196600907</t>
        </is>
      </c>
      <c r="D318" s="1" t="inlineStr">
        <is>
          <t>LILIAN CARDOSO AMERICO</t>
        </is>
      </c>
      <c r="E318" s="1" t="inlineStr">
        <is>
          <t>FUNCIONARIO-FAMILIA</t>
        </is>
      </c>
      <c r="F318" s="1" t="inlineStr">
        <is>
          <t>+5544998574116</t>
        </is>
      </c>
      <c r="G318" s="1" t="inlineStr">
        <is>
          <t>-</t>
        </is>
      </c>
      <c r="H318" s="1" t="n">
        <v>317</v>
      </c>
      <c r="I318" s="1" t="inlineStr">
        <is>
          <t>Ok!</t>
        </is>
      </c>
      <c r="J318" s="1" t="inlineStr">
        <is>
          <t>29/06/2024 13:05</t>
        </is>
      </c>
      <c r="K318" t="inlineStr">
        <is>
          <t>C:\Users\Roots Tech\Documents\GitHub\BarsCodeKivy\qrcodes\final\convite-10316.png</t>
        </is>
      </c>
    </row>
    <row r="319">
      <c r="A319" s="10" t="n">
        <v>317</v>
      </c>
      <c r="B319" s="1" t="n">
        <v>10317</v>
      </c>
      <c r="C319" s="1" t="inlineStr">
        <is>
          <t>-</t>
        </is>
      </c>
      <c r="D319" s="1" t="inlineStr">
        <is>
          <t>VINÍCIUS TEODORO AMERICO BARBOSA</t>
        </is>
      </c>
      <c r="E319" s="1" t="inlineStr">
        <is>
          <t>FUNCIONARIO-FAMILIA</t>
        </is>
      </c>
      <c r="F319" s="1" t="inlineStr">
        <is>
          <t>+5544991638150</t>
        </is>
      </c>
      <c r="G319" s="1" t="inlineStr">
        <is>
          <t>-</t>
        </is>
      </c>
      <c r="H319" s="1" t="n">
        <v>318</v>
      </c>
      <c r="I319" s="1" t="inlineStr">
        <is>
          <t>Ok!</t>
        </is>
      </c>
      <c r="J319" s="1" t="inlineStr">
        <is>
          <t>29/06/2024 13:05</t>
        </is>
      </c>
      <c r="K319" t="inlineStr">
        <is>
          <t>C:\Users\Roots Tech\Documents\GitHub\BarsCodeKivy\qrcodes\final\convite-10317.png</t>
        </is>
      </c>
    </row>
    <row r="320">
      <c r="A320" s="10" t="n">
        <v>318</v>
      </c>
      <c r="B320" s="1" t="n">
        <v>10318</v>
      </c>
      <c r="C320" s="1" t="inlineStr">
        <is>
          <t>-</t>
        </is>
      </c>
      <c r="D320" s="1" t="inlineStr">
        <is>
          <t>RAVI AMERICO BARBOSA</t>
        </is>
      </c>
      <c r="E320" s="1" t="inlineStr">
        <is>
          <t>FUNCIONARIO-FAMILIA</t>
        </is>
      </c>
      <c r="F320" s="1" t="inlineStr">
        <is>
          <t>+5544991638150</t>
        </is>
      </c>
      <c r="G320" s="1" t="inlineStr">
        <is>
          <t>-</t>
        </is>
      </c>
      <c r="H320" s="1" t="n">
        <v>319</v>
      </c>
      <c r="I320" s="1" t="inlineStr">
        <is>
          <t>Ok!</t>
        </is>
      </c>
      <c r="J320" s="1" t="inlineStr">
        <is>
          <t>29/06/2024 13:06</t>
        </is>
      </c>
      <c r="K320" t="inlineStr">
        <is>
          <t>C:\Users\Roots Tech\Documents\GitHub\BarsCodeKivy\qrcodes\final\convite-10318.png</t>
        </is>
      </c>
    </row>
    <row r="321">
      <c r="A321" s="10" t="n">
        <v>319</v>
      </c>
      <c r="B321" s="1" t="n">
        <v>10319</v>
      </c>
      <c r="C321" s="1" t="inlineStr">
        <is>
          <t xml:space="preserve">10811824900  </t>
        </is>
      </c>
      <c r="D321" s="1" t="inlineStr">
        <is>
          <t>SAVIO VINÍCIUS SANTANA DA SILVA</t>
        </is>
      </c>
      <c r="E321" s="1" t="inlineStr">
        <is>
          <t>FUNCIONARIO</t>
        </is>
      </c>
      <c r="F321" s="1" t="inlineStr">
        <is>
          <t>+5544998479296</t>
        </is>
      </c>
      <c r="G321" s="1" t="inlineStr">
        <is>
          <t>-</t>
        </is>
      </c>
      <c r="H321" s="1" t="n">
        <v>320</v>
      </c>
      <c r="I321" s="1" t="inlineStr">
        <is>
          <t>Ok!</t>
        </is>
      </c>
      <c r="J321" s="1" t="inlineStr">
        <is>
          <t>29/06/2024 13:06</t>
        </is>
      </c>
      <c r="K321" t="inlineStr">
        <is>
          <t>C:\Users\Roots Tech\Documents\GitHub\BarsCodeKivy\qrcodes\final\convite-10319.png</t>
        </is>
      </c>
    </row>
    <row r="322">
      <c r="A322" s="10" t="n">
        <v>320</v>
      </c>
      <c r="B322" s="1" t="n">
        <v>10320</v>
      </c>
      <c r="C322" s="1" t="inlineStr">
        <is>
          <t>10072263903</t>
        </is>
      </c>
      <c r="D322" s="1" t="inlineStr">
        <is>
          <t>LARISSA DA SILVA SANTOS</t>
        </is>
      </c>
      <c r="E322" s="1" t="inlineStr">
        <is>
          <t>FUNCIONARIO-FAMILIA</t>
        </is>
      </c>
      <c r="F322" s="1" t="inlineStr">
        <is>
          <t>+5544998762098</t>
        </is>
      </c>
      <c r="G322" s="1" t="inlineStr">
        <is>
          <t>-</t>
        </is>
      </c>
      <c r="H322" s="1" t="n">
        <v>321</v>
      </c>
      <c r="I322" s="1" t="inlineStr">
        <is>
          <t>Ok!</t>
        </is>
      </c>
      <c r="J322" s="1" t="inlineStr">
        <is>
          <t>29/06/2024 13:07</t>
        </is>
      </c>
      <c r="K322" t="inlineStr">
        <is>
          <t>C:\Users\Roots Tech\Documents\GitHub\BarsCodeKivy\qrcodes\final\convite-10320.png</t>
        </is>
      </c>
    </row>
    <row r="323">
      <c r="A323" s="10" t="n">
        <v>321</v>
      </c>
      <c r="B323" s="1" t="n">
        <v>10321</v>
      </c>
      <c r="C323" s="1" t="inlineStr">
        <is>
          <t>63422620982</t>
        </is>
      </c>
      <c r="D323" s="1" t="inlineStr">
        <is>
          <t>SILVIO CESAR RIBEIRO</t>
        </is>
      </c>
      <c r="E323" s="1" t="inlineStr">
        <is>
          <t>FUNCIONARIO</t>
        </is>
      </c>
      <c r="F323" s="1" t="inlineStr">
        <is>
          <t>+5544999230292</t>
        </is>
      </c>
      <c r="G323" s="1" t="inlineStr">
        <is>
          <t>-</t>
        </is>
      </c>
      <c r="H323" s="1" t="n">
        <v>322</v>
      </c>
      <c r="I323" s="1" t="inlineStr">
        <is>
          <t>Ok!</t>
        </is>
      </c>
      <c r="J323" s="1" t="inlineStr">
        <is>
          <t>29/06/2024 13:08</t>
        </is>
      </c>
      <c r="K323" t="inlineStr">
        <is>
          <t>C:\Users\Roots Tech\Documents\GitHub\BarsCodeKivy\qrcodes\final\convite-10321.png</t>
        </is>
      </c>
    </row>
    <row r="324">
      <c r="A324" s="10" t="n">
        <v>322</v>
      </c>
      <c r="B324" s="1" t="n">
        <v>10322</v>
      </c>
      <c r="C324" s="1" t="inlineStr">
        <is>
          <t>81111223904</t>
        </is>
      </c>
      <c r="D324" s="1" t="inlineStr">
        <is>
          <t>SANDRA REGINA RIBEIRO</t>
        </is>
      </c>
      <c r="E324" s="1" t="inlineStr">
        <is>
          <t>FUNCIONARIO-FAMILIA</t>
        </is>
      </c>
      <c r="F324" s="1" t="inlineStr">
        <is>
          <t>+5544999014061</t>
        </is>
      </c>
      <c r="G324" s="1" t="inlineStr">
        <is>
          <t>-</t>
        </is>
      </c>
      <c r="H324" s="1" t="n">
        <v>323</v>
      </c>
      <c r="I324" s="1" t="inlineStr">
        <is>
          <t>Ok!</t>
        </is>
      </c>
      <c r="J324" s="1" t="inlineStr">
        <is>
          <t>29/06/2024 13:08</t>
        </is>
      </c>
      <c r="K324" t="inlineStr">
        <is>
          <t>C:\Users\Roots Tech\Documents\GitHub\BarsCodeKivy\qrcodes\final\convite-10322.png</t>
        </is>
      </c>
    </row>
    <row r="325">
      <c r="A325" s="10" t="n">
        <v>323</v>
      </c>
      <c r="B325" s="1" t="n">
        <v>10323</v>
      </c>
      <c r="C325" s="1" t="inlineStr">
        <is>
          <t>11888614927</t>
        </is>
      </c>
      <c r="D325" s="1" t="inlineStr">
        <is>
          <t>JOÃO VITOR RIBEIRO</t>
        </is>
      </c>
      <c r="E325" s="1" t="inlineStr">
        <is>
          <t>FUNCIONARIO-FAMILIA</t>
        </is>
      </c>
      <c r="F325" s="1" t="inlineStr">
        <is>
          <t>+5544999092477</t>
        </is>
      </c>
      <c r="G325" s="1" t="inlineStr">
        <is>
          <t>-</t>
        </is>
      </c>
      <c r="H325" s="1" t="n">
        <v>324</v>
      </c>
      <c r="I325" s="1" t="inlineStr">
        <is>
          <t>Ok!</t>
        </is>
      </c>
      <c r="J325" s="1" t="inlineStr">
        <is>
          <t>29/06/2024 13:09</t>
        </is>
      </c>
      <c r="K325" t="inlineStr">
        <is>
          <t>C:\Users\Roots Tech\Documents\GitHub\BarsCodeKivy\qrcodes\final\convite-10323.png</t>
        </is>
      </c>
    </row>
    <row r="326">
      <c r="A326" s="10" t="n">
        <v>324</v>
      </c>
      <c r="B326" s="1" t="n">
        <v>10324</v>
      </c>
      <c r="C326" s="1" t="inlineStr">
        <is>
          <t>15138348949</t>
        </is>
      </c>
      <c r="D326" s="1" t="inlineStr">
        <is>
          <t>SOGRO VALDIR POLÇAQUE</t>
        </is>
      </c>
      <c r="E326" s="1" t="inlineStr">
        <is>
          <t>FUNCIONARIO-FAMILIA</t>
        </is>
      </c>
      <c r="F326" s="1" t="inlineStr">
        <is>
          <t>+5544999209525</t>
        </is>
      </c>
      <c r="G326" s="1" t="inlineStr">
        <is>
          <t>-</t>
        </is>
      </c>
      <c r="H326" s="1" t="n">
        <v>325</v>
      </c>
      <c r="I326" s="1" t="inlineStr">
        <is>
          <t>Ok!</t>
        </is>
      </c>
      <c r="J326" s="1" t="inlineStr">
        <is>
          <t>29/06/2024 13:09</t>
        </is>
      </c>
      <c r="K326" t="inlineStr">
        <is>
          <t>C:\Users\Roots Tech\Documents\GitHub\BarsCodeKivy\qrcodes\final\convite-10324.png</t>
        </is>
      </c>
    </row>
    <row r="327">
      <c r="A327" s="10" t="n">
        <v>325</v>
      </c>
      <c r="B327" s="1" t="n">
        <v>10325</v>
      </c>
      <c r="C327" s="1" t="inlineStr">
        <is>
          <t>08958400900</t>
        </is>
      </c>
      <c r="D327" s="1" t="inlineStr">
        <is>
          <t>THIAGO APARECIDO DA CRUZ ROSSI</t>
        </is>
      </c>
      <c r="E327" s="1" t="inlineStr">
        <is>
          <t>FUNCIONARIO</t>
        </is>
      </c>
      <c r="F327" s="1" t="inlineStr">
        <is>
          <t>+5544997258963</t>
        </is>
      </c>
      <c r="G327" s="1" t="inlineStr">
        <is>
          <t>-</t>
        </is>
      </c>
      <c r="H327" s="1" t="n">
        <v>326</v>
      </c>
      <c r="I327" s="1" t="inlineStr">
        <is>
          <t>Ok!</t>
        </is>
      </c>
      <c r="J327" s="1" t="inlineStr">
        <is>
          <t>29/06/2024 13:10</t>
        </is>
      </c>
      <c r="K327" t="inlineStr">
        <is>
          <t>C:\Users\Roots Tech\Documents\GitHub\BarsCodeKivy\qrcodes\final\convite-10325.png</t>
        </is>
      </c>
    </row>
    <row r="328">
      <c r="A328" s="10" t="n">
        <v>326</v>
      </c>
      <c r="B328" s="1" t="n">
        <v>10326</v>
      </c>
      <c r="C328" s="1" t="inlineStr">
        <is>
          <t>04341882988</t>
        </is>
      </c>
      <c r="D328" s="1" t="inlineStr">
        <is>
          <t>VALDINEY ALENCAR BELPHMAN</t>
        </is>
      </c>
      <c r="E328" s="1" t="inlineStr">
        <is>
          <t>FUNCIONARIO</t>
        </is>
      </c>
      <c r="F328" s="1" t="inlineStr">
        <is>
          <t>+5544999287919</t>
        </is>
      </c>
      <c r="G328" s="1" t="inlineStr">
        <is>
          <t>-</t>
        </is>
      </c>
      <c r="H328" s="1" t="n">
        <v>327</v>
      </c>
      <c r="I328" s="1" t="inlineStr">
        <is>
          <t>Ok!</t>
        </is>
      </c>
      <c r="J328" s="1" t="inlineStr">
        <is>
          <t>29/06/2024 13:10</t>
        </is>
      </c>
      <c r="K328" t="inlineStr">
        <is>
          <t>C:\Users\Roots Tech\Documents\GitHub\BarsCodeKivy\qrcodes\final\convite-10326.png</t>
        </is>
      </c>
    </row>
    <row r="329">
      <c r="A329" s="10" t="n">
        <v>327</v>
      </c>
      <c r="B329" s="1" t="n">
        <v>10327</v>
      </c>
      <c r="C329" s="1" t="inlineStr">
        <is>
          <t>05857689945</t>
        </is>
      </c>
      <c r="D329" s="1" t="inlineStr">
        <is>
          <t>GABRIELLE CUSTÓDIO ESCANHOELA</t>
        </is>
      </c>
      <c r="E329" s="1" t="inlineStr">
        <is>
          <t>FUNCIONARIO-FAMILIA</t>
        </is>
      </c>
      <c r="F329" s="1" t="inlineStr">
        <is>
          <t>+5544999167576</t>
        </is>
      </c>
      <c r="G329" s="1" t="inlineStr">
        <is>
          <t>-</t>
        </is>
      </c>
      <c r="H329" s="1" t="n">
        <v>328</v>
      </c>
      <c r="I329" s="1" t="inlineStr">
        <is>
          <t>Ok!</t>
        </is>
      </c>
      <c r="J329" s="1" t="inlineStr">
        <is>
          <t>29/06/2024 13:11</t>
        </is>
      </c>
      <c r="K329" t="inlineStr">
        <is>
          <t>C:\Users\Roots Tech\Documents\GitHub\BarsCodeKivy\qrcodes\final\convite-10327.png</t>
        </is>
      </c>
    </row>
    <row r="330">
      <c r="A330" s="10" t="n">
        <v>328</v>
      </c>
      <c r="B330" s="1" t="n">
        <v>10328</v>
      </c>
      <c r="C330" s="1" t="inlineStr">
        <is>
          <t xml:space="preserve"> 14681314943</t>
        </is>
      </c>
      <c r="D330" s="1" t="inlineStr">
        <is>
          <t>HELENA ESCANHOELA BELPHMAN</t>
        </is>
      </c>
      <c r="E330" s="1" t="inlineStr">
        <is>
          <t>FUNCIONARIO-FAMILIA</t>
        </is>
      </c>
      <c r="F330" s="1" t="inlineStr">
        <is>
          <t>+5544999287919</t>
        </is>
      </c>
      <c r="G330" s="1" t="inlineStr">
        <is>
          <t>-</t>
        </is>
      </c>
      <c r="H330" s="1" t="n">
        <v>329</v>
      </c>
      <c r="I330" s="1" t="inlineStr">
        <is>
          <t>Ok!</t>
        </is>
      </c>
      <c r="J330" s="1" t="inlineStr">
        <is>
          <t>29/06/2024 13:11</t>
        </is>
      </c>
      <c r="K330" t="inlineStr">
        <is>
          <t>C:\Users\Roots Tech\Documents\GitHub\BarsCodeKivy\qrcodes\final\convite-10328.png</t>
        </is>
      </c>
    </row>
    <row r="331">
      <c r="A331" s="10" t="n">
        <v>329</v>
      </c>
      <c r="B331" s="1" t="n">
        <v>10329</v>
      </c>
      <c r="C331" s="1" t="inlineStr">
        <is>
          <t>15679603918</t>
        </is>
      </c>
      <c r="D331" s="1" t="inlineStr">
        <is>
          <t>MIGUEL ESCANHOELA BELPHMAN</t>
        </is>
      </c>
      <c r="E331" s="1" t="inlineStr">
        <is>
          <t>FUNCIONARIO-FAMILIA</t>
        </is>
      </c>
      <c r="F331" s="1" t="inlineStr">
        <is>
          <t>+5544999287919</t>
        </is>
      </c>
      <c r="G331" s="1" t="inlineStr">
        <is>
          <t>-</t>
        </is>
      </c>
      <c r="H331" s="1" t="n">
        <v>330</v>
      </c>
      <c r="I331" s="1" t="inlineStr">
        <is>
          <t>Ok!</t>
        </is>
      </c>
      <c r="J331" s="1" t="inlineStr">
        <is>
          <t>29/06/2024 13:12</t>
        </is>
      </c>
      <c r="K331" t="inlineStr">
        <is>
          <t>C:\Users\Roots Tech\Documents\GitHub\BarsCodeKivy\qrcodes\final\convite-10329.png</t>
        </is>
      </c>
    </row>
    <row r="332">
      <c r="A332" s="10" t="n">
        <v>330</v>
      </c>
      <c r="B332" s="1" t="n">
        <v>10330</v>
      </c>
      <c r="C332" s="1" t="inlineStr">
        <is>
          <t>1196773951</t>
        </is>
      </c>
      <c r="D332" s="1" t="inlineStr">
        <is>
          <t>CAMILLY ESCANHOELA</t>
        </is>
      </c>
      <c r="E332" s="1" t="inlineStr">
        <is>
          <t>FUNCIONARIO-FAMILIA</t>
        </is>
      </c>
      <c r="F332" s="1" t="inlineStr">
        <is>
          <t>+5544999287919</t>
        </is>
      </c>
      <c r="G332" s="1" t="inlineStr">
        <is>
          <t>-</t>
        </is>
      </c>
      <c r="H332" s="1" t="n">
        <v>331</v>
      </c>
      <c r="I332" s="1" t="inlineStr">
        <is>
          <t>Ok!</t>
        </is>
      </c>
      <c r="J332" s="1" t="inlineStr">
        <is>
          <t>29/06/2024 13:12</t>
        </is>
      </c>
      <c r="K332" t="inlineStr">
        <is>
          <t>C:\Users\Roots Tech\Documents\GitHub\BarsCodeKivy\qrcodes\final\convite-10330.png</t>
        </is>
      </c>
    </row>
    <row r="333">
      <c r="A333" s="10" t="n">
        <v>331</v>
      </c>
      <c r="B333" s="1" t="n">
        <v>10331</v>
      </c>
      <c r="C333" s="1" t="inlineStr">
        <is>
          <t>-</t>
        </is>
      </c>
      <c r="D333" s="1" t="inlineStr">
        <is>
          <t>VINICIUS DA SILVA LIMA</t>
        </is>
      </c>
      <c r="E333" s="1" t="inlineStr">
        <is>
          <t>FUNCIONARIO</t>
        </is>
      </c>
      <c r="F333" s="1" t="inlineStr">
        <is>
          <t>+5544984613206</t>
        </is>
      </c>
      <c r="G333" s="1" t="inlineStr">
        <is>
          <t>-</t>
        </is>
      </c>
      <c r="H333" s="1" t="n">
        <v>332</v>
      </c>
      <c r="I333" s="1" t="inlineStr">
        <is>
          <t>Ok!</t>
        </is>
      </c>
      <c r="J333" s="1" t="inlineStr">
        <is>
          <t>29/06/2024 13:13</t>
        </is>
      </c>
      <c r="K333" t="inlineStr">
        <is>
          <t>C:\Users\Roots Tech\Documents\GitHub\BarsCodeKivy\qrcodes\final\convite-10331.png</t>
        </is>
      </c>
    </row>
    <row r="334">
      <c r="A334" s="10" t="n">
        <v>332</v>
      </c>
      <c r="B334" s="1" t="n">
        <v>10332</v>
      </c>
      <c r="C334" s="1" t="inlineStr">
        <is>
          <t xml:space="preserve">09158289950 </t>
        </is>
      </c>
      <c r="D334" s="1" t="inlineStr">
        <is>
          <t>BIANCA CAROLINA DOS SANTOS</t>
        </is>
      </c>
      <c r="E334" s="1" t="inlineStr">
        <is>
          <t>FUNCIONARIO-FAMILIA</t>
        </is>
      </c>
      <c r="F334" s="1" t="inlineStr">
        <is>
          <t>+5544999515283</t>
        </is>
      </c>
      <c r="G334" s="1" t="inlineStr">
        <is>
          <t>-</t>
        </is>
      </c>
      <c r="H334" s="1" t="n">
        <v>333</v>
      </c>
      <c r="I334" s="1" t="inlineStr">
        <is>
          <t>Ok!</t>
        </is>
      </c>
      <c r="J334" s="1" t="inlineStr">
        <is>
          <t>29/06/2024 13:14</t>
        </is>
      </c>
      <c r="K334" t="inlineStr">
        <is>
          <t>C:\Users\Roots Tech\Documents\GitHub\BarsCodeKivy\qrcodes\final\convite-10332.png</t>
        </is>
      </c>
    </row>
    <row r="335">
      <c r="A335" s="10" t="n">
        <v>333</v>
      </c>
      <c r="B335" s="1" t="n">
        <v>10333</v>
      </c>
      <c r="C335" s="1" t="inlineStr">
        <is>
          <t>15517383920</t>
        </is>
      </c>
      <c r="D335" s="1" t="inlineStr">
        <is>
          <t>LARA DOS SANTOS</t>
        </is>
      </c>
      <c r="E335" s="1" t="inlineStr">
        <is>
          <t>FUNCIONARIO-FAMILIA</t>
        </is>
      </c>
      <c r="F335" s="1" t="inlineStr">
        <is>
          <t>+5544984613206</t>
        </is>
      </c>
      <c r="G335" s="1" t="inlineStr">
        <is>
          <t>-</t>
        </is>
      </c>
      <c r="H335" s="1" t="n">
        <v>334</v>
      </c>
      <c r="I335" s="1" t="inlineStr">
        <is>
          <t>Ok!</t>
        </is>
      </c>
      <c r="J335" s="1" t="inlineStr">
        <is>
          <t>29/06/2024 13:14</t>
        </is>
      </c>
      <c r="K335" t="inlineStr">
        <is>
          <t>C:\Users\Roots Tech\Documents\GitHub\BarsCodeKivy\qrcodes\final\convite-10333.png</t>
        </is>
      </c>
    </row>
    <row r="336">
      <c r="A336" s="10" t="n">
        <v>334</v>
      </c>
      <c r="B336" s="1" t="n">
        <v>10334</v>
      </c>
      <c r="C336" s="1" t="inlineStr">
        <is>
          <t>48768456972</t>
        </is>
      </c>
      <c r="D336" s="1" t="inlineStr">
        <is>
          <t>WAGNER APARECIDO DA SILVA</t>
        </is>
      </c>
      <c r="E336" s="1" t="inlineStr">
        <is>
          <t>FUNCIONARIO</t>
        </is>
      </c>
      <c r="F336" s="1" t="inlineStr">
        <is>
          <t>+5544988314512</t>
        </is>
      </c>
      <c r="G336" s="1" t="inlineStr">
        <is>
          <t>-</t>
        </is>
      </c>
      <c r="H336" s="1" t="n">
        <v>335</v>
      </c>
      <c r="I336" s="1" t="inlineStr">
        <is>
          <t>Ok!</t>
        </is>
      </c>
      <c r="J336" s="1" t="inlineStr">
        <is>
          <t>29/06/2024 13:15</t>
        </is>
      </c>
      <c r="K336" t="inlineStr">
        <is>
          <t>C:\Users\Roots Tech\Documents\GitHub\BarsCodeKivy\qrcodes\final\convite-10334.png</t>
        </is>
      </c>
    </row>
    <row r="337">
      <c r="A337" s="10" t="n">
        <v>335</v>
      </c>
      <c r="B337" s="1" t="n">
        <v>10335</v>
      </c>
      <c r="C337" s="1" t="inlineStr">
        <is>
          <t>-</t>
        </is>
      </c>
      <c r="D337" s="1" t="inlineStr">
        <is>
          <t>PIETRO GABRIEL ROSSINI CRUZ</t>
        </is>
      </c>
      <c r="E337" s="1" t="inlineStr">
        <is>
          <t>FUNCIONARIO-FAMILIA</t>
        </is>
      </c>
      <c r="F337" s="1" t="inlineStr">
        <is>
          <t>+5544988314512</t>
        </is>
      </c>
      <c r="G337" s="1" t="inlineStr">
        <is>
          <t>-</t>
        </is>
      </c>
      <c r="H337" s="1" t="n">
        <v>336</v>
      </c>
      <c r="I337" s="1" t="inlineStr">
        <is>
          <t>Ok!</t>
        </is>
      </c>
      <c r="J337" s="1" t="inlineStr">
        <is>
          <t>29/06/2024 13:15</t>
        </is>
      </c>
      <c r="K337" t="inlineStr">
        <is>
          <t>C:\Users\Roots Tech\Documents\GitHub\BarsCodeKivy\qrcodes\final\convite-10335.png</t>
        </is>
      </c>
    </row>
    <row r="338">
      <c r="A338" s="10" t="n">
        <v>336</v>
      </c>
      <c r="B338" s="1" t="n">
        <v>10336</v>
      </c>
      <c r="C338" s="1" t="inlineStr">
        <is>
          <t>10868923990</t>
        </is>
      </c>
      <c r="D338" s="1" t="inlineStr">
        <is>
          <t>ISABELA ROSSINI DA SILVA</t>
        </is>
      </c>
      <c r="E338" s="1" t="inlineStr">
        <is>
          <t>FUNCIONARIO-FAMILIA</t>
        </is>
      </c>
      <c r="F338" s="1" t="inlineStr">
        <is>
          <t>+5544999217756</t>
        </is>
      </c>
      <c r="G338" s="1" t="inlineStr">
        <is>
          <t>-</t>
        </is>
      </c>
      <c r="H338" s="1" t="n">
        <v>337</v>
      </c>
      <c r="I338" s="1" t="inlineStr">
        <is>
          <t>Ok!</t>
        </is>
      </c>
      <c r="J338" s="1" t="inlineStr">
        <is>
          <t>29/06/2024 13:16</t>
        </is>
      </c>
      <c r="K338" t="inlineStr">
        <is>
          <t>C:\Users\Roots Tech\Documents\GitHub\BarsCodeKivy\qrcodes\final\convite-10336.png</t>
        </is>
      </c>
    </row>
    <row r="339">
      <c r="A339" s="10" t="n">
        <v>337</v>
      </c>
      <c r="B339" s="1" t="n">
        <v>10337</v>
      </c>
      <c r="C339" s="1" t="inlineStr">
        <is>
          <t>11678703958</t>
        </is>
      </c>
      <c r="D339" s="1" t="inlineStr">
        <is>
          <t>YAN FELIPE OLIVEIRA DA CRUZ</t>
        </is>
      </c>
      <c r="E339" s="1" t="inlineStr">
        <is>
          <t>FUNCIONARIO-FAMILIA</t>
        </is>
      </c>
      <c r="F339" s="1" t="inlineStr">
        <is>
          <t>+5544998643568</t>
        </is>
      </c>
      <c r="G339" s="1" t="inlineStr">
        <is>
          <t>-</t>
        </is>
      </c>
      <c r="H339" s="1" t="n">
        <v>338</v>
      </c>
      <c r="I339" s="1" t="inlineStr">
        <is>
          <t>Ok!</t>
        </is>
      </c>
      <c r="J339" s="1" t="inlineStr">
        <is>
          <t>29/06/2024 13:16</t>
        </is>
      </c>
      <c r="K339" t="inlineStr">
        <is>
          <t>C:\Users\Roots Tech\Documents\GitHub\BarsCodeKivy\qrcodes\final\convite-10337.png</t>
        </is>
      </c>
    </row>
    <row r="340">
      <c r="A340" s="10" t="n">
        <v>338</v>
      </c>
      <c r="B340" s="1" t="n">
        <v>10338</v>
      </c>
      <c r="C340" s="1" t="inlineStr">
        <is>
          <t>04761318988</t>
        </is>
      </c>
      <c r="D340" s="1" t="inlineStr">
        <is>
          <t>AMANDA OTOBONE SUENAGA DA SILVA</t>
        </is>
      </c>
      <c r="E340" s="1" t="inlineStr">
        <is>
          <t>FUNCIONARIO</t>
        </is>
      </c>
      <c r="F340" s="1" t="inlineStr">
        <is>
          <t>+5544991820023</t>
        </is>
      </c>
      <c r="G340" s="1" t="inlineStr">
        <is>
          <t>-</t>
        </is>
      </c>
      <c r="H340" s="1" t="n">
        <v>339</v>
      </c>
      <c r="I340" s="1" t="inlineStr">
        <is>
          <t>Ok!</t>
        </is>
      </c>
      <c r="J340" s="1" t="inlineStr">
        <is>
          <t>29/06/2024 13:17</t>
        </is>
      </c>
      <c r="K340" t="inlineStr">
        <is>
          <t>C:\Users\Roots Tech\Documents\GitHub\BarsCodeKivy\qrcodes\final\convite-10338.png</t>
        </is>
      </c>
    </row>
    <row r="341">
      <c r="A341" s="10" t="n">
        <v>339</v>
      </c>
      <c r="B341" s="1" t="n">
        <v>10339</v>
      </c>
      <c r="C341" s="1" t="inlineStr">
        <is>
          <t>04366575973</t>
        </is>
      </c>
      <c r="D341" s="1" t="inlineStr">
        <is>
          <t>PAULA DE CÁSSIA FRANCHINI</t>
        </is>
      </c>
      <c r="E341" s="1" t="inlineStr">
        <is>
          <t>FUNCIONARIO-FAMILIA</t>
        </is>
      </c>
      <c r="F341" s="1" t="inlineStr">
        <is>
          <t>+5544997681243</t>
        </is>
      </c>
      <c r="G341" s="1" t="inlineStr">
        <is>
          <t>-</t>
        </is>
      </c>
      <c r="H341" s="1" t="n">
        <v>340</v>
      </c>
      <c r="I341" s="1" t="inlineStr">
        <is>
          <t>Ok!</t>
        </is>
      </c>
      <c r="J341" s="1" t="inlineStr">
        <is>
          <t>29/06/2024 13:17</t>
        </is>
      </c>
      <c r="K341" t="inlineStr">
        <is>
          <t>C:\Users\Roots Tech\Documents\GitHub\BarsCodeKivy\qrcodes\final\convite-10339.png</t>
        </is>
      </c>
    </row>
    <row r="342">
      <c r="A342" s="10" t="n">
        <v>340</v>
      </c>
      <c r="B342" s="1" t="n">
        <v>10340</v>
      </c>
      <c r="C342" s="1" t="inlineStr">
        <is>
          <t>07646426938</t>
        </is>
      </c>
      <c r="D342" s="1" t="inlineStr">
        <is>
          <t>JÚLIA FRANCHINI GIMENES</t>
        </is>
      </c>
      <c r="E342" s="1" t="inlineStr">
        <is>
          <t>FUNCIONARIO-FAMILIA</t>
        </is>
      </c>
      <c r="F342" s="1" t="inlineStr">
        <is>
          <t>+5544997089898</t>
        </is>
      </c>
      <c r="G342" s="1" t="inlineStr">
        <is>
          <t>-</t>
        </is>
      </c>
      <c r="H342" s="1" t="n">
        <v>341</v>
      </c>
      <c r="I342" s="1" t="inlineStr">
        <is>
          <t>Ok!</t>
        </is>
      </c>
      <c r="J342" s="1" t="inlineStr">
        <is>
          <t>29/06/2024 13:18</t>
        </is>
      </c>
      <c r="K342" t="inlineStr">
        <is>
          <t>C:\Users\Roots Tech\Documents\GitHub\BarsCodeKivy\qrcodes\final\convite-10340.png</t>
        </is>
      </c>
    </row>
    <row r="343">
      <c r="A343" s="10" t="n">
        <v>341</v>
      </c>
      <c r="B343" s="1" t="n">
        <v>10341</v>
      </c>
      <c r="C343" s="1" t="inlineStr">
        <is>
          <t>02672509913</t>
        </is>
      </c>
      <c r="D343" s="1" t="inlineStr">
        <is>
          <t>ANGÉLICA FACINA RODRIGUES COSTA</t>
        </is>
      </c>
      <c r="E343" s="1" t="inlineStr">
        <is>
          <t>FUNCIONARIO</t>
        </is>
      </c>
      <c r="F343" s="1" t="inlineStr">
        <is>
          <t>+5544999380249</t>
        </is>
      </c>
      <c r="G343" s="1" t="inlineStr">
        <is>
          <t>-</t>
        </is>
      </c>
      <c r="H343" s="1" t="n">
        <v>342</v>
      </c>
      <c r="I343" s="1" t="inlineStr">
        <is>
          <t>Ok!</t>
        </is>
      </c>
      <c r="J343" s="1" t="inlineStr">
        <is>
          <t>29/06/2024 13:18</t>
        </is>
      </c>
      <c r="K343" t="inlineStr">
        <is>
          <t>C:\Users\Roots Tech\Documents\GitHub\BarsCodeKivy\qrcodes\final\convite-10341.png</t>
        </is>
      </c>
    </row>
    <row r="344">
      <c r="A344" s="10" t="n">
        <v>342</v>
      </c>
      <c r="B344" s="1" t="n">
        <v>10342</v>
      </c>
      <c r="C344" s="1" t="inlineStr">
        <is>
          <t>11940648920</t>
        </is>
      </c>
      <c r="D344" s="1" t="inlineStr">
        <is>
          <t>GABRIELI FACINA RODRIGUES COSTA</t>
        </is>
      </c>
      <c r="E344" s="1" t="inlineStr">
        <is>
          <t>FUNCIONARIO-FAMILIA</t>
        </is>
      </c>
      <c r="F344" s="1" t="inlineStr">
        <is>
          <t>+5544999380249</t>
        </is>
      </c>
      <c r="G344" s="1" t="inlineStr">
        <is>
          <t>-</t>
        </is>
      </c>
      <c r="H344" s="1" t="n">
        <v>343</v>
      </c>
      <c r="I344" s="1" t="inlineStr">
        <is>
          <t>Ok!</t>
        </is>
      </c>
      <c r="J344" s="1" t="inlineStr">
        <is>
          <t>29/06/2024 13:19</t>
        </is>
      </c>
      <c r="K344" t="inlineStr">
        <is>
          <t>C:\Users\Roots Tech\Documents\GitHub\BarsCodeKivy\qrcodes\final\convite-10342.png</t>
        </is>
      </c>
    </row>
    <row r="345">
      <c r="A345" s="10" t="n">
        <v>343</v>
      </c>
      <c r="B345" s="1" t="n">
        <v>10343</v>
      </c>
      <c r="C345" s="1" t="inlineStr">
        <is>
          <t>-</t>
        </is>
      </c>
      <c r="D345" s="1" t="inlineStr">
        <is>
          <t>FABIOA DA S. SANTOS</t>
        </is>
      </c>
      <c r="E345" s="1" t="inlineStr">
        <is>
          <t>FAMILIA-AMIGO</t>
        </is>
      </c>
      <c r="F345" s="1" t="inlineStr">
        <is>
          <t>+5544988126675</t>
        </is>
      </c>
      <c r="G345" s="1" t="inlineStr">
        <is>
          <t>-</t>
        </is>
      </c>
      <c r="H345" s="1" t="n">
        <v>344</v>
      </c>
      <c r="I345" s="1" t="inlineStr">
        <is>
          <t>Ok!</t>
        </is>
      </c>
      <c r="J345" s="1" t="inlineStr">
        <is>
          <t>29/06/2024 13:19</t>
        </is>
      </c>
      <c r="K345" t="inlineStr">
        <is>
          <t>C:\Users\Roots Tech\Documents\GitHub\BarsCodeKivy\qrcodes\final\convite-10343.png</t>
        </is>
      </c>
    </row>
    <row r="346">
      <c r="A346" s="10" t="n">
        <v>344</v>
      </c>
      <c r="B346" s="1" t="n">
        <v>10344</v>
      </c>
      <c r="C346" s="1" t="inlineStr">
        <is>
          <t>-</t>
        </is>
      </c>
      <c r="D346" s="1" t="inlineStr">
        <is>
          <t>MARIA J. CANELLI COSTA</t>
        </is>
      </c>
      <c r="E346" s="1" t="inlineStr">
        <is>
          <t>FAMILIA-AMIGO</t>
        </is>
      </c>
      <c r="F346" s="1" t="inlineStr">
        <is>
          <t>+5544998672199</t>
        </is>
      </c>
      <c r="G346" s="1" t="inlineStr">
        <is>
          <t>-</t>
        </is>
      </c>
      <c r="H346" s="1" t="n">
        <v>345</v>
      </c>
      <c r="I346" s="1" t="inlineStr">
        <is>
          <t>Ok!</t>
        </is>
      </c>
      <c r="J346" s="1" t="inlineStr">
        <is>
          <t>29/06/2024 13:20</t>
        </is>
      </c>
      <c r="K346" t="inlineStr">
        <is>
          <t>C:\Users\Roots Tech\Documents\GitHub\BarsCodeKivy\qrcodes\final\convite-10344.png</t>
        </is>
      </c>
    </row>
    <row r="347">
      <c r="A347" s="10" t="n">
        <v>345</v>
      </c>
      <c r="B347" s="1" t="n">
        <v>10345</v>
      </c>
      <c r="C347" s="1" t="inlineStr">
        <is>
          <t>-</t>
        </is>
      </c>
      <c r="D347" s="1" t="inlineStr">
        <is>
          <t>JULIANA R. CANELLI</t>
        </is>
      </c>
      <c r="E347" s="1" t="inlineStr">
        <is>
          <t>FAMILIA-AMIGO</t>
        </is>
      </c>
      <c r="F347" s="1" t="inlineStr">
        <is>
          <t>+5544998695637</t>
        </is>
      </c>
      <c r="G347" s="1" t="inlineStr">
        <is>
          <t>-</t>
        </is>
      </c>
      <c r="H347" s="1" t="n">
        <v>346</v>
      </c>
      <c r="I347" s="1" t="inlineStr">
        <is>
          <t>Ok!</t>
        </is>
      </c>
      <c r="J347" s="1" t="inlineStr">
        <is>
          <t>29/06/2024 13:20</t>
        </is>
      </c>
      <c r="K347" t="inlineStr">
        <is>
          <t>C:\Users\Roots Tech\Documents\GitHub\BarsCodeKivy\qrcodes\final\convite-10345.png</t>
        </is>
      </c>
    </row>
    <row r="348">
      <c r="A348" s="10" t="n">
        <v>346</v>
      </c>
      <c r="B348" s="1" t="n">
        <v>10346</v>
      </c>
      <c r="C348" s="1" t="inlineStr">
        <is>
          <t>-</t>
        </is>
      </c>
      <c r="D348" s="1" t="inlineStr">
        <is>
          <t>BENICIO C. COSTA</t>
        </is>
      </c>
      <c r="E348" s="1" t="inlineStr">
        <is>
          <t>FAMILIA-AMIGO</t>
        </is>
      </c>
      <c r="F348" s="1" t="inlineStr">
        <is>
          <t>+5544998695637</t>
        </is>
      </c>
      <c r="G348" s="1" t="inlineStr">
        <is>
          <t>-</t>
        </is>
      </c>
      <c r="H348" s="1" t="n">
        <v>347</v>
      </c>
      <c r="I348" s="1" t="inlineStr">
        <is>
          <t>Ok!</t>
        </is>
      </c>
      <c r="J348" s="1" t="inlineStr">
        <is>
          <t>29/06/2024 13:21</t>
        </is>
      </c>
      <c r="K348" t="inlineStr">
        <is>
          <t>C:\Users\Roots Tech\Documents\GitHub\BarsCodeKivy\qrcodes\final\convite-10346.png</t>
        </is>
      </c>
    </row>
    <row r="349">
      <c r="A349" s="10" t="n">
        <v>347</v>
      </c>
      <c r="B349" s="1" t="n">
        <v>10347</v>
      </c>
      <c r="C349" s="1" t="inlineStr">
        <is>
          <t>-</t>
        </is>
      </c>
      <c r="D349" s="1" t="inlineStr">
        <is>
          <t>ELISE NERILO</t>
        </is>
      </c>
      <c r="E349" s="1" t="inlineStr">
        <is>
          <t>FAMILIA-AMIGO</t>
        </is>
      </c>
      <c r="F349" s="1" t="inlineStr">
        <is>
          <t>+5544998695637</t>
        </is>
      </c>
      <c r="G349" s="1" t="inlineStr">
        <is>
          <t>-</t>
        </is>
      </c>
      <c r="H349" s="1" t="n">
        <v>348</v>
      </c>
      <c r="I349" s="1" t="inlineStr">
        <is>
          <t>Ok!</t>
        </is>
      </c>
      <c r="J349" s="1" t="inlineStr">
        <is>
          <t>29/06/2024 13:21</t>
        </is>
      </c>
      <c r="K349" t="inlineStr">
        <is>
          <t>C:\Users\Roots Tech\Documents\GitHub\BarsCodeKivy\qrcodes\final\convite-10347.png</t>
        </is>
      </c>
    </row>
    <row r="350">
      <c r="A350" s="10" t="n">
        <v>348</v>
      </c>
      <c r="B350" s="1" t="n">
        <v>10348</v>
      </c>
      <c r="C350" s="1" t="inlineStr">
        <is>
          <t>-</t>
        </is>
      </c>
      <c r="D350" s="1" t="inlineStr">
        <is>
          <t>SAULO IDALGO</t>
        </is>
      </c>
      <c r="E350" s="1" t="inlineStr">
        <is>
          <t>FAMILIA-AMIGO</t>
        </is>
      </c>
      <c r="F350" s="1" t="inlineStr">
        <is>
          <t>+5547997337331</t>
        </is>
      </c>
      <c r="G350" s="1" t="inlineStr">
        <is>
          <t>-</t>
        </is>
      </c>
      <c r="H350" s="1" t="n">
        <v>349</v>
      </c>
      <c r="I350" s="1" t="inlineStr">
        <is>
          <t>Erro!</t>
        </is>
      </c>
      <c r="J350" s="1" t="inlineStr">
        <is>
          <t>29/06/2024 13:22</t>
        </is>
      </c>
      <c r="K350" t="inlineStr">
        <is>
          <t>C:\Users\Roots Tech\Documents\GitHub\BarsCodeKivy\qrcodes\final\convite-10348.png</t>
        </is>
      </c>
    </row>
    <row r="351">
      <c r="A351" s="10" t="n">
        <v>349</v>
      </c>
      <c r="B351" s="1" t="n">
        <v>10349</v>
      </c>
      <c r="C351" s="1" t="inlineStr">
        <is>
          <t>-</t>
        </is>
      </c>
      <c r="D351" s="1" t="inlineStr">
        <is>
          <t>KATRINE MORESCHI</t>
        </is>
      </c>
      <c r="E351" s="1" t="inlineStr">
        <is>
          <t>FAMILIA-AMIGO</t>
        </is>
      </c>
      <c r="F351" s="1" t="inlineStr">
        <is>
          <t>+5544999999602</t>
        </is>
      </c>
      <c r="G351" s="1" t="inlineStr">
        <is>
          <t>-</t>
        </is>
      </c>
      <c r="H351" s="1" t="n">
        <v>350</v>
      </c>
      <c r="I351" s="1" t="inlineStr">
        <is>
          <t>Ok!</t>
        </is>
      </c>
      <c r="J351" s="1" t="inlineStr">
        <is>
          <t>29/06/2024 13:22</t>
        </is>
      </c>
      <c r="K351" t="inlineStr">
        <is>
          <t>C:\Users\Roots Tech\Documents\GitHub\BarsCodeKivy\qrcodes\final\convite-10349.png</t>
        </is>
      </c>
    </row>
    <row r="352">
      <c r="A352" s="10" t="n">
        <v>350</v>
      </c>
      <c r="B352" s="1" t="n">
        <v>10350</v>
      </c>
      <c r="C352" s="1" t="inlineStr">
        <is>
          <t>-</t>
        </is>
      </c>
      <c r="D352" s="1" t="inlineStr">
        <is>
          <t>GUILHERME MORESCHI</t>
        </is>
      </c>
      <c r="E352" s="1" t="inlineStr">
        <is>
          <t>FAMILIA-AMIGO</t>
        </is>
      </c>
      <c r="F352" s="1" t="inlineStr">
        <is>
          <t>+5547997864545</t>
        </is>
      </c>
      <c r="G352" s="1" t="inlineStr">
        <is>
          <t>-</t>
        </is>
      </c>
      <c r="H352" s="1" t="n">
        <v>351</v>
      </c>
      <c r="I352" s="1" t="inlineStr">
        <is>
          <t>Ok!</t>
        </is>
      </c>
      <c r="J352" s="1" t="inlineStr">
        <is>
          <t>29/06/2024 13:23</t>
        </is>
      </c>
      <c r="K352" t="inlineStr">
        <is>
          <t>C:\Users\Roots Tech\Documents\GitHub\BarsCodeKivy\qrcodes\final\convite-10350.png</t>
        </is>
      </c>
    </row>
    <row r="353">
      <c r="A353" s="10" t="n">
        <v>351</v>
      </c>
      <c r="B353" s="1" t="n">
        <v>10351</v>
      </c>
      <c r="C353" s="1" t="inlineStr">
        <is>
          <t>-</t>
        </is>
      </c>
      <c r="D353" s="1" t="inlineStr">
        <is>
          <t>MATHEUS MORESCHI</t>
        </is>
      </c>
      <c r="E353" s="1" t="inlineStr">
        <is>
          <t>FAMILIA-AMIGO</t>
        </is>
      </c>
      <c r="F353" s="1" t="inlineStr">
        <is>
          <t>+5547996772210</t>
        </is>
      </c>
      <c r="G353" s="1" t="inlineStr">
        <is>
          <t>-</t>
        </is>
      </c>
      <c r="H353" s="1" t="n">
        <v>352</v>
      </c>
      <c r="I353" s="1" t="inlineStr">
        <is>
          <t>Ok!</t>
        </is>
      </c>
      <c r="J353" s="1" t="inlineStr">
        <is>
          <t>29/06/2024 13:23</t>
        </is>
      </c>
      <c r="K353" t="inlineStr">
        <is>
          <t>C:\Users\Roots Tech\Documents\GitHub\BarsCodeKivy\qrcodes\final\convite-10351.png</t>
        </is>
      </c>
    </row>
    <row r="354">
      <c r="A354" s="10" t="n">
        <v>352</v>
      </c>
      <c r="B354" s="1" t="n">
        <v>10352</v>
      </c>
      <c r="C354" s="1" t="inlineStr">
        <is>
          <t>-</t>
        </is>
      </c>
      <c r="D354" s="1" t="inlineStr">
        <is>
          <t>ISADORA MORESCHI</t>
        </is>
      </c>
      <c r="E354" s="1" t="inlineStr">
        <is>
          <t>FAMILIA-AMIGO</t>
        </is>
      </c>
      <c r="F354" s="1" t="inlineStr">
        <is>
          <t>+5547997858546</t>
        </is>
      </c>
      <c r="G354" s="1" t="inlineStr">
        <is>
          <t>-</t>
        </is>
      </c>
      <c r="H354" s="1" t="n">
        <v>353</v>
      </c>
      <c r="I354" s="1" t="inlineStr">
        <is>
          <t>Ok!</t>
        </is>
      </c>
      <c r="J354" s="1" t="inlineStr">
        <is>
          <t>29/06/2024 13:24</t>
        </is>
      </c>
      <c r="K354" t="inlineStr">
        <is>
          <t>C:\Users\Roots Tech\Documents\GitHub\BarsCodeKivy\qrcodes\final\convite-10352.png</t>
        </is>
      </c>
    </row>
    <row r="355">
      <c r="A355" s="10" t="n">
        <v>353</v>
      </c>
      <c r="B355" s="1" t="n">
        <v>10353</v>
      </c>
      <c r="C355" s="1" t="inlineStr">
        <is>
          <t>-</t>
        </is>
      </c>
      <c r="D355" s="1" t="inlineStr">
        <is>
          <t>GABRIEL HENRIQUE DE ALMEIDA</t>
        </is>
      </c>
      <c r="E355" s="1" t="inlineStr">
        <is>
          <t>FUNCIONARIO</t>
        </is>
      </c>
      <c r="F355" s="1" t="inlineStr">
        <is>
          <t>+5544997553295</t>
        </is>
      </c>
      <c r="G355" s="1" t="inlineStr">
        <is>
          <t>-</t>
        </is>
      </c>
      <c r="H355" s="1" t="n">
        <v>354</v>
      </c>
      <c r="I355" s="1" t="inlineStr">
        <is>
          <t>Ok!</t>
        </is>
      </c>
      <c r="J355" s="1" t="inlineStr">
        <is>
          <t>29/06/2024 13:24</t>
        </is>
      </c>
      <c r="K355" t="inlineStr">
        <is>
          <t>C:\Users\Roots Tech\Documents\GitHub\BarsCodeKivy\qrcodes\final\convite-10353.png</t>
        </is>
      </c>
    </row>
    <row r="356">
      <c r="A356" s="10" t="n">
        <v>354</v>
      </c>
      <c r="B356" s="1" t="n">
        <v>10354</v>
      </c>
      <c r="C356" s="1" t="inlineStr">
        <is>
          <t>-</t>
        </is>
      </c>
      <c r="D356" s="1" t="inlineStr">
        <is>
          <t>CAMILA DOS SANTOS DA SILVA</t>
        </is>
      </c>
      <c r="E356" s="1" t="inlineStr">
        <is>
          <t>FUNCIONARIO-FAMILIA</t>
        </is>
      </c>
      <c r="F356" s="1" t="inlineStr">
        <is>
          <t>+5544984234166</t>
        </is>
      </c>
      <c r="G356" s="1" t="inlineStr">
        <is>
          <t>-</t>
        </is>
      </c>
      <c r="H356" s="1" t="n">
        <v>355</v>
      </c>
      <c r="I356" s="1" t="inlineStr">
        <is>
          <t>Ok!</t>
        </is>
      </c>
      <c r="J356" s="1" t="inlineStr">
        <is>
          <t>29/06/2024 13:25</t>
        </is>
      </c>
      <c r="K356" t="inlineStr">
        <is>
          <t>C:\Users\Roots Tech\Documents\GitHub\BarsCodeKivy\qrcodes\final\convite-10354.png</t>
        </is>
      </c>
    </row>
    <row r="357">
      <c r="A357" s="10" t="n">
        <v>355</v>
      </c>
      <c r="B357" s="1" t="n">
        <v>10355</v>
      </c>
      <c r="C357" s="1" t="inlineStr">
        <is>
          <t>-</t>
        </is>
      </c>
      <c r="D357" s="1" t="inlineStr">
        <is>
          <t>MATEUS BUENO SAVIO</t>
        </is>
      </c>
      <c r="E357" s="1" t="inlineStr">
        <is>
          <t>FUNCIONARIO</t>
        </is>
      </c>
      <c r="F357" s="1" t="inlineStr">
        <is>
          <t>+5544999142205</t>
        </is>
      </c>
      <c r="G357" s="1" t="inlineStr">
        <is>
          <t>-</t>
        </is>
      </c>
      <c r="H357" s="1" t="n">
        <v>356</v>
      </c>
      <c r="I357" s="1" t="inlineStr">
        <is>
          <t>Ok!</t>
        </is>
      </c>
      <c r="J357" s="1" t="inlineStr">
        <is>
          <t>29/06/2024 13:25</t>
        </is>
      </c>
      <c r="K357" t="inlineStr">
        <is>
          <t>C:\Users\Roots Tech\Documents\GitHub\BarsCodeKivy\qrcodes\final\convite-10355.png</t>
        </is>
      </c>
    </row>
    <row r="358">
      <c r="A358" s="10" t="n">
        <v>356</v>
      </c>
      <c r="B358" s="1" t="n">
        <v>10356</v>
      </c>
      <c r="C358" s="1" t="inlineStr">
        <is>
          <t>-</t>
        </is>
      </c>
      <c r="D358" s="1" t="inlineStr">
        <is>
          <t>GABRIELE RENATA DE CARVALHO FERREIRA</t>
        </is>
      </c>
      <c r="E358" s="1" t="inlineStr">
        <is>
          <t>FUNCIONARIO-FAMILIA</t>
        </is>
      </c>
      <c r="F358" s="1" t="inlineStr">
        <is>
          <t>+5544999663647</t>
        </is>
      </c>
      <c r="G358" s="1" t="inlineStr">
        <is>
          <t>-</t>
        </is>
      </c>
      <c r="H358" s="1" t="n">
        <v>357</v>
      </c>
      <c r="I358" s="1" t="inlineStr">
        <is>
          <t>Ok!</t>
        </is>
      </c>
      <c r="J358" s="1" t="inlineStr">
        <is>
          <t>29/06/2024 13:26</t>
        </is>
      </c>
      <c r="K358" t="inlineStr">
        <is>
          <t>C:\Users\Roots Tech\Documents\GitHub\BarsCodeKivy\qrcodes\final\convite-10356.png</t>
        </is>
      </c>
    </row>
    <row r="359">
      <c r="A359" s="10" t="n">
        <v>357</v>
      </c>
      <c r="B359" s="1" t="n">
        <v>10357</v>
      </c>
      <c r="C359" s="1" t="inlineStr">
        <is>
          <t>-</t>
        </is>
      </c>
      <c r="D359" s="1" t="inlineStr">
        <is>
          <t>VALMIR APARECIDO PEREIRA SILVA</t>
        </is>
      </c>
      <c r="E359" s="1" t="inlineStr">
        <is>
          <t>FUNCIONARIO</t>
        </is>
      </c>
      <c r="F359" s="1" t="inlineStr">
        <is>
          <t>+5544999747468</t>
        </is>
      </c>
      <c r="G359" s="1" t="inlineStr">
        <is>
          <t>-</t>
        </is>
      </c>
      <c r="H359" s="1" t="n">
        <v>358</v>
      </c>
      <c r="I359" s="1" t="inlineStr">
        <is>
          <t>Ok!</t>
        </is>
      </c>
      <c r="J359" s="1" t="inlineStr">
        <is>
          <t>29/06/2024 13:26</t>
        </is>
      </c>
      <c r="K359" t="inlineStr">
        <is>
          <t>C:\Users\Roots Tech\Documents\GitHub\BarsCodeKivy\qrcodes\final\convite-10357.png</t>
        </is>
      </c>
    </row>
    <row r="360">
      <c r="A360" s="10" t="n">
        <v>358</v>
      </c>
      <c r="B360" s="1" t="n">
        <v>10358</v>
      </c>
      <c r="C360" s="1" t="inlineStr">
        <is>
          <t>-</t>
        </is>
      </c>
      <c r="D360" s="1" t="inlineStr">
        <is>
          <t>BENICIO YAN DA CRUZ SILVA</t>
        </is>
      </c>
      <c r="E360" s="1" t="inlineStr">
        <is>
          <t>FUNCIONARIO-FAMILIA</t>
        </is>
      </c>
      <c r="F360" s="1" t="inlineStr">
        <is>
          <t>+5544999747468</t>
        </is>
      </c>
      <c r="G360" s="1" t="inlineStr">
        <is>
          <t>-</t>
        </is>
      </c>
      <c r="H360" s="1" t="n">
        <v>359</v>
      </c>
      <c r="I360" s="1" t="inlineStr">
        <is>
          <t>Ok!</t>
        </is>
      </c>
      <c r="J360" s="1" t="inlineStr">
        <is>
          <t>29/06/2024 13:27</t>
        </is>
      </c>
      <c r="K360" t="inlineStr">
        <is>
          <t>C:\Users\Roots Tech\Documents\GitHub\BarsCodeKivy\qrcodes\final\convite-10358.png</t>
        </is>
      </c>
    </row>
    <row r="361">
      <c r="A361" s="10" t="n">
        <v>359</v>
      </c>
      <c r="B361" s="1" t="n">
        <v>10359</v>
      </c>
      <c r="C361" s="1" t="inlineStr">
        <is>
          <t>-</t>
        </is>
      </c>
      <c r="D361" s="1" t="inlineStr">
        <is>
          <t>MIRIAN CORREIA DA CRUZ SILVA</t>
        </is>
      </c>
      <c r="E361" s="1" t="inlineStr">
        <is>
          <t>FUNCIONARIO-FAMILIA</t>
        </is>
      </c>
      <c r="F361" s="1" t="inlineStr">
        <is>
          <t>+5544999441305</t>
        </is>
      </c>
      <c r="G361" s="1" t="inlineStr">
        <is>
          <t>-</t>
        </is>
      </c>
      <c r="H361" s="1" t="n">
        <v>360</v>
      </c>
      <c r="I361" s="1" t="inlineStr">
        <is>
          <t>Ok!</t>
        </is>
      </c>
      <c r="J361" s="1" t="inlineStr">
        <is>
          <t>29/06/2024 13:28</t>
        </is>
      </c>
      <c r="K361" t="inlineStr">
        <is>
          <t>C:\Users\Roots Tech\Documents\GitHub\BarsCodeKivy\qrcodes\final\convite-10359.png</t>
        </is>
      </c>
    </row>
    <row r="362">
      <c r="A362" s="10" t="n">
        <v>360</v>
      </c>
      <c r="B362" s="1" t="n">
        <v>10360</v>
      </c>
      <c r="C362" s="1" t="inlineStr">
        <is>
          <t>-</t>
        </is>
      </c>
      <c r="D362" s="1" t="inlineStr">
        <is>
          <t>EDENISON JOSE FERNANDES</t>
        </is>
      </c>
      <c r="E362" s="1" t="inlineStr">
        <is>
          <t>FUNCIONARIO</t>
        </is>
      </c>
      <c r="F362" s="1" t="inlineStr">
        <is>
          <t>+5544991418936</t>
        </is>
      </c>
      <c r="G362" s="1" t="inlineStr">
        <is>
          <t>-</t>
        </is>
      </c>
      <c r="H362" s="1" t="n">
        <v>361</v>
      </c>
      <c r="I362" s="1" t="inlineStr">
        <is>
          <t>Ok!</t>
        </is>
      </c>
      <c r="J362" s="1" t="inlineStr">
        <is>
          <t>29/06/2024 13:28</t>
        </is>
      </c>
      <c r="K362" t="inlineStr">
        <is>
          <t>C:\Users\Roots Tech\Documents\GitHub\BarsCodeKivy\qrcodes\final\convite-10360.png</t>
        </is>
      </c>
    </row>
    <row r="363">
      <c r="A363" s="10" t="n">
        <v>361</v>
      </c>
      <c r="B363" s="1" t="n">
        <v>10361</v>
      </c>
      <c r="C363" s="1" t="inlineStr">
        <is>
          <t>-</t>
        </is>
      </c>
      <c r="D363" s="1" t="inlineStr">
        <is>
          <t>IVANETE SANTA ROSA FERNANDES</t>
        </is>
      </c>
      <c r="E363" s="1" t="inlineStr">
        <is>
          <t>FUNCIONARIO-FAMILIA</t>
        </is>
      </c>
      <c r="F363" s="1" t="inlineStr">
        <is>
          <t>+5544991117066</t>
        </is>
      </c>
      <c r="G363" s="1" t="inlineStr">
        <is>
          <t>-</t>
        </is>
      </c>
      <c r="H363" s="1" t="n">
        <v>362</v>
      </c>
      <c r="I363" s="1" t="inlineStr">
        <is>
          <t>Ok!</t>
        </is>
      </c>
      <c r="J363" s="1" t="inlineStr">
        <is>
          <t>29/06/2024 13:29</t>
        </is>
      </c>
      <c r="K363" t="inlineStr">
        <is>
          <t>C:\Users\Roots Tech\Documents\GitHub\BarsCodeKivy\qrcodes\final\convite-10361.png</t>
        </is>
      </c>
    </row>
    <row r="364">
      <c r="A364" s="10" t="n">
        <v>362</v>
      </c>
      <c r="B364" s="1" t="n">
        <v>10362</v>
      </c>
      <c r="C364" s="1" t="inlineStr">
        <is>
          <t>-</t>
        </is>
      </c>
      <c r="D364" s="1" t="inlineStr">
        <is>
          <t>CAROLINE SANTA ROSA FERNANDES</t>
        </is>
      </c>
      <c r="E364" s="1" t="inlineStr">
        <is>
          <t>FUNCIONARIO-FAMILIA</t>
        </is>
      </c>
      <c r="F364" s="1" t="inlineStr">
        <is>
          <t>+5544999933079</t>
        </is>
      </c>
      <c r="G364" s="1" t="inlineStr">
        <is>
          <t>-</t>
        </is>
      </c>
      <c r="H364" s="1" t="n">
        <v>363</v>
      </c>
      <c r="I364" s="1" t="inlineStr">
        <is>
          <t>Ok!</t>
        </is>
      </c>
      <c r="J364" s="1" t="inlineStr">
        <is>
          <t>29/06/2024 13:29</t>
        </is>
      </c>
      <c r="K364" t="inlineStr">
        <is>
          <t>C:\Users\Roots Tech\Documents\GitHub\BarsCodeKivy\qrcodes\final\convite-10362.png</t>
        </is>
      </c>
    </row>
    <row r="365">
      <c r="A365" s="10" t="n">
        <v>363</v>
      </c>
      <c r="B365" s="1" t="n">
        <v>10363</v>
      </c>
      <c r="C365" s="1" t="inlineStr">
        <is>
          <t>-</t>
        </is>
      </c>
      <c r="D365" s="1" t="inlineStr">
        <is>
          <t>SAMUEL SANTA ROSA</t>
        </is>
      </c>
      <c r="E365" s="1" t="inlineStr">
        <is>
          <t>FUNCIONARIO-FAMILIA</t>
        </is>
      </c>
      <c r="F365" s="1" t="inlineStr">
        <is>
          <t>+5544999933079</t>
        </is>
      </c>
      <c r="G365" s="1" t="inlineStr">
        <is>
          <t>-</t>
        </is>
      </c>
      <c r="H365" s="1" t="n">
        <v>364</v>
      </c>
      <c r="I365" s="1" t="inlineStr">
        <is>
          <t>Ok!</t>
        </is>
      </c>
      <c r="J365" s="1" t="inlineStr">
        <is>
          <t>29/06/2024 13:30</t>
        </is>
      </c>
      <c r="K365" t="inlineStr">
        <is>
          <t>C:\Users\Roots Tech\Documents\GitHub\BarsCodeKivy\qrcodes\final\convite-10363.png</t>
        </is>
      </c>
    </row>
    <row r="366">
      <c r="A366" s="10" t="n">
        <v>364</v>
      </c>
      <c r="B366" s="1" t="n">
        <v>10364</v>
      </c>
      <c r="C366" s="1" t="inlineStr">
        <is>
          <t>-</t>
        </is>
      </c>
      <c r="D366" s="1" t="inlineStr">
        <is>
          <t>PALOMA STEFANI PERES DOS SANTOS</t>
        </is>
      </c>
      <c r="E366" s="1" t="inlineStr">
        <is>
          <t>FUNCIONARIO</t>
        </is>
      </c>
      <c r="F366" s="1" t="inlineStr">
        <is>
          <t>+5544998398302</t>
        </is>
      </c>
      <c r="G366" s="1" t="inlineStr">
        <is>
          <t>-</t>
        </is>
      </c>
      <c r="H366" s="1" t="n">
        <v>365</v>
      </c>
      <c r="I366" s="1" t="inlineStr">
        <is>
          <t>Ok!</t>
        </is>
      </c>
      <c r="J366" s="1" t="inlineStr">
        <is>
          <t>29/06/2024 13:30</t>
        </is>
      </c>
      <c r="K366" t="inlineStr">
        <is>
          <t>C:\Users\Roots Tech\Documents\GitHub\BarsCodeKivy\qrcodes\final\convite-10364.png</t>
        </is>
      </c>
    </row>
    <row r="367">
      <c r="A367" s="10" t="n">
        <v>365</v>
      </c>
      <c r="B367" s="1" t="n">
        <v>10365</v>
      </c>
      <c r="C367" s="1" t="inlineStr">
        <is>
          <t>-</t>
        </is>
      </c>
      <c r="D367" s="1" t="inlineStr">
        <is>
          <t>PAOLA AMANDO PERES DOS SANTOS</t>
        </is>
      </c>
      <c r="E367" s="1" t="inlineStr">
        <is>
          <t>FUNCIONARIO-FAMILIA</t>
        </is>
      </c>
      <c r="F367" s="1" t="inlineStr">
        <is>
          <t>+5544997283368</t>
        </is>
      </c>
      <c r="G367" s="1" t="inlineStr">
        <is>
          <t>-</t>
        </is>
      </c>
      <c r="H367" s="1" t="n">
        <v>366</v>
      </c>
      <c r="I367" s="1" t="inlineStr">
        <is>
          <t>Ok!</t>
        </is>
      </c>
      <c r="J367" s="1" t="inlineStr">
        <is>
          <t>29/06/2024 13:31</t>
        </is>
      </c>
      <c r="K367" t="inlineStr">
        <is>
          <t>C:\Users\Roots Tech\Documents\GitHub\BarsCodeKivy\qrcodes\final\convite-10365.png</t>
        </is>
      </c>
    </row>
    <row r="368">
      <c r="A368" s="10" t="n">
        <v>366</v>
      </c>
      <c r="B368" s="1" t="n">
        <v>10366</v>
      </c>
      <c r="C368" s="1" t="inlineStr">
        <is>
          <t>-</t>
        </is>
      </c>
      <c r="D368" s="1" t="inlineStr">
        <is>
          <t>ANGELICA MOREIRA DOS SANTOS</t>
        </is>
      </c>
      <c r="E368" s="1" t="inlineStr">
        <is>
          <t>FUNCIONARIO</t>
        </is>
      </c>
      <c r="F368" s="1" t="inlineStr">
        <is>
          <t>+5544984210226</t>
        </is>
      </c>
      <c r="G368" s="1" t="inlineStr">
        <is>
          <t>-</t>
        </is>
      </c>
      <c r="H368" s="1" t="n">
        <v>367</v>
      </c>
      <c r="I368" s="1" t="inlineStr">
        <is>
          <t>Ok!</t>
        </is>
      </c>
      <c r="J368" s="1" t="inlineStr">
        <is>
          <t>29/06/2024 13:31</t>
        </is>
      </c>
      <c r="K368" t="inlineStr">
        <is>
          <t>C:\Users\Roots Tech\Documents\GitHub\BarsCodeKivy\qrcodes\final\convite-10366.png</t>
        </is>
      </c>
    </row>
    <row r="369">
      <c r="A369" s="10" t="n">
        <v>367</v>
      </c>
      <c r="B369" s="1" t="n">
        <v>10367</v>
      </c>
      <c r="C369" s="1" t="inlineStr">
        <is>
          <t>-</t>
        </is>
      </c>
      <c r="D369" s="1" t="inlineStr">
        <is>
          <t>ANA LUIZA SANTOS DA SILVA</t>
        </is>
      </c>
      <c r="E369" s="1" t="inlineStr">
        <is>
          <t>FUNCIONARIO-FAMILIA</t>
        </is>
      </c>
      <c r="F369" s="1" t="inlineStr">
        <is>
          <t>+5544988290702</t>
        </is>
      </c>
      <c r="G369" s="1" t="inlineStr">
        <is>
          <t>-</t>
        </is>
      </c>
      <c r="H369" s="1" t="n">
        <v>368</v>
      </c>
      <c r="I369" s="1" t="inlineStr">
        <is>
          <t>Ok!</t>
        </is>
      </c>
      <c r="J369" s="1" t="inlineStr">
        <is>
          <t>29/06/2024 13:32</t>
        </is>
      </c>
      <c r="K369" t="inlineStr">
        <is>
          <t>C:\Users\Roots Tech\Documents\GitHub\BarsCodeKivy\qrcodes\final\convite-10367.png</t>
        </is>
      </c>
    </row>
    <row r="370">
      <c r="A370" s="10" t="n">
        <v>368</v>
      </c>
      <c r="B370" s="1" t="n">
        <v>10368</v>
      </c>
      <c r="C370" s="1" t="inlineStr">
        <is>
          <t>-</t>
        </is>
      </c>
      <c r="D370" s="1" t="inlineStr">
        <is>
          <t>JULIA FREGNANI SOARES</t>
        </is>
      </c>
      <c r="E370" s="1" t="inlineStr">
        <is>
          <t>FUNCIONARIO-FAMILIA</t>
        </is>
      </c>
      <c r="F370" s="1" t="inlineStr">
        <is>
          <t>+5544998609107</t>
        </is>
      </c>
      <c r="G370" s="1" t="inlineStr">
        <is>
          <t>-</t>
        </is>
      </c>
      <c r="H370" s="1" t="n">
        <v>369</v>
      </c>
      <c r="I370" s="1" t="inlineStr">
        <is>
          <t>Ok!</t>
        </is>
      </c>
      <c r="J370" s="1" t="inlineStr">
        <is>
          <t>29/06/2024 13:32</t>
        </is>
      </c>
      <c r="K370" t="inlineStr">
        <is>
          <t>C:\Users\Roots Tech\Documents\GitHub\BarsCodeKivy\qrcodes\final\convite-10368.png</t>
        </is>
      </c>
    </row>
    <row r="371">
      <c r="A371" s="10" t="n">
        <v>369</v>
      </c>
      <c r="B371" s="1" t="n">
        <v>10369</v>
      </c>
      <c r="C371" s="1" t="inlineStr">
        <is>
          <t>-</t>
        </is>
      </c>
      <c r="D371" s="1" t="inlineStr">
        <is>
          <t>MATHEUS MITISLAU BAZELESKI</t>
        </is>
      </c>
      <c r="E371" s="1" t="inlineStr">
        <is>
          <t>FUNCIONARIO</t>
        </is>
      </c>
      <c r="F371" s="1" t="inlineStr">
        <is>
          <t>+5545999596253</t>
        </is>
      </c>
      <c r="G371" s="1" t="inlineStr">
        <is>
          <t>-</t>
        </is>
      </c>
      <c r="H371" s="1" t="n">
        <v>370</v>
      </c>
      <c r="I371" s="1" t="inlineStr">
        <is>
          <t>Ok!</t>
        </is>
      </c>
      <c r="J371" s="1" t="inlineStr">
        <is>
          <t>29/06/2024 13:33</t>
        </is>
      </c>
      <c r="K371" t="inlineStr">
        <is>
          <t>C:\Users\Roots Tech\Documents\GitHub\BarsCodeKivy\qrcodes\final\convite-10369.png</t>
        </is>
      </c>
    </row>
    <row r="372">
      <c r="A372" s="10" t="n">
        <v>370</v>
      </c>
      <c r="B372" s="1" t="n">
        <v>10370</v>
      </c>
      <c r="C372" s="1" t="inlineStr">
        <is>
          <t>-</t>
        </is>
      </c>
      <c r="D372" s="1" t="inlineStr">
        <is>
          <t>LUIZ FERNANDO DOS SANTOS SOUZA</t>
        </is>
      </c>
      <c r="E372" s="1" t="inlineStr">
        <is>
          <t>FUNCIONARIO-FAMILIA</t>
        </is>
      </c>
      <c r="F372" s="1" t="inlineStr">
        <is>
          <t>+5544998900532</t>
        </is>
      </c>
      <c r="G372" s="1" t="inlineStr">
        <is>
          <t>-</t>
        </is>
      </c>
      <c r="H372" s="1" t="n">
        <v>371</v>
      </c>
      <c r="I372" s="1" t="inlineStr">
        <is>
          <t>Ok!</t>
        </is>
      </c>
      <c r="J372" s="1" t="inlineStr">
        <is>
          <t>29/06/2024 13:33</t>
        </is>
      </c>
      <c r="K372" t="inlineStr">
        <is>
          <t>C:\Users\Roots Tech\Documents\GitHub\BarsCodeKivy\qrcodes\final\convite-10370.png</t>
        </is>
      </c>
    </row>
    <row r="373">
      <c r="A373" s="10" t="n">
        <v>371</v>
      </c>
      <c r="B373" s="1" t="n">
        <v>10371</v>
      </c>
      <c r="C373" s="1" t="inlineStr">
        <is>
          <t>-</t>
        </is>
      </c>
      <c r="D373" s="1" t="inlineStr">
        <is>
          <t>BARBARA ISABEL GREGORIO DOS SANTOS</t>
        </is>
      </c>
      <c r="E373" s="1" t="inlineStr">
        <is>
          <t>FUNCIONARIO-FAMILIA</t>
        </is>
      </c>
      <c r="F373" s="1" t="inlineStr">
        <is>
          <t>+5544984231415</t>
        </is>
      </c>
      <c r="G373" s="1" t="inlineStr">
        <is>
          <t>-</t>
        </is>
      </c>
      <c r="H373" s="1" t="n">
        <v>372</v>
      </c>
      <c r="I373" s="1" t="inlineStr">
        <is>
          <t>Ok!</t>
        </is>
      </c>
      <c r="J373" s="1" t="inlineStr">
        <is>
          <t>29/06/2024 13:34</t>
        </is>
      </c>
      <c r="K373" t="inlineStr">
        <is>
          <t>C:\Users\Roots Tech\Documents\GitHub\BarsCodeKivy\qrcodes\final\convite-10371.png</t>
        </is>
      </c>
    </row>
    <row r="374">
      <c r="A374" s="10" t="n">
        <v>372</v>
      </c>
      <c r="B374" s="1" t="n">
        <v>10372</v>
      </c>
      <c r="C374" s="1" t="inlineStr">
        <is>
          <t>-</t>
        </is>
      </c>
      <c r="D374" s="1" t="inlineStr">
        <is>
          <t>ANDREA CRISTINA DE ARAUJO SILVA</t>
        </is>
      </c>
      <c r="E374" s="1" t="inlineStr">
        <is>
          <t>FUNCIONARIO</t>
        </is>
      </c>
      <c r="F374" s="1" t="inlineStr">
        <is>
          <t>+5544991128787</t>
        </is>
      </c>
      <c r="G374" s="1" t="inlineStr">
        <is>
          <t>-</t>
        </is>
      </c>
      <c r="H374" s="1" t="n">
        <v>373</v>
      </c>
      <c r="I374" s="1" t="inlineStr">
        <is>
          <t>Ok!</t>
        </is>
      </c>
      <c r="J374" s="1" t="inlineStr">
        <is>
          <t>29/06/2024 13:35</t>
        </is>
      </c>
      <c r="K374" t="inlineStr">
        <is>
          <t>C:\Users\Roots Tech\Documents\GitHub\BarsCodeKivy\qrcodes\final\convite-10372.png</t>
        </is>
      </c>
    </row>
    <row r="375">
      <c r="A375" s="10" t="n">
        <v>373</v>
      </c>
      <c r="B375" s="1" t="n">
        <v>10373</v>
      </c>
      <c r="C375" s="1" t="inlineStr">
        <is>
          <t>-</t>
        </is>
      </c>
      <c r="D375" s="1" t="inlineStr">
        <is>
          <t>ALEXANDRE RODRIGUES DA SILVA</t>
        </is>
      </c>
      <c r="E375" s="1" t="inlineStr">
        <is>
          <t>FUNCIONARIO-FAMILIA</t>
        </is>
      </c>
      <c r="F375" s="1" t="inlineStr">
        <is>
          <t>+5544991841007</t>
        </is>
      </c>
      <c r="G375" s="1" t="inlineStr">
        <is>
          <t>-</t>
        </is>
      </c>
      <c r="H375" s="1" t="n">
        <v>374</v>
      </c>
      <c r="I375" s="1" t="inlineStr">
        <is>
          <t>Ok!</t>
        </is>
      </c>
      <c r="J375" s="1" t="inlineStr">
        <is>
          <t>29/06/2024 13:35</t>
        </is>
      </c>
      <c r="K375" t="inlineStr">
        <is>
          <t>C:\Users\Roots Tech\Documents\GitHub\BarsCodeKivy\qrcodes\final\convite-10373.png</t>
        </is>
      </c>
    </row>
    <row r="376">
      <c r="A376" s="10" t="n">
        <v>374</v>
      </c>
      <c r="B376" s="1" t="n">
        <v>10374</v>
      </c>
      <c r="C376" s="1" t="inlineStr">
        <is>
          <t>-</t>
        </is>
      </c>
      <c r="D376" s="1" t="inlineStr">
        <is>
          <t>FELIPE DE ARAUJO SILVA</t>
        </is>
      </c>
      <c r="E376" s="1" t="inlineStr">
        <is>
          <t>FUNCIONARIO-FAMILIA</t>
        </is>
      </c>
      <c r="F376" s="1" t="inlineStr">
        <is>
          <t>+5544991128787</t>
        </is>
      </c>
      <c r="G376" s="1" t="inlineStr">
        <is>
          <t>-</t>
        </is>
      </c>
      <c r="H376" s="1" t="n">
        <v>375</v>
      </c>
      <c r="I376" s="1" t="inlineStr">
        <is>
          <t>Ok!</t>
        </is>
      </c>
      <c r="J376" s="1" t="inlineStr">
        <is>
          <t>29/06/2024 13:36</t>
        </is>
      </c>
      <c r="K376" t="inlineStr">
        <is>
          <t>C:\Users\Roots Tech\Documents\GitHub\BarsCodeKivy\qrcodes\final\convite-10374.png</t>
        </is>
      </c>
    </row>
    <row r="377">
      <c r="A377" s="10" t="n">
        <v>375</v>
      </c>
      <c r="B377" s="1" t="n">
        <v>10375</v>
      </c>
      <c r="C377" s="1" t="inlineStr">
        <is>
          <t>-</t>
        </is>
      </c>
      <c r="D377" s="1" t="inlineStr">
        <is>
          <t>PATRICIA REGINA DE SOUZA</t>
        </is>
      </c>
      <c r="E377" s="1" t="inlineStr">
        <is>
          <t>FUNCIONARIO</t>
        </is>
      </c>
      <c r="F377" s="1" t="inlineStr">
        <is>
          <t>+5544998550832</t>
        </is>
      </c>
      <c r="G377" s="1" t="inlineStr">
        <is>
          <t>-</t>
        </is>
      </c>
      <c r="H377" s="1" t="n">
        <v>376</v>
      </c>
      <c r="I377" s="1" t="inlineStr">
        <is>
          <t>Ok!</t>
        </is>
      </c>
      <c r="J377" s="1" t="inlineStr">
        <is>
          <t>29/06/2024 13:36</t>
        </is>
      </c>
      <c r="K377" t="inlineStr">
        <is>
          <t>C:\Users\Roots Tech\Documents\GitHub\BarsCodeKivy\qrcodes\final\convite-10375.png</t>
        </is>
      </c>
    </row>
    <row r="378">
      <c r="A378" s="10" t="n">
        <v>376</v>
      </c>
      <c r="B378" s="1" t="n">
        <v>10376</v>
      </c>
      <c r="C378" s="1" t="inlineStr">
        <is>
          <t>-</t>
        </is>
      </c>
      <c r="D378" s="1" t="inlineStr">
        <is>
          <t>DIONE DEZA SILVA</t>
        </is>
      </c>
      <c r="E378" s="1" t="inlineStr">
        <is>
          <t>FUNCIONARIO-FAMILIA</t>
        </is>
      </c>
      <c r="F378" s="1" t="inlineStr">
        <is>
          <t>+5544998550832</t>
        </is>
      </c>
      <c r="G378" s="1" t="inlineStr">
        <is>
          <t>-</t>
        </is>
      </c>
      <c r="H378" s="1" t="n">
        <v>377</v>
      </c>
      <c r="I378" s="1" t="inlineStr">
        <is>
          <t>Ok!</t>
        </is>
      </c>
      <c r="J378" s="1" t="inlineStr">
        <is>
          <t>29/06/2024 13:37</t>
        </is>
      </c>
      <c r="K378" t="inlineStr">
        <is>
          <t>C:\Users\Roots Tech\Documents\GitHub\BarsCodeKivy\qrcodes\final\convite-10376.png</t>
        </is>
      </c>
    </row>
    <row r="379">
      <c r="A379" s="10" t="n">
        <v>377</v>
      </c>
      <c r="B379" s="1" t="n">
        <v>10377</v>
      </c>
      <c r="C379" s="1" t="inlineStr">
        <is>
          <t>-</t>
        </is>
      </c>
      <c r="D379" s="1" t="inlineStr">
        <is>
          <t>DOUGLAS RAFAEL TERUEL DA SILVA</t>
        </is>
      </c>
      <c r="E379" s="1" t="inlineStr">
        <is>
          <t>FUNCIONARIO</t>
        </is>
      </c>
      <c r="F379" s="1" t="inlineStr">
        <is>
          <t>+5544998151873</t>
        </is>
      </c>
      <c r="G379" s="1" t="inlineStr">
        <is>
          <t>-</t>
        </is>
      </c>
      <c r="H379" s="1" t="n">
        <v>378</v>
      </c>
      <c r="I379" s="1" t="inlineStr">
        <is>
          <t>Ok!</t>
        </is>
      </c>
      <c r="J379" s="1" t="inlineStr">
        <is>
          <t>29/06/2024 13:37</t>
        </is>
      </c>
      <c r="K379" t="inlineStr">
        <is>
          <t>C:\Users\Roots Tech\Documents\GitHub\BarsCodeKivy\qrcodes\final\convite-10377.png</t>
        </is>
      </c>
    </row>
    <row r="380">
      <c r="A380" s="10" t="n">
        <v>378</v>
      </c>
      <c r="B380" s="1" t="n">
        <v>10378</v>
      </c>
      <c r="C380" s="1" t="inlineStr">
        <is>
          <t>-</t>
        </is>
      </c>
      <c r="D380" s="1" t="inlineStr">
        <is>
          <t>SUZANA MALAMIM</t>
        </is>
      </c>
      <c r="E380" s="1" t="inlineStr">
        <is>
          <t>FUNCIONARIO-FAMILIA</t>
        </is>
      </c>
      <c r="F380" s="1" t="inlineStr">
        <is>
          <t>+5544998180534</t>
        </is>
      </c>
      <c r="G380" s="1" t="inlineStr">
        <is>
          <t>-</t>
        </is>
      </c>
      <c r="H380" s="1" t="n">
        <v>379</v>
      </c>
      <c r="I380" s="1" t="inlineStr">
        <is>
          <t>Ok!</t>
        </is>
      </c>
      <c r="J380" s="1" t="inlineStr">
        <is>
          <t>29/06/2024 13:38</t>
        </is>
      </c>
      <c r="K380" t="inlineStr">
        <is>
          <t>C:\Users\Roots Tech\Documents\GitHub\BarsCodeKivy\qrcodes\final\convite-10378.png</t>
        </is>
      </c>
    </row>
    <row r="381">
      <c r="A381" s="10" t="n">
        <v>379</v>
      </c>
      <c r="B381" s="1" t="n">
        <v>10379</v>
      </c>
      <c r="C381" s="1" t="inlineStr">
        <is>
          <t>-</t>
        </is>
      </c>
      <c r="D381" s="1" t="inlineStr">
        <is>
          <t>RAFAEL EDUARDO DE PAIVA TERUEL</t>
        </is>
      </c>
      <c r="E381" s="1" t="inlineStr">
        <is>
          <t>FUNCIONARIO</t>
        </is>
      </c>
      <c r="F381" s="1" t="inlineStr">
        <is>
          <t>+5544998180534</t>
        </is>
      </c>
      <c r="G381" s="1" t="inlineStr">
        <is>
          <t>-</t>
        </is>
      </c>
      <c r="H381" s="1" t="n">
        <v>380</v>
      </c>
      <c r="I381" s="1" t="inlineStr">
        <is>
          <t>Ok!</t>
        </is>
      </c>
      <c r="J381" s="1" t="inlineStr">
        <is>
          <t>29/06/2024 13:39</t>
        </is>
      </c>
      <c r="K381" t="inlineStr">
        <is>
          <t>C:\Users\Roots Tech\Documents\GitHub\BarsCodeKivy\qrcodes\final\convite-10379.png</t>
        </is>
      </c>
    </row>
    <row r="382">
      <c r="A382" s="10" t="n">
        <v>380</v>
      </c>
      <c r="B382" s="1" t="n">
        <v>10380</v>
      </c>
      <c r="C382" s="1" t="inlineStr">
        <is>
          <t>-</t>
        </is>
      </c>
      <c r="D382" s="1" t="inlineStr">
        <is>
          <t>RODRIGO SANTONI</t>
        </is>
      </c>
      <c r="E382" s="1" t="inlineStr">
        <is>
          <t>FUNCIONARIO</t>
        </is>
      </c>
      <c r="F382" s="1" t="inlineStr">
        <is>
          <t>+5544998850548</t>
        </is>
      </c>
      <c r="G382" s="1" t="inlineStr">
        <is>
          <t>-</t>
        </is>
      </c>
      <c r="H382" s="1" t="n">
        <v>381</v>
      </c>
      <c r="I382" s="1" t="inlineStr">
        <is>
          <t>Ok!</t>
        </is>
      </c>
      <c r="J382" s="1" t="inlineStr">
        <is>
          <t>29/06/2024 13:39</t>
        </is>
      </c>
      <c r="K382" t="inlineStr">
        <is>
          <t>C:\Users\Roots Tech\Documents\GitHub\BarsCodeKivy\qrcodes\final\convite-10380.png</t>
        </is>
      </c>
    </row>
    <row r="383">
      <c r="A383" s="10" t="n">
        <v>381</v>
      </c>
      <c r="B383" s="1" t="n">
        <v>10381</v>
      </c>
      <c r="C383" s="1" t="inlineStr">
        <is>
          <t>-</t>
        </is>
      </c>
      <c r="D383" s="1" t="inlineStr">
        <is>
          <t>RAYANE BARBERAZO</t>
        </is>
      </c>
      <c r="E383" s="1" t="inlineStr">
        <is>
          <t>FUNCIONARIO-FAMILIA</t>
        </is>
      </c>
      <c r="F383" s="1" t="inlineStr">
        <is>
          <t>+5544999539556</t>
        </is>
      </c>
      <c r="G383" s="1" t="inlineStr">
        <is>
          <t>-</t>
        </is>
      </c>
      <c r="H383" s="1" t="n">
        <v>382</v>
      </c>
      <c r="I383" s="1" t="inlineStr">
        <is>
          <t>Ok!</t>
        </is>
      </c>
      <c r="J383" s="1" t="inlineStr">
        <is>
          <t>29/06/2024 13:40</t>
        </is>
      </c>
      <c r="K383" t="inlineStr">
        <is>
          <t>C:\Users\Roots Tech\Documents\GitHub\BarsCodeKivy\qrcodes\final\convite-10381.png</t>
        </is>
      </c>
    </row>
    <row r="384">
      <c r="A384" s="10" t="n">
        <v>382</v>
      </c>
      <c r="B384" s="1" t="n">
        <v>10382</v>
      </c>
      <c r="C384" s="1" t="inlineStr">
        <is>
          <t>-</t>
        </is>
      </c>
      <c r="D384" s="1" t="inlineStr">
        <is>
          <t>ELOAH SANTONI BARBERATO</t>
        </is>
      </c>
      <c r="E384" s="1" t="inlineStr">
        <is>
          <t>FUNCIONARIO-FAMILIA</t>
        </is>
      </c>
      <c r="F384" s="1" t="inlineStr">
        <is>
          <t>+5544999539556</t>
        </is>
      </c>
      <c r="G384" s="1" t="inlineStr">
        <is>
          <t>-</t>
        </is>
      </c>
      <c r="H384" s="1" t="n">
        <v>383</v>
      </c>
      <c r="I384" s="1" t="inlineStr">
        <is>
          <t>Ok!</t>
        </is>
      </c>
      <c r="J384" s="1" t="inlineStr">
        <is>
          <t>29/06/2024 13:40</t>
        </is>
      </c>
      <c r="K384" t="inlineStr">
        <is>
          <t>C:\Users\Roots Tech\Documents\GitHub\BarsCodeKivy\qrcodes\final\convite-10382.png</t>
        </is>
      </c>
    </row>
    <row r="385">
      <c r="A385" s="10" t="n">
        <v>383</v>
      </c>
      <c r="B385" s="1" t="n">
        <v>10383</v>
      </c>
      <c r="C385" s="1" t="inlineStr">
        <is>
          <t>-</t>
        </is>
      </c>
      <c r="D385" s="1" t="inlineStr">
        <is>
          <t>EVERSON CALDERAN BERALDO</t>
        </is>
      </c>
      <c r="E385" s="1" t="inlineStr">
        <is>
          <t>FUNCIONARIO</t>
        </is>
      </c>
      <c r="F385" s="1" t="inlineStr">
        <is>
          <t>+5544999799445</t>
        </is>
      </c>
      <c r="G385" s="1" t="inlineStr">
        <is>
          <t>-</t>
        </is>
      </c>
      <c r="H385" s="1" t="n">
        <v>384</v>
      </c>
      <c r="I385" s="1" t="inlineStr">
        <is>
          <t>Ok!</t>
        </is>
      </c>
      <c r="J385" s="1" t="inlineStr">
        <is>
          <t>29/06/2024 13:41</t>
        </is>
      </c>
      <c r="K385" t="inlineStr">
        <is>
          <t>C:\Users\Roots Tech\Documents\GitHub\BarsCodeKivy\qrcodes\final\convite-10383.png</t>
        </is>
      </c>
    </row>
    <row r="386">
      <c r="A386" s="10" t="n">
        <v>384</v>
      </c>
      <c r="B386" s="1" t="n">
        <v>10384</v>
      </c>
      <c r="C386" s="1" t="inlineStr">
        <is>
          <t>-</t>
        </is>
      </c>
      <c r="D386" s="1" t="inlineStr">
        <is>
          <t>LUCIANA MARIA DA SILVA</t>
        </is>
      </c>
      <c r="E386" s="1" t="inlineStr">
        <is>
          <t>FUNCIONARIO-FAMILIA</t>
        </is>
      </c>
      <c r="F386" s="1" t="inlineStr">
        <is>
          <t>+5544991367729</t>
        </is>
      </c>
      <c r="G386" s="1" t="inlineStr">
        <is>
          <t>-</t>
        </is>
      </c>
      <c r="H386" s="1" t="n">
        <v>385</v>
      </c>
      <c r="I386" s="1" t="inlineStr">
        <is>
          <t>Ok!</t>
        </is>
      </c>
      <c r="J386" s="1" t="inlineStr">
        <is>
          <t>29/06/2024 13:41</t>
        </is>
      </c>
      <c r="K386" t="inlineStr">
        <is>
          <t>C:\Users\Roots Tech\Documents\GitHub\BarsCodeKivy\qrcodes\final\convite-10384.png</t>
        </is>
      </c>
    </row>
    <row r="387">
      <c r="A387" s="10" t="n">
        <v>385</v>
      </c>
      <c r="B387" s="1" t="n">
        <v>10385</v>
      </c>
      <c r="C387" s="1" t="inlineStr">
        <is>
          <t>-</t>
        </is>
      </c>
      <c r="D387" s="1" t="inlineStr">
        <is>
          <t>GUILHERME HENRIQUE SILVA L. DA COSTA</t>
        </is>
      </c>
      <c r="E387" s="1" t="inlineStr">
        <is>
          <t>FUNCIONARIO-FAMILIA</t>
        </is>
      </c>
      <c r="F387" s="1" t="inlineStr">
        <is>
          <t>+5544988284413</t>
        </is>
      </c>
      <c r="G387" s="1" t="inlineStr">
        <is>
          <t>-</t>
        </is>
      </c>
      <c r="H387" s="1" t="n">
        <v>386</v>
      </c>
      <c r="I387" s="1" t="inlineStr">
        <is>
          <t>Ok!</t>
        </is>
      </c>
      <c r="J387" s="1" t="inlineStr">
        <is>
          <t>29/06/2024 13:42</t>
        </is>
      </c>
      <c r="K387" t="inlineStr">
        <is>
          <t>C:\Users\Roots Tech\Documents\GitHub\BarsCodeKivy\qrcodes\final\convite-10385.png</t>
        </is>
      </c>
    </row>
    <row r="388">
      <c r="A388" s="10" t="n">
        <v>386</v>
      </c>
      <c r="B388" s="1" t="n">
        <v>10386</v>
      </c>
      <c r="C388" s="1" t="inlineStr">
        <is>
          <t>-</t>
        </is>
      </c>
      <c r="D388" s="1" t="inlineStr">
        <is>
          <t>MARIA EDUARDA SILVA BERALDO</t>
        </is>
      </c>
      <c r="E388" s="1" t="inlineStr">
        <is>
          <t>FUNCIONARIO-FAMILIA</t>
        </is>
      </c>
      <c r="F388" s="1" t="inlineStr">
        <is>
          <t>+5544988284413</t>
        </is>
      </c>
      <c r="G388" s="1" t="inlineStr">
        <is>
          <t>-</t>
        </is>
      </c>
      <c r="H388" s="1" t="n">
        <v>387</v>
      </c>
      <c r="I388" s="1" t="inlineStr">
        <is>
          <t>Ok!</t>
        </is>
      </c>
      <c r="J388" s="1" t="inlineStr">
        <is>
          <t>29/06/2024 13:42</t>
        </is>
      </c>
      <c r="K388" t="inlineStr">
        <is>
          <t>C:\Users\Roots Tech\Documents\GitHub\BarsCodeKivy\qrcodes\final\convite-10386.png</t>
        </is>
      </c>
    </row>
    <row r="389">
      <c r="A389" s="10" t="n">
        <v>387</v>
      </c>
      <c r="B389" s="1" t="n">
        <v>10387</v>
      </c>
      <c r="C389" s="1" t="inlineStr">
        <is>
          <t>-</t>
        </is>
      </c>
      <c r="D389" s="1" t="inlineStr">
        <is>
          <t>REBECA GOMES DA COSTA</t>
        </is>
      </c>
      <c r="E389" s="1" t="inlineStr">
        <is>
          <t>FUNCIONARIO-FAMILIA</t>
        </is>
      </c>
      <c r="F389" s="1" t="inlineStr">
        <is>
          <t>+5544988284413</t>
        </is>
      </c>
      <c r="G389" s="1" t="inlineStr">
        <is>
          <t>-</t>
        </is>
      </c>
      <c r="H389" s="1" t="n">
        <v>388</v>
      </c>
      <c r="I389" s="1" t="inlineStr">
        <is>
          <t>Ok!</t>
        </is>
      </c>
      <c r="J389" s="1" t="inlineStr">
        <is>
          <t>29/06/2024 13:43</t>
        </is>
      </c>
      <c r="K389" t="inlineStr">
        <is>
          <t>C:\Users\Roots Tech\Documents\GitHub\BarsCodeKivy\qrcodes\final\convite-10387.png</t>
        </is>
      </c>
    </row>
    <row r="390">
      <c r="A390" s="10" t="n">
        <v>388</v>
      </c>
      <c r="B390" s="1" t="n">
        <v>10388</v>
      </c>
      <c r="C390" s="1" t="inlineStr">
        <is>
          <t>-</t>
        </is>
      </c>
      <c r="D390" s="1" t="inlineStr">
        <is>
          <t>GUSTAVO SILVA DE OLIVEIRA</t>
        </is>
      </c>
      <c r="E390" s="1" t="inlineStr">
        <is>
          <t>FUNCIONARIO-FAMILIA</t>
        </is>
      </c>
      <c r="F390" s="1" t="inlineStr">
        <is>
          <t>+5544991763698</t>
        </is>
      </c>
      <c r="G390" s="1" t="inlineStr">
        <is>
          <t>-</t>
        </is>
      </c>
      <c r="H390" s="1" t="n">
        <v>389</v>
      </c>
      <c r="I390" s="1" t="inlineStr">
        <is>
          <t>Ok!</t>
        </is>
      </c>
      <c r="J390" s="1" t="inlineStr">
        <is>
          <t>29/06/2024 13:43</t>
        </is>
      </c>
      <c r="K390" t="inlineStr">
        <is>
          <t>C:\Users\Roots Tech\Documents\GitHub\BarsCodeKivy\qrcodes\final\convite-10388.png</t>
        </is>
      </c>
    </row>
    <row r="391">
      <c r="A391" s="10" t="n">
        <v>389</v>
      </c>
      <c r="B391" s="1" t="n">
        <v>10389</v>
      </c>
      <c r="C391" s="1" t="inlineStr">
        <is>
          <t>-</t>
        </is>
      </c>
      <c r="D391" s="1" t="inlineStr">
        <is>
          <t>TATIANE OLIVEIRA RODRIGUES</t>
        </is>
      </c>
      <c r="E391" s="1" t="inlineStr">
        <is>
          <t>FUNCIONARIO</t>
        </is>
      </c>
      <c r="F391" s="1" t="inlineStr">
        <is>
          <t>+5544997926725</t>
        </is>
      </c>
      <c r="G391" s="1" t="inlineStr">
        <is>
          <t>-</t>
        </is>
      </c>
      <c r="H391" s="1" t="n">
        <v>390</v>
      </c>
      <c r="I391" s="1" t="inlineStr">
        <is>
          <t>Erro!</t>
        </is>
      </c>
      <c r="J391" s="1" t="inlineStr">
        <is>
          <t>29/06/2024 13:44</t>
        </is>
      </c>
      <c r="K391" t="inlineStr">
        <is>
          <t>C:\Users\Roots Tech\Documents\GitHub\BarsCodeKivy\qrcodes\final\convite-10389.png</t>
        </is>
      </c>
    </row>
    <row r="392">
      <c r="A392" s="10" t="n">
        <v>390</v>
      </c>
      <c r="B392" s="1" t="n">
        <v>10390</v>
      </c>
      <c r="C392" s="1" t="inlineStr">
        <is>
          <t>-</t>
        </is>
      </c>
      <c r="D392" s="1" t="inlineStr">
        <is>
          <t>ELOAH GUIMARAOES RODRIGUES</t>
        </is>
      </c>
      <c r="E392" s="1" t="inlineStr">
        <is>
          <t>FUNCIONARIO-FAMILIA</t>
        </is>
      </c>
      <c r="F392" s="1" t="inlineStr">
        <is>
          <t>+5544997926725</t>
        </is>
      </c>
      <c r="G392" s="1" t="inlineStr">
        <is>
          <t>-</t>
        </is>
      </c>
      <c r="H392" s="1" t="n">
        <v>391</v>
      </c>
      <c r="I392" s="1" t="inlineStr">
        <is>
          <t>Erro!</t>
        </is>
      </c>
      <c r="J392" s="1" t="inlineStr">
        <is>
          <t>29/06/2024 13:44</t>
        </is>
      </c>
      <c r="K392" t="inlineStr">
        <is>
          <t>C:\Users\Roots Tech\Documents\GitHub\BarsCodeKivy\qrcodes\final\convite-10390.png</t>
        </is>
      </c>
    </row>
    <row r="393">
      <c r="A393" s="10" t="n">
        <v>391</v>
      </c>
      <c r="B393" s="1" t="n">
        <v>10391</v>
      </c>
      <c r="C393" s="1" t="inlineStr">
        <is>
          <t>-</t>
        </is>
      </c>
      <c r="D393" s="1" t="inlineStr">
        <is>
          <t>MARIA GUIMAROES RODRIGUES</t>
        </is>
      </c>
      <c r="E393" s="1" t="inlineStr">
        <is>
          <t>FUNCIONARIO-FAMILIA</t>
        </is>
      </c>
      <c r="F393" s="1" t="inlineStr">
        <is>
          <t>+5544997926725</t>
        </is>
      </c>
      <c r="G393" s="1" t="inlineStr">
        <is>
          <t>-</t>
        </is>
      </c>
      <c r="H393" s="1" t="n">
        <v>392</v>
      </c>
      <c r="I393" s="1" t="inlineStr">
        <is>
          <t>Erro!</t>
        </is>
      </c>
      <c r="J393" s="1" t="inlineStr">
        <is>
          <t>29/06/2024 13:45</t>
        </is>
      </c>
      <c r="K393" t="inlineStr">
        <is>
          <t>C:\Users\Roots Tech\Documents\GitHub\BarsCodeKivy\qrcodes\final\convite-10391.png</t>
        </is>
      </c>
    </row>
    <row r="394">
      <c r="A394" s="10" t="n">
        <v>392</v>
      </c>
      <c r="B394" s="1" t="n">
        <v>10392</v>
      </c>
      <c r="C394" s="1" t="inlineStr">
        <is>
          <t>-</t>
        </is>
      </c>
      <c r="D394" s="1" t="inlineStr">
        <is>
          <t>AYLA GUIMAROES RODRIGUES</t>
        </is>
      </c>
      <c r="E394" s="1" t="inlineStr">
        <is>
          <t>FUNCIONARIO-FAMILIA</t>
        </is>
      </c>
      <c r="F394" s="1" t="inlineStr">
        <is>
          <t>+5544997926725</t>
        </is>
      </c>
      <c r="G394" s="1" t="inlineStr">
        <is>
          <t>-</t>
        </is>
      </c>
      <c r="H394" s="1" t="n">
        <v>393</v>
      </c>
      <c r="I394" s="1" t="inlineStr">
        <is>
          <t>Erro!</t>
        </is>
      </c>
      <c r="J394" s="1" t="inlineStr">
        <is>
          <t>29/06/2024 13:45</t>
        </is>
      </c>
      <c r="K394" t="inlineStr">
        <is>
          <t>C:\Users\Roots Tech\Documents\GitHub\BarsCodeKivy\qrcodes\final\convite-10392.png</t>
        </is>
      </c>
    </row>
    <row r="395">
      <c r="A395" s="10" t="n">
        <v>393</v>
      </c>
      <c r="B395" s="1" t="n">
        <v>10393</v>
      </c>
      <c r="C395" s="1" t="inlineStr">
        <is>
          <t>-</t>
        </is>
      </c>
      <c r="D395" s="1" t="inlineStr">
        <is>
          <t>MAYKON H. RODRIGUES</t>
        </is>
      </c>
      <c r="E395" s="1" t="inlineStr">
        <is>
          <t>FUNCIONARIO</t>
        </is>
      </c>
      <c r="F395" s="1" t="inlineStr">
        <is>
          <t>+5544998193342</t>
        </is>
      </c>
      <c r="G395" s="1" t="inlineStr">
        <is>
          <t>-</t>
        </is>
      </c>
      <c r="H395" s="1" t="n">
        <v>394</v>
      </c>
      <c r="I395" s="1" t="inlineStr">
        <is>
          <t>Ok!</t>
        </is>
      </c>
      <c r="J395" s="1" t="inlineStr">
        <is>
          <t>29/06/2024 13:45</t>
        </is>
      </c>
      <c r="K395" t="inlineStr">
        <is>
          <t>C:\Users\Roots Tech\Documents\GitHub\BarsCodeKivy\qrcodes\final\convite-10393.png</t>
        </is>
      </c>
    </row>
    <row r="396">
      <c r="A396" s="10" t="n">
        <v>394</v>
      </c>
      <c r="B396" s="1" t="n">
        <v>10394</v>
      </c>
      <c r="C396" s="1" t="inlineStr">
        <is>
          <t>-</t>
        </is>
      </c>
      <c r="D396" s="1" t="inlineStr">
        <is>
          <t>VITTOR HUGO DE SOUZA</t>
        </is>
      </c>
      <c r="E396" s="1" t="inlineStr">
        <is>
          <t>FUNCIONARIO</t>
        </is>
      </c>
      <c r="F396" s="1" t="inlineStr">
        <is>
          <t>+5544999580425</t>
        </is>
      </c>
      <c r="G396" s="1" t="inlineStr">
        <is>
          <t>-</t>
        </is>
      </c>
      <c r="H396" s="1" t="n">
        <v>395</v>
      </c>
      <c r="I396" s="1" t="inlineStr">
        <is>
          <t>Ok!</t>
        </is>
      </c>
      <c r="J396" s="1" t="inlineStr">
        <is>
          <t>29/06/2024 13:46</t>
        </is>
      </c>
      <c r="K396" t="inlineStr">
        <is>
          <t>C:\Users\Roots Tech\Documents\GitHub\BarsCodeKivy\qrcodes\final\convite-10394.png</t>
        </is>
      </c>
    </row>
    <row r="397">
      <c r="A397" s="10" t="n">
        <v>395</v>
      </c>
      <c r="B397" s="1" t="n">
        <v>10395</v>
      </c>
      <c r="C397" s="1" t="inlineStr">
        <is>
          <t>-</t>
        </is>
      </c>
      <c r="D397" s="1" t="inlineStr">
        <is>
          <t>JOSE RICARDO JACOB</t>
        </is>
      </c>
      <c r="E397" s="1" t="inlineStr">
        <is>
          <t>FUNCIONARIO</t>
        </is>
      </c>
      <c r="F397" s="1" t="inlineStr">
        <is>
          <t>+5544999416625</t>
        </is>
      </c>
      <c r="G397" s="1" t="inlineStr">
        <is>
          <t>-</t>
        </is>
      </c>
      <c r="H397" s="1" t="n">
        <v>396</v>
      </c>
      <c r="I397" s="1" t="inlineStr">
        <is>
          <t>Ok!</t>
        </is>
      </c>
      <c r="J397" s="1" t="inlineStr">
        <is>
          <t>29/06/2024 13:46</t>
        </is>
      </c>
      <c r="K397" t="inlineStr">
        <is>
          <t>C:\Users\Roots Tech\Documents\GitHub\BarsCodeKivy\qrcodes\final\convite-10395.png</t>
        </is>
      </c>
    </row>
    <row r="398">
      <c r="A398" s="10" t="n">
        <v>396</v>
      </c>
      <c r="B398" s="1" t="n">
        <v>10396</v>
      </c>
      <c r="C398" s="1" t="inlineStr">
        <is>
          <t>-</t>
        </is>
      </c>
      <c r="D398" s="1" t="inlineStr">
        <is>
          <t>NATALIA LETICIA FERREIRA PATRIARCA</t>
        </is>
      </c>
      <c r="E398" s="1" t="inlineStr">
        <is>
          <t>FUNCIONARIO-FAMILIA</t>
        </is>
      </c>
      <c r="F398" s="1" t="inlineStr">
        <is>
          <t>+5544997664167</t>
        </is>
      </c>
      <c r="G398" s="1" t="inlineStr">
        <is>
          <t>-</t>
        </is>
      </c>
      <c r="H398" s="1" t="n">
        <v>397</v>
      </c>
      <c r="I398" s="1" t="inlineStr">
        <is>
          <t>Ok!</t>
        </is>
      </c>
      <c r="J398" s="1" t="inlineStr">
        <is>
          <t>29/06/2024 13:47</t>
        </is>
      </c>
      <c r="K398" t="inlineStr">
        <is>
          <t>C:\Users\Roots Tech\Documents\GitHub\BarsCodeKivy\qrcodes\final\convite-10396.png</t>
        </is>
      </c>
    </row>
    <row r="399">
      <c r="A399" s="10" t="n">
        <v>397</v>
      </c>
      <c r="B399" s="1" t="n">
        <v>10397</v>
      </c>
      <c r="C399" s="1" t="inlineStr">
        <is>
          <t>-</t>
        </is>
      </c>
      <c r="D399" s="1" t="inlineStr">
        <is>
          <t>VICTOR RICARDO PATRIARCA JACOB</t>
        </is>
      </c>
      <c r="E399" s="1" t="inlineStr">
        <is>
          <t>FUNCIONARIO-FAMILIA</t>
        </is>
      </c>
      <c r="F399" s="1" t="inlineStr">
        <is>
          <t>+5544999412495</t>
        </is>
      </c>
      <c r="G399" s="1" t="inlineStr">
        <is>
          <t>-</t>
        </is>
      </c>
      <c r="H399" s="1" t="n">
        <v>398</v>
      </c>
      <c r="I399" s="1" t="inlineStr">
        <is>
          <t>Ok!</t>
        </is>
      </c>
      <c r="J399" s="1" t="inlineStr">
        <is>
          <t>29/06/2024 13:47</t>
        </is>
      </c>
      <c r="K399" t="inlineStr">
        <is>
          <t>C:\Users\Roots Tech\Documents\GitHub\BarsCodeKivy\qrcodes\final\convite-10397.png</t>
        </is>
      </c>
    </row>
    <row r="400">
      <c r="A400" s="10" t="n">
        <v>398</v>
      </c>
      <c r="B400" s="1" t="n">
        <v>10398</v>
      </c>
      <c r="C400" s="1" t="inlineStr">
        <is>
          <t>-</t>
        </is>
      </c>
      <c r="D400" s="1" t="inlineStr">
        <is>
          <t>VICTORIA KAROLINE PATRIARCA JACOB</t>
        </is>
      </c>
      <c r="E400" s="1" t="inlineStr">
        <is>
          <t>FUNCIONARIO-FAMILIA</t>
        </is>
      </c>
      <c r="F400" s="1" t="inlineStr">
        <is>
          <t>+5544997150858</t>
        </is>
      </c>
      <c r="G400" s="1" t="inlineStr">
        <is>
          <t>-</t>
        </is>
      </c>
      <c r="H400" s="1" t="n">
        <v>399</v>
      </c>
      <c r="I400" s="1" t="inlineStr">
        <is>
          <t>Ok!</t>
        </is>
      </c>
      <c r="J400" s="1" t="inlineStr">
        <is>
          <t>29/06/2024 13:48</t>
        </is>
      </c>
      <c r="K400" t="inlineStr">
        <is>
          <t>C:\Users\Roots Tech\Documents\GitHub\BarsCodeKivy\qrcodes\final\convite-10398.png</t>
        </is>
      </c>
    </row>
    <row r="401">
      <c r="A401" s="10" t="n">
        <v>399</v>
      </c>
      <c r="B401" s="1" t="n">
        <v>10399</v>
      </c>
      <c r="C401" s="1" t="inlineStr">
        <is>
          <t>-</t>
        </is>
      </c>
      <c r="D401" s="1" t="inlineStr">
        <is>
          <t>ARTHUR MIGUENS FERREIRA DOS SANTOS</t>
        </is>
      </c>
      <c r="E401" s="1" t="inlineStr">
        <is>
          <t>FUNCIONARIO-FAMILIA</t>
        </is>
      </c>
      <c r="F401" s="1" t="inlineStr">
        <is>
          <t>+5544999069140</t>
        </is>
      </c>
      <c r="G401" s="1" t="inlineStr">
        <is>
          <t>-</t>
        </is>
      </c>
      <c r="H401" s="1" t="n">
        <v>400</v>
      </c>
      <c r="I401" s="1" t="inlineStr">
        <is>
          <t>Ok!</t>
        </is>
      </c>
      <c r="J401" s="1" t="inlineStr">
        <is>
          <t>29/06/2024 13:49</t>
        </is>
      </c>
      <c r="K401" t="inlineStr">
        <is>
          <t>C:\Users\Roots Tech\Documents\GitHub\BarsCodeKivy\qrcodes\final\convite-10399.png</t>
        </is>
      </c>
    </row>
    <row r="402">
      <c r="A402" s="10" t="n">
        <v>400</v>
      </c>
      <c r="B402" s="1" t="n">
        <v>10400</v>
      </c>
      <c r="C402" s="1" t="inlineStr">
        <is>
          <t>-</t>
        </is>
      </c>
      <c r="D402" s="12" t="inlineStr">
        <is>
          <t>SUELY BALAN</t>
        </is>
      </c>
      <c r="E402" s="1" t="inlineStr">
        <is>
          <t>DONOS</t>
        </is>
      </c>
      <c r="F402" s="1" t="inlineStr">
        <is>
          <t>+5544991112360</t>
        </is>
      </c>
      <c r="G402" s="1" t="inlineStr">
        <is>
          <t>-</t>
        </is>
      </c>
      <c r="H402" s="1" t="n">
        <v>401</v>
      </c>
      <c r="I402" s="1" t="inlineStr">
        <is>
          <t>Ok!</t>
        </is>
      </c>
      <c r="J402" s="1" t="inlineStr">
        <is>
          <t>29/06/2024 13:49</t>
        </is>
      </c>
      <c r="K402" t="inlineStr">
        <is>
          <t>C:\Users\Roots Tech\Documents\GitHub\BarsCodeKivy\qrcodes\final\convite-10400.png</t>
        </is>
      </c>
    </row>
    <row r="403">
      <c r="A403" s="10" t="n">
        <v>401</v>
      </c>
      <c r="B403" s="1" t="n">
        <v>10401</v>
      </c>
      <c r="C403" s="1" t="inlineStr">
        <is>
          <t>-</t>
        </is>
      </c>
      <c r="D403" s="12" t="inlineStr">
        <is>
          <t>VALDINEI BALAN</t>
        </is>
      </c>
      <c r="E403" s="1" t="inlineStr">
        <is>
          <t>DONOS</t>
        </is>
      </c>
      <c r="F403" s="1" t="inlineStr">
        <is>
          <t>+5544991112360</t>
        </is>
      </c>
      <c r="G403" s="1" t="inlineStr">
        <is>
          <t>-</t>
        </is>
      </c>
      <c r="H403" s="1" t="n">
        <v>402</v>
      </c>
      <c r="I403" s="1" t="inlineStr">
        <is>
          <t>Ok!</t>
        </is>
      </c>
      <c r="J403" s="1" t="inlineStr">
        <is>
          <t>29/06/2024 13:50</t>
        </is>
      </c>
      <c r="K403" t="inlineStr">
        <is>
          <t>C:\Users\Roots Tech\Documents\GitHub\BarsCodeKivy\qrcodes\final\convite-10401.png</t>
        </is>
      </c>
    </row>
    <row r="404">
      <c r="A404" s="10" t="n">
        <v>402</v>
      </c>
      <c r="B404" s="1" t="n">
        <v>10402</v>
      </c>
      <c r="C404" s="1" t="inlineStr">
        <is>
          <t>-</t>
        </is>
      </c>
      <c r="D404" s="12" t="inlineStr">
        <is>
          <t>GUILHERME BALAN</t>
        </is>
      </c>
      <c r="E404" s="1" t="inlineStr">
        <is>
          <t>DONOS</t>
        </is>
      </c>
      <c r="F404" s="1" t="inlineStr">
        <is>
          <t>+5544991146747</t>
        </is>
      </c>
      <c r="G404" s="1" t="inlineStr">
        <is>
          <t>-</t>
        </is>
      </c>
      <c r="H404" s="1" t="n">
        <v>403</v>
      </c>
      <c r="I404" s="1" t="inlineStr">
        <is>
          <t>Ok!</t>
        </is>
      </c>
      <c r="J404" s="1" t="inlineStr">
        <is>
          <t>29/06/2024 13:50</t>
        </is>
      </c>
      <c r="K404" t="inlineStr">
        <is>
          <t>C:\Users\Roots Tech\Documents\GitHub\BarsCodeKivy\qrcodes\final\convite-10402.png</t>
        </is>
      </c>
    </row>
    <row r="405">
      <c r="A405" s="10" t="n">
        <v>403</v>
      </c>
      <c r="B405" s="1" t="n">
        <v>10403</v>
      </c>
      <c r="C405" s="1" t="inlineStr">
        <is>
          <t>-</t>
        </is>
      </c>
      <c r="D405" s="12" t="inlineStr">
        <is>
          <t>INAYARA BALAN</t>
        </is>
      </c>
      <c r="E405" s="1" t="inlineStr">
        <is>
          <t>DONOS</t>
        </is>
      </c>
      <c r="F405" s="1" t="inlineStr">
        <is>
          <t>+5544991146747</t>
        </is>
      </c>
      <c r="G405" s="1" t="inlineStr">
        <is>
          <t>-</t>
        </is>
      </c>
      <c r="H405" s="1" t="n">
        <v>404</v>
      </c>
      <c r="I405" s="1" t="inlineStr">
        <is>
          <t>Ok!</t>
        </is>
      </c>
      <c r="J405" s="1" t="inlineStr">
        <is>
          <t>29/06/2024 13:51</t>
        </is>
      </c>
      <c r="K405" t="inlineStr">
        <is>
          <t>C:\Users\Roots Tech\Documents\GitHub\BarsCodeKivy\qrcodes\final\convite-10403.png</t>
        </is>
      </c>
    </row>
    <row r="406">
      <c r="A406" s="10" t="n">
        <v>404</v>
      </c>
      <c r="B406" s="1" t="n">
        <v>10404</v>
      </c>
      <c r="C406" s="1" t="inlineStr">
        <is>
          <t>-</t>
        </is>
      </c>
      <c r="D406" s="12" t="inlineStr">
        <is>
          <t>ROMEO BALAN</t>
        </is>
      </c>
      <c r="E406" s="1" t="inlineStr">
        <is>
          <t>DONOS</t>
        </is>
      </c>
      <c r="F406" s="1" t="inlineStr">
        <is>
          <t>+5544991146747</t>
        </is>
      </c>
      <c r="G406" s="1" t="inlineStr">
        <is>
          <t>-</t>
        </is>
      </c>
      <c r="H406" s="1" t="n">
        <v>405</v>
      </c>
      <c r="I406" s="1" t="inlineStr">
        <is>
          <t>Ok!</t>
        </is>
      </c>
      <c r="J406" s="1" t="inlineStr">
        <is>
          <t>29/06/2024 13:51</t>
        </is>
      </c>
      <c r="K406" t="inlineStr">
        <is>
          <t>C:\Users\Roots Tech\Documents\GitHub\BarsCodeKivy\qrcodes\final\convite-10404.png</t>
        </is>
      </c>
    </row>
    <row r="407">
      <c r="A407" s="10" t="n">
        <v>405</v>
      </c>
      <c r="B407" s="1" t="n">
        <v>10405</v>
      </c>
      <c r="C407" s="1" t="inlineStr">
        <is>
          <t>-</t>
        </is>
      </c>
      <c r="D407" s="12" t="inlineStr">
        <is>
          <t>RICARDO VALENTIM</t>
        </is>
      </c>
      <c r="E407" s="1" t="inlineStr">
        <is>
          <t>DONOS</t>
        </is>
      </c>
      <c r="F407" s="1" t="inlineStr">
        <is>
          <t>+5544991073130</t>
        </is>
      </c>
      <c r="G407" s="1" t="inlineStr">
        <is>
          <t>-</t>
        </is>
      </c>
      <c r="H407" s="1" t="n">
        <v>406</v>
      </c>
      <c r="I407" s="1" t="inlineStr">
        <is>
          <t>Ok!</t>
        </is>
      </c>
      <c r="J407" s="1" t="inlineStr">
        <is>
          <t>29/06/2024 13:52</t>
        </is>
      </c>
      <c r="K407" t="inlineStr">
        <is>
          <t>C:\Users\Roots Tech\Documents\GitHub\BarsCodeKivy\qrcodes\final\convite-10405.png</t>
        </is>
      </c>
    </row>
    <row r="408">
      <c r="A408" s="10" t="n">
        <v>406</v>
      </c>
      <c r="B408" s="1" t="n">
        <v>10406</v>
      </c>
      <c r="C408" s="1" t="inlineStr">
        <is>
          <t>-</t>
        </is>
      </c>
      <c r="D408" s="12" t="inlineStr">
        <is>
          <t>BRUNA BALAN</t>
        </is>
      </c>
      <c r="E408" s="1" t="inlineStr">
        <is>
          <t>DONOS</t>
        </is>
      </c>
      <c r="F408" s="1" t="inlineStr">
        <is>
          <t>+5544991073130</t>
        </is>
      </c>
      <c r="G408" s="1" t="inlineStr">
        <is>
          <t>-</t>
        </is>
      </c>
      <c r="H408" s="1" t="n">
        <v>407</v>
      </c>
      <c r="I408" s="1" t="inlineStr">
        <is>
          <t>Ok!</t>
        </is>
      </c>
      <c r="J408" s="1" t="inlineStr">
        <is>
          <t>29/06/2024 13:52</t>
        </is>
      </c>
      <c r="K408" t="inlineStr">
        <is>
          <t>C:\Users\Roots Tech\Documents\GitHub\BarsCodeKivy\qrcodes\final\convite-10406.png</t>
        </is>
      </c>
    </row>
    <row r="409">
      <c r="A409" s="10" t="n">
        <v>407</v>
      </c>
      <c r="B409" s="1" t="n">
        <v>10407</v>
      </c>
      <c r="C409" s="1" t="inlineStr">
        <is>
          <t>-</t>
        </is>
      </c>
      <c r="D409" s="12" t="inlineStr">
        <is>
          <t>BEATRIZ BALAN</t>
        </is>
      </c>
      <c r="E409" s="1" t="inlineStr">
        <is>
          <t>DONOS</t>
        </is>
      </c>
      <c r="F409" s="1" t="inlineStr">
        <is>
          <t>+5544991073130</t>
        </is>
      </c>
      <c r="G409" s="1" t="inlineStr">
        <is>
          <t>-</t>
        </is>
      </c>
      <c r="H409" s="1" t="n">
        <v>408</v>
      </c>
      <c r="I409" s="1" t="inlineStr">
        <is>
          <t>Ok!</t>
        </is>
      </c>
      <c r="J409" s="1" t="inlineStr">
        <is>
          <t>29/06/2024 13:53</t>
        </is>
      </c>
      <c r="K409" t="inlineStr">
        <is>
          <t>C:\Users\Roots Tech\Documents\GitHub\BarsCodeKivy\qrcodes\final\convite-10407.png</t>
        </is>
      </c>
    </row>
    <row r="410">
      <c r="A410" s="10" t="n">
        <v>408</v>
      </c>
      <c r="B410" s="1" t="n">
        <v>10408</v>
      </c>
      <c r="C410" s="1" t="inlineStr">
        <is>
          <t>-</t>
        </is>
      </c>
      <c r="D410" s="1" t="inlineStr">
        <is>
          <t>ADENA</t>
        </is>
      </c>
      <c r="E410" s="1" t="inlineStr">
        <is>
          <t>AMIGOS GUILHERME</t>
        </is>
      </c>
      <c r="F410" s="1" t="inlineStr">
        <is>
          <t>+5544998560608</t>
        </is>
      </c>
      <c r="G410" s="1" t="inlineStr">
        <is>
          <t>-</t>
        </is>
      </c>
      <c r="H410" s="1" t="n">
        <v>409</v>
      </c>
      <c r="I410" s="1" t="inlineStr">
        <is>
          <t>Ok!</t>
        </is>
      </c>
      <c r="J410" s="1" t="inlineStr">
        <is>
          <t>29/06/2024 13:53</t>
        </is>
      </c>
      <c r="K410" t="inlineStr">
        <is>
          <t>C:\Users\Roots Tech\Documents\GitHub\BarsCodeKivy\qrcodes\final\convite-10408.png</t>
        </is>
      </c>
    </row>
    <row r="411">
      <c r="A411" s="10" t="n">
        <v>409</v>
      </c>
      <c r="B411" s="1" t="n">
        <v>10409</v>
      </c>
      <c r="C411" s="1" t="inlineStr">
        <is>
          <t>-</t>
        </is>
      </c>
      <c r="D411" s="1" t="inlineStr">
        <is>
          <t>GABRIELA DO VALE</t>
        </is>
      </c>
      <c r="E411" s="1" t="inlineStr">
        <is>
          <t>AMIGOS GUILHERME</t>
        </is>
      </c>
      <c r="F411" s="1" t="inlineStr">
        <is>
          <t>+5544998560608</t>
        </is>
      </c>
      <c r="G411" s="1" t="inlineStr">
        <is>
          <t>-</t>
        </is>
      </c>
      <c r="H411" s="1" t="n">
        <v>410</v>
      </c>
      <c r="I411" s="1" t="inlineStr">
        <is>
          <t>Ok!</t>
        </is>
      </c>
      <c r="J411" s="1" t="inlineStr">
        <is>
          <t>29/06/2024 13:54</t>
        </is>
      </c>
      <c r="K411" t="inlineStr">
        <is>
          <t>C:\Users\Roots Tech\Documents\GitHub\BarsCodeKivy\qrcodes\final\convite-10409.png</t>
        </is>
      </c>
    </row>
    <row r="412">
      <c r="A412" s="10" t="n">
        <v>410</v>
      </c>
      <c r="B412" s="1" t="n">
        <v>10410</v>
      </c>
      <c r="C412" s="1" t="inlineStr">
        <is>
          <t>-</t>
        </is>
      </c>
      <c r="D412" s="1" t="inlineStr">
        <is>
          <t>HELENA DO VALE</t>
        </is>
      </c>
      <c r="E412" s="1" t="inlineStr">
        <is>
          <t>AMIGOS GUILHERME</t>
        </is>
      </c>
      <c r="F412" s="1" t="inlineStr">
        <is>
          <t>+5544998560608</t>
        </is>
      </c>
      <c r="G412" s="1" t="inlineStr">
        <is>
          <t>-</t>
        </is>
      </c>
      <c r="H412" s="1" t="n">
        <v>411</v>
      </c>
      <c r="I412" s="1" t="inlineStr">
        <is>
          <t>Ok!</t>
        </is>
      </c>
      <c r="J412" s="1" t="inlineStr">
        <is>
          <t>29/06/2024 13:54</t>
        </is>
      </c>
      <c r="K412" t="inlineStr">
        <is>
          <t>C:\Users\Roots Tech\Documents\GitHub\BarsCodeKivy\qrcodes\final\convite-10410.png</t>
        </is>
      </c>
    </row>
    <row r="413">
      <c r="A413" s="10" t="n">
        <v>411</v>
      </c>
      <c r="B413" s="1" t="n">
        <v>10411</v>
      </c>
      <c r="C413" s="1" t="inlineStr">
        <is>
          <t>-</t>
        </is>
      </c>
      <c r="D413" s="1" t="inlineStr">
        <is>
          <t>DOUGLAS MEN</t>
        </is>
      </c>
      <c r="E413" s="1" t="inlineStr">
        <is>
          <t>AMIGOS GUILHERME</t>
        </is>
      </c>
      <c r="F413" s="1" t="inlineStr">
        <is>
          <t>+5544998218595</t>
        </is>
      </c>
      <c r="G413" s="1" t="inlineStr">
        <is>
          <t>-</t>
        </is>
      </c>
      <c r="H413" s="1" t="n">
        <v>412</v>
      </c>
      <c r="I413" s="1" t="inlineStr">
        <is>
          <t>Ok!</t>
        </is>
      </c>
      <c r="J413" s="1" t="inlineStr">
        <is>
          <t>29/06/2024 13:55</t>
        </is>
      </c>
      <c r="K413" t="inlineStr">
        <is>
          <t>C:\Users\Roots Tech\Documents\GitHub\BarsCodeKivy\qrcodes\final\convite-10411.png</t>
        </is>
      </c>
    </row>
    <row r="414">
      <c r="A414" s="10" t="n">
        <v>412</v>
      </c>
      <c r="B414" s="1" t="n">
        <v>10412</v>
      </c>
      <c r="C414" s="1" t="inlineStr">
        <is>
          <t>-</t>
        </is>
      </c>
      <c r="D414" s="1" t="inlineStr">
        <is>
          <t>BARBARA AGOSTINHO MEN</t>
        </is>
      </c>
      <c r="E414" s="1" t="inlineStr">
        <is>
          <t>AMIGOS GUILHERME</t>
        </is>
      </c>
      <c r="F414" s="1" t="inlineStr">
        <is>
          <t>+5544998218595</t>
        </is>
      </c>
      <c r="G414" s="1" t="inlineStr">
        <is>
          <t>-</t>
        </is>
      </c>
      <c r="H414" s="1" t="n">
        <v>413</v>
      </c>
      <c r="I414" s="1" t="inlineStr">
        <is>
          <t>Ok!</t>
        </is>
      </c>
      <c r="J414" s="1" t="inlineStr">
        <is>
          <t>29/06/2024 13:55</t>
        </is>
      </c>
      <c r="K414" t="inlineStr">
        <is>
          <t>C:\Users\Roots Tech\Documents\GitHub\BarsCodeKivy\qrcodes\final\convite-10412.png</t>
        </is>
      </c>
    </row>
    <row r="415">
      <c r="A415" s="10" t="n">
        <v>413</v>
      </c>
      <c r="B415" s="1" t="n">
        <v>10413</v>
      </c>
      <c r="C415" s="1" t="inlineStr">
        <is>
          <t>-</t>
        </is>
      </c>
      <c r="D415" s="1" t="inlineStr">
        <is>
          <t>NATHALIA AGOSTINHO MEN*</t>
        </is>
      </c>
      <c r="E415" s="1" t="inlineStr">
        <is>
          <t>AMIGOS GUILHERME</t>
        </is>
      </c>
      <c r="F415" s="1" t="inlineStr">
        <is>
          <t>+5544998218595</t>
        </is>
      </c>
      <c r="G415" s="1" t="inlineStr">
        <is>
          <t>-</t>
        </is>
      </c>
      <c r="H415" s="1" t="n">
        <v>414</v>
      </c>
      <c r="I415" s="1" t="inlineStr">
        <is>
          <t>Ok!</t>
        </is>
      </c>
      <c r="J415" s="1" t="inlineStr">
        <is>
          <t>29/06/2024 13:56</t>
        </is>
      </c>
      <c r="K415" t="inlineStr">
        <is>
          <t>C:\Users\Roots Tech\Documents\GitHub\BarsCodeKivy\qrcodes\final\convite-10413.png</t>
        </is>
      </c>
    </row>
    <row r="416">
      <c r="A416" s="10" t="n">
        <v>414</v>
      </c>
      <c r="B416" s="1" t="n">
        <v>10414</v>
      </c>
      <c r="C416" s="1" t="inlineStr">
        <is>
          <t>-</t>
        </is>
      </c>
      <c r="D416" s="1" t="inlineStr">
        <is>
          <t>GIOVANNA DELEFRATI</t>
        </is>
      </c>
      <c r="E416" s="1" t="inlineStr">
        <is>
          <t>AMIGOS GUILHERME</t>
        </is>
      </c>
      <c r="F416" s="1" t="inlineStr">
        <is>
          <t>+5544988022243</t>
        </is>
      </c>
      <c r="G416" s="1" t="inlineStr">
        <is>
          <t>-</t>
        </is>
      </c>
      <c r="H416" s="1" t="n">
        <v>415</v>
      </c>
      <c r="I416" s="1" t="inlineStr">
        <is>
          <t>Ok!</t>
        </is>
      </c>
      <c r="J416" s="1" t="inlineStr">
        <is>
          <t>29/06/2024 13:56</t>
        </is>
      </c>
      <c r="K416" t="inlineStr">
        <is>
          <t>C:\Users\Roots Tech\Documents\GitHub\BarsCodeKivy\qrcodes\final\convite-10414.png</t>
        </is>
      </c>
    </row>
    <row r="417">
      <c r="A417" s="10" t="n">
        <v>415</v>
      </c>
      <c r="B417" s="1" t="n">
        <v>10415</v>
      </c>
      <c r="C417" s="1" t="inlineStr">
        <is>
          <t>-</t>
        </is>
      </c>
      <c r="D417" s="1" t="inlineStr">
        <is>
          <t>NATAN BRAVO</t>
        </is>
      </c>
      <c r="E417" s="1" t="inlineStr">
        <is>
          <t>AMIGOS GUILHERME</t>
        </is>
      </c>
      <c r="F417" s="1" t="inlineStr">
        <is>
          <t>+5544988091873</t>
        </is>
      </c>
      <c r="G417" s="1" t="inlineStr">
        <is>
          <t>-</t>
        </is>
      </c>
      <c r="H417" s="1" t="n">
        <v>416</v>
      </c>
      <c r="I417" s="1" t="inlineStr">
        <is>
          <t>Ok!</t>
        </is>
      </c>
      <c r="J417" s="1" t="inlineStr">
        <is>
          <t>29/06/2024 13:57</t>
        </is>
      </c>
      <c r="K417" t="inlineStr">
        <is>
          <t>C:\Users\Roots Tech\Documents\GitHub\BarsCodeKivy\qrcodes\final\convite-10415.png</t>
        </is>
      </c>
    </row>
    <row r="418">
      <c r="A418" s="10" t="n">
        <v>416</v>
      </c>
      <c r="B418" s="1" t="n">
        <v>10416</v>
      </c>
      <c r="C418" s="1" t="inlineStr">
        <is>
          <t>-</t>
        </is>
      </c>
      <c r="D418" s="1" t="inlineStr">
        <is>
          <t>RENATO UPENEK</t>
        </is>
      </c>
      <c r="E418" s="1" t="inlineStr">
        <is>
          <t>DUSNEI</t>
        </is>
      </c>
      <c r="F418" s="1" t="inlineStr">
        <is>
          <t>+5544997061690</t>
        </is>
      </c>
      <c r="G418" s="1" t="inlineStr">
        <is>
          <t>-</t>
        </is>
      </c>
      <c r="H418" s="1" t="n">
        <v>417</v>
      </c>
      <c r="I418" s="1" t="inlineStr">
        <is>
          <t>Ok!</t>
        </is>
      </c>
      <c r="J418" s="1" t="inlineStr">
        <is>
          <t>29/06/2024 13:57</t>
        </is>
      </c>
      <c r="K418" t="inlineStr">
        <is>
          <t>C:\Users\Roots Tech\Documents\GitHub\BarsCodeKivy\qrcodes\final\convite-10416.png</t>
        </is>
      </c>
    </row>
    <row r="419">
      <c r="A419" s="10" t="n">
        <v>417</v>
      </c>
      <c r="B419" s="1" t="n">
        <v>10417</v>
      </c>
      <c r="C419" s="1" t="inlineStr">
        <is>
          <t>-</t>
        </is>
      </c>
      <c r="D419" s="1" t="inlineStr">
        <is>
          <t>ERIKA CAROLINA VIDIGAL UPENEK</t>
        </is>
      </c>
      <c r="E419" s="1" t="inlineStr">
        <is>
          <t>DUSNEI</t>
        </is>
      </c>
      <c r="F419" s="1" t="inlineStr">
        <is>
          <t>+5544998000126</t>
        </is>
      </c>
      <c r="G419" s="1" t="inlineStr">
        <is>
          <t>-</t>
        </is>
      </c>
      <c r="H419" s="1" t="n">
        <v>418</v>
      </c>
      <c r="I419" s="1" t="inlineStr">
        <is>
          <t>Ok!</t>
        </is>
      </c>
      <c r="J419" s="1" t="inlineStr">
        <is>
          <t>29/06/2024 13:58</t>
        </is>
      </c>
      <c r="K419" t="inlineStr">
        <is>
          <t>C:\Users\Roots Tech\Documents\GitHub\BarsCodeKivy\qrcodes\final\convite-10417.png</t>
        </is>
      </c>
    </row>
    <row r="420">
      <c r="A420" s="10" t="n">
        <v>418</v>
      </c>
      <c r="B420" s="1" t="n">
        <v>10418</v>
      </c>
      <c r="C420" s="1" t="inlineStr">
        <is>
          <t>-</t>
        </is>
      </c>
      <c r="D420" s="1" t="inlineStr">
        <is>
          <t>JOAO VICENTE*</t>
        </is>
      </c>
      <c r="E420" s="1" t="inlineStr">
        <is>
          <t>DUSNEI</t>
        </is>
      </c>
      <c r="F420" s="1" t="inlineStr">
        <is>
          <t>+5544997061690</t>
        </is>
      </c>
      <c r="G420" s="1" t="inlineStr">
        <is>
          <t>-</t>
        </is>
      </c>
      <c r="H420" s="1" t="n">
        <v>419</v>
      </c>
      <c r="I420" s="1" t="inlineStr">
        <is>
          <t>Ok!</t>
        </is>
      </c>
      <c r="J420" s="1" t="inlineStr">
        <is>
          <t>29/06/2024 13:58</t>
        </is>
      </c>
      <c r="K420" t="inlineStr">
        <is>
          <t>C:\Users\Roots Tech\Documents\GitHub\BarsCodeKivy\qrcodes\final\convite-10418.png</t>
        </is>
      </c>
    </row>
    <row r="421">
      <c r="A421" s="10" t="n">
        <v>419</v>
      </c>
      <c r="B421" s="1" t="n">
        <v>10419</v>
      </c>
      <c r="C421" s="1" t="inlineStr">
        <is>
          <t>-</t>
        </is>
      </c>
      <c r="D421" s="1" t="inlineStr">
        <is>
          <t>MARCELO MEN</t>
        </is>
      </c>
      <c r="E421" s="1" t="inlineStr">
        <is>
          <t>AMIGOS GUILHERME</t>
        </is>
      </c>
      <c r="F421" s="1" t="inlineStr">
        <is>
          <t>+5544999621955</t>
        </is>
      </c>
      <c r="G421" s="1" t="inlineStr">
        <is>
          <t>-</t>
        </is>
      </c>
      <c r="H421" s="1" t="n">
        <v>420</v>
      </c>
      <c r="I421" s="1" t="inlineStr">
        <is>
          <t>Ok!</t>
        </is>
      </c>
      <c r="J421" s="1" t="inlineStr">
        <is>
          <t>29/06/2024 13:59</t>
        </is>
      </c>
      <c r="K421" t="inlineStr">
        <is>
          <t>C:\Users\Roots Tech\Documents\GitHub\BarsCodeKivy\qrcodes\final\convite-10419.png</t>
        </is>
      </c>
    </row>
    <row r="422">
      <c r="A422" s="10" t="n">
        <v>420</v>
      </c>
      <c r="B422" s="1" t="n">
        <v>10420</v>
      </c>
      <c r="C422" s="1" t="inlineStr">
        <is>
          <t>-</t>
        </is>
      </c>
      <c r="D422" s="1" t="inlineStr">
        <is>
          <t>TUANY MARQUI MEN</t>
        </is>
      </c>
      <c r="E422" s="1" t="inlineStr">
        <is>
          <t>AMIGOS GUILHERME</t>
        </is>
      </c>
      <c r="F422" s="1" t="inlineStr">
        <is>
          <t>+5544998730707</t>
        </is>
      </c>
      <c r="G422" s="1" t="inlineStr">
        <is>
          <t>-</t>
        </is>
      </c>
      <c r="H422" s="1" t="n">
        <v>421</v>
      </c>
      <c r="I422" s="1" t="inlineStr">
        <is>
          <t>Ok!</t>
        </is>
      </c>
      <c r="J422" s="1" t="inlineStr">
        <is>
          <t>29/06/2024 14:00</t>
        </is>
      </c>
      <c r="K422" t="inlineStr">
        <is>
          <t>C:\Users\Roots Tech\Documents\GitHub\BarsCodeKivy\qrcodes\final\convite-10420.png</t>
        </is>
      </c>
    </row>
    <row r="423">
      <c r="A423" s="10" t="n">
        <v>421</v>
      </c>
      <c r="B423" s="1" t="n">
        <v>10421</v>
      </c>
      <c r="C423" s="1" t="inlineStr">
        <is>
          <t>-</t>
        </is>
      </c>
      <c r="D423" s="1" t="inlineStr">
        <is>
          <t>ANTONELA MARQUI MEN*</t>
        </is>
      </c>
      <c r="E423" s="1" t="inlineStr">
        <is>
          <t>AMIGOS GUILHERME</t>
        </is>
      </c>
      <c r="F423" s="1" t="inlineStr">
        <is>
          <t>+5544999621955</t>
        </is>
      </c>
      <c r="G423" s="1" t="inlineStr">
        <is>
          <t>-</t>
        </is>
      </c>
      <c r="H423" s="1" t="n">
        <v>422</v>
      </c>
      <c r="I423" s="1" t="inlineStr">
        <is>
          <t>Ok!</t>
        </is>
      </c>
      <c r="J423" s="1" t="inlineStr">
        <is>
          <t>29/06/2024 14:00</t>
        </is>
      </c>
      <c r="K423" t="inlineStr">
        <is>
          <t>C:\Users\Roots Tech\Documents\GitHub\BarsCodeKivy\qrcodes\final\convite-10421.png</t>
        </is>
      </c>
    </row>
    <row r="424">
      <c r="A424" s="10" t="n">
        <v>422</v>
      </c>
      <c r="B424" s="1" t="n">
        <v>10422</v>
      </c>
      <c r="C424" s="1" t="inlineStr">
        <is>
          <t>-</t>
        </is>
      </c>
      <c r="D424" s="1" t="inlineStr">
        <is>
          <t>CELSO MARQUI</t>
        </is>
      </c>
      <c r="E424" s="1" t="inlineStr">
        <is>
          <t>AMIGOS GUILHERME</t>
        </is>
      </c>
      <c r="F424" s="1" t="inlineStr">
        <is>
          <t>+5544998730707</t>
        </is>
      </c>
      <c r="G424" s="1" t="inlineStr">
        <is>
          <t>-</t>
        </is>
      </c>
      <c r="H424" s="1" t="n">
        <v>423</v>
      </c>
      <c r="I424" s="1" t="inlineStr">
        <is>
          <t>Ok!</t>
        </is>
      </c>
      <c r="J424" s="1" t="inlineStr">
        <is>
          <t>29/06/2024 14:01</t>
        </is>
      </c>
      <c r="K424" t="inlineStr">
        <is>
          <t>C:\Users\Roots Tech\Documents\GitHub\BarsCodeKivy\qrcodes\final\convite-10422.png</t>
        </is>
      </c>
    </row>
    <row r="425">
      <c r="A425" s="10" t="n">
        <v>423</v>
      </c>
      <c r="B425" s="1" t="n">
        <v>10423</v>
      </c>
      <c r="C425" s="1" t="inlineStr">
        <is>
          <t>-</t>
        </is>
      </c>
      <c r="D425" s="1" t="inlineStr">
        <is>
          <t>VANIA MARQUI</t>
        </is>
      </c>
      <c r="E425" s="1" t="inlineStr">
        <is>
          <t>AMIGOS GUILHERME</t>
        </is>
      </c>
      <c r="F425" s="1" t="inlineStr">
        <is>
          <t>+5544998730707</t>
        </is>
      </c>
      <c r="G425" s="1" t="inlineStr">
        <is>
          <t>-</t>
        </is>
      </c>
      <c r="H425" s="1" t="n">
        <v>424</v>
      </c>
      <c r="I425" s="1" t="inlineStr">
        <is>
          <t>Ok!</t>
        </is>
      </c>
      <c r="J425" s="1" t="inlineStr">
        <is>
          <t>29/06/2024 14:01</t>
        </is>
      </c>
      <c r="K425" t="inlineStr">
        <is>
          <t>C:\Users\Roots Tech\Documents\GitHub\BarsCodeKivy\qrcodes\final\convite-10423.png</t>
        </is>
      </c>
    </row>
    <row r="426">
      <c r="A426" s="10" t="n">
        <v>424</v>
      </c>
      <c r="B426" s="1" t="n">
        <v>10424</v>
      </c>
      <c r="C426" s="1" t="inlineStr">
        <is>
          <t>-</t>
        </is>
      </c>
      <c r="D426" s="1" t="inlineStr">
        <is>
          <t>RODRIGO BELLO</t>
        </is>
      </c>
      <c r="E426" s="1" t="inlineStr">
        <is>
          <t>PRESTADORES DE SERVICO</t>
        </is>
      </c>
      <c r="F426" s="1" t="inlineStr">
        <is>
          <t>+5544999570228</t>
        </is>
      </c>
      <c r="G426" s="1" t="inlineStr">
        <is>
          <t>-</t>
        </is>
      </c>
      <c r="H426" s="1" t="n">
        <v>425</v>
      </c>
      <c r="I426" s="1" t="inlineStr">
        <is>
          <t>Ok!</t>
        </is>
      </c>
      <c r="J426" s="1" t="inlineStr">
        <is>
          <t>29/06/2024 14:02</t>
        </is>
      </c>
      <c r="K426" t="inlineStr">
        <is>
          <t>C:\Users\Roots Tech\Documents\GitHub\BarsCodeKivy\qrcodes\final\convite-10424.png</t>
        </is>
      </c>
    </row>
    <row r="427">
      <c r="A427" s="10" t="n">
        <v>425</v>
      </c>
      <c r="B427" s="1" t="n">
        <v>10425</v>
      </c>
      <c r="C427" s="1" t="inlineStr">
        <is>
          <t>-</t>
        </is>
      </c>
      <c r="D427" s="1" t="inlineStr">
        <is>
          <t>HALYSON PAIS</t>
        </is>
      </c>
      <c r="E427" s="1" t="inlineStr">
        <is>
          <t>FAMILIA</t>
        </is>
      </c>
      <c r="F427" s="1" t="inlineStr">
        <is>
          <t>+5544999742422</t>
        </is>
      </c>
      <c r="G427" s="1" t="inlineStr">
        <is>
          <t>-</t>
        </is>
      </c>
      <c r="H427" s="1" t="n">
        <v>426</v>
      </c>
      <c r="I427" s="1" t="inlineStr">
        <is>
          <t>Ok!</t>
        </is>
      </c>
      <c r="J427" s="1" t="inlineStr">
        <is>
          <t>29/06/2024 14:02</t>
        </is>
      </c>
      <c r="K427" t="inlineStr">
        <is>
          <t>C:\Users\Roots Tech\Documents\GitHub\BarsCodeKivy\qrcodes\final\convite-10425.png</t>
        </is>
      </c>
    </row>
    <row r="428">
      <c r="A428" s="10" t="n">
        <v>426</v>
      </c>
      <c r="B428" s="1" t="n">
        <v>10426</v>
      </c>
      <c r="C428" s="1" t="inlineStr">
        <is>
          <t>-</t>
        </is>
      </c>
      <c r="D428" s="1" t="inlineStr">
        <is>
          <t>MAYARA GABRIELA PAIS</t>
        </is>
      </c>
      <c r="E428" s="1" t="inlineStr">
        <is>
          <t>FAMILIA</t>
        </is>
      </c>
      <c r="F428" s="1" t="inlineStr">
        <is>
          <t>+5544999742422</t>
        </is>
      </c>
      <c r="G428" s="1" t="inlineStr">
        <is>
          <t>-</t>
        </is>
      </c>
      <c r="H428" s="1" t="n">
        <v>427</v>
      </c>
      <c r="I428" s="1" t="inlineStr">
        <is>
          <t>Ok!</t>
        </is>
      </c>
      <c r="J428" s="1" t="inlineStr">
        <is>
          <t>29/06/2024 14:03</t>
        </is>
      </c>
      <c r="K428" t="inlineStr">
        <is>
          <t>C:\Users\Roots Tech\Documents\GitHub\BarsCodeKivy\qrcodes\final\convite-10426.png</t>
        </is>
      </c>
    </row>
    <row r="429">
      <c r="A429" s="10" t="n">
        <v>427</v>
      </c>
      <c r="B429" s="1" t="n">
        <v>10427</v>
      </c>
      <c r="C429" s="1" t="inlineStr">
        <is>
          <t>-</t>
        </is>
      </c>
      <c r="D429" s="1" t="inlineStr">
        <is>
          <t>LORENZO PAIS</t>
        </is>
      </c>
      <c r="E429" s="1" t="inlineStr">
        <is>
          <t>FAMILIA</t>
        </is>
      </c>
      <c r="F429" s="1" t="inlineStr">
        <is>
          <t>+5544999742422</t>
        </is>
      </c>
      <c r="G429" s="1" t="inlineStr">
        <is>
          <t>-</t>
        </is>
      </c>
      <c r="H429" s="1" t="n">
        <v>428</v>
      </c>
      <c r="I429" s="1" t="inlineStr">
        <is>
          <t>Ok!</t>
        </is>
      </c>
      <c r="J429" s="1" t="inlineStr">
        <is>
          <t>29/06/2024 14:03</t>
        </is>
      </c>
      <c r="K429" t="inlineStr">
        <is>
          <t>C:\Users\Roots Tech\Documents\GitHub\BarsCodeKivy\qrcodes\final\convite-10427.png</t>
        </is>
      </c>
    </row>
    <row r="430">
      <c r="A430" s="10" t="n">
        <v>428</v>
      </c>
      <c r="B430" s="1" t="n">
        <v>10428</v>
      </c>
      <c r="C430" s="1" t="inlineStr">
        <is>
          <t>-</t>
        </is>
      </c>
      <c r="D430" s="1" t="inlineStr">
        <is>
          <t>VALENTINA PAIS*</t>
        </is>
      </c>
      <c r="E430" s="1" t="inlineStr">
        <is>
          <t>FAMILIA</t>
        </is>
      </c>
      <c r="F430" s="1" t="inlineStr">
        <is>
          <t>+5544999742422</t>
        </is>
      </c>
      <c r="G430" s="1" t="inlineStr">
        <is>
          <t>-</t>
        </is>
      </c>
      <c r="H430" s="1" t="n">
        <v>429</v>
      </c>
      <c r="I430" s="1" t="inlineStr">
        <is>
          <t>Ok!</t>
        </is>
      </c>
      <c r="J430" s="1" t="inlineStr">
        <is>
          <t>29/06/2024 14:04</t>
        </is>
      </c>
      <c r="K430" t="inlineStr">
        <is>
          <t>C:\Users\Roots Tech\Documents\GitHub\BarsCodeKivy\qrcodes\final\convite-10428.png</t>
        </is>
      </c>
    </row>
    <row r="431">
      <c r="A431" s="10" t="n">
        <v>429</v>
      </c>
      <c r="B431" s="1" t="n">
        <v>10429</v>
      </c>
      <c r="C431" s="1" t="inlineStr">
        <is>
          <t>-</t>
        </is>
      </c>
      <c r="D431" s="1" t="inlineStr">
        <is>
          <t>MICHEL RAVAZI</t>
        </is>
      </c>
      <c r="E431" s="1" t="inlineStr">
        <is>
          <t>PRESTADORES DE SERVICO</t>
        </is>
      </c>
      <c r="F431" s="1" t="inlineStr">
        <is>
          <t>+5544998777227</t>
        </is>
      </c>
      <c r="G431" s="1" t="inlineStr">
        <is>
          <t>-</t>
        </is>
      </c>
      <c r="H431" s="1" t="n">
        <v>430</v>
      </c>
      <c r="I431" s="1" t="inlineStr">
        <is>
          <t>Ok!</t>
        </is>
      </c>
      <c r="J431" s="1" t="inlineStr">
        <is>
          <t>29/06/2024 14:04</t>
        </is>
      </c>
      <c r="K431" t="inlineStr">
        <is>
          <t>C:\Users\Roots Tech\Documents\GitHub\BarsCodeKivy\qrcodes\final\convite-10429.png</t>
        </is>
      </c>
    </row>
    <row r="432">
      <c r="A432" s="10" t="n">
        <v>430</v>
      </c>
      <c r="B432" s="1" t="n">
        <v>10430</v>
      </c>
      <c r="C432" s="1" t="inlineStr">
        <is>
          <t>-</t>
        </is>
      </c>
      <c r="D432" s="1" t="inlineStr">
        <is>
          <t>DEBORA RAVAZI</t>
        </is>
      </c>
      <c r="E432" s="1" t="inlineStr">
        <is>
          <t>PRESTADORES DE SERVICO</t>
        </is>
      </c>
      <c r="F432" s="1" t="inlineStr">
        <is>
          <t>+5544998777227</t>
        </is>
      </c>
      <c r="G432" s="1" t="inlineStr">
        <is>
          <t>-</t>
        </is>
      </c>
      <c r="H432" s="1" t="n">
        <v>431</v>
      </c>
      <c r="I432" s="1" t="inlineStr">
        <is>
          <t>Ok!</t>
        </is>
      </c>
      <c r="J432" s="1" t="inlineStr">
        <is>
          <t>29/06/2024 14:05</t>
        </is>
      </c>
      <c r="K432" t="inlineStr">
        <is>
          <t>C:\Users\Roots Tech\Documents\GitHub\BarsCodeKivy\qrcodes\final\convite-10430.png</t>
        </is>
      </c>
    </row>
    <row r="433">
      <c r="A433" s="10" t="n">
        <v>431</v>
      </c>
      <c r="B433" s="1" t="n">
        <v>10431</v>
      </c>
      <c r="C433" s="1" t="inlineStr">
        <is>
          <t>-</t>
        </is>
      </c>
      <c r="D433" s="1" t="inlineStr">
        <is>
          <t>RAFAEL GODOY</t>
        </is>
      </c>
      <c r="E433" s="1" t="inlineStr">
        <is>
          <t>PRESTADORES DE SERVICO</t>
        </is>
      </c>
      <c r="F433" s="1" t="inlineStr">
        <is>
          <t>+5544998777227</t>
        </is>
      </c>
      <c r="G433" s="1" t="inlineStr">
        <is>
          <t>-</t>
        </is>
      </c>
      <c r="H433" s="1" t="n">
        <v>432</v>
      </c>
      <c r="I433" s="1" t="inlineStr">
        <is>
          <t>Ok!</t>
        </is>
      </c>
      <c r="J433" s="1" t="inlineStr">
        <is>
          <t>29/06/2024 14:05</t>
        </is>
      </c>
      <c r="K433" t="inlineStr">
        <is>
          <t>C:\Users\Roots Tech\Documents\GitHub\BarsCodeKivy\qrcodes\final\convite-10431.png</t>
        </is>
      </c>
    </row>
    <row r="434">
      <c r="A434" s="10" t="n">
        <v>432</v>
      </c>
      <c r="B434" s="1" t="n">
        <v>10432</v>
      </c>
      <c r="C434" s="1" t="inlineStr">
        <is>
          <t>-</t>
        </is>
      </c>
      <c r="D434" s="1" t="inlineStr">
        <is>
          <t>VIVIANI GODOY</t>
        </is>
      </c>
      <c r="E434" s="1" t="inlineStr">
        <is>
          <t>PRESTADORES DE SERVICO</t>
        </is>
      </c>
      <c r="F434" s="1" t="inlineStr">
        <is>
          <t>+5544998777227</t>
        </is>
      </c>
      <c r="G434" s="1" t="inlineStr">
        <is>
          <t>-</t>
        </is>
      </c>
      <c r="H434" s="1" t="n">
        <v>433</v>
      </c>
      <c r="I434" s="1" t="inlineStr">
        <is>
          <t>Ok!</t>
        </is>
      </c>
      <c r="J434" s="1" t="inlineStr">
        <is>
          <t>29/06/2024 14:06</t>
        </is>
      </c>
      <c r="K434" t="inlineStr">
        <is>
          <t>C:\Users\Roots Tech\Documents\GitHub\BarsCodeKivy\qrcodes\final\convite-10432.png</t>
        </is>
      </c>
    </row>
    <row r="435">
      <c r="A435" s="10" t="n">
        <v>433</v>
      </c>
      <c r="B435" s="1" t="n">
        <v>10433</v>
      </c>
      <c r="C435" s="1" t="inlineStr">
        <is>
          <t>-</t>
        </is>
      </c>
      <c r="D435" s="1" t="inlineStr">
        <is>
          <t>FELIPE ALEXANDRE VINHOLI</t>
        </is>
      </c>
      <c r="E435" s="1" t="inlineStr">
        <is>
          <t>AMIGOS GUILHERME</t>
        </is>
      </c>
      <c r="F435" s="1" t="inlineStr">
        <is>
          <t>+5544998500666</t>
        </is>
      </c>
      <c r="G435" s="1" t="inlineStr">
        <is>
          <t>-</t>
        </is>
      </c>
      <c r="H435" s="1" t="n">
        <v>434</v>
      </c>
      <c r="I435" s="1" t="inlineStr">
        <is>
          <t>Ok!</t>
        </is>
      </c>
      <c r="J435" s="1" t="inlineStr">
        <is>
          <t>29/06/2024 14:06</t>
        </is>
      </c>
      <c r="K435" t="inlineStr">
        <is>
          <t>C:\Users\Roots Tech\Documents\GitHub\BarsCodeKivy\qrcodes\final\convite-10433.png</t>
        </is>
      </c>
    </row>
    <row r="436">
      <c r="A436" s="10" t="n">
        <v>434</v>
      </c>
      <c r="B436" s="1" t="n">
        <v>10434</v>
      </c>
      <c r="C436" s="1" t="inlineStr">
        <is>
          <t>-</t>
        </is>
      </c>
      <c r="D436" s="1" t="inlineStr">
        <is>
          <t>DANY FEFE</t>
        </is>
      </c>
      <c r="E436" s="1" t="inlineStr">
        <is>
          <t>AMIGOS GUILHERME</t>
        </is>
      </c>
      <c r="F436" s="1" t="inlineStr">
        <is>
          <t>+5544998105427</t>
        </is>
      </c>
      <c r="G436" s="1" t="inlineStr">
        <is>
          <t>-</t>
        </is>
      </c>
      <c r="H436" s="1" t="n">
        <v>435</v>
      </c>
      <c r="I436" s="1" t="inlineStr">
        <is>
          <t>Ok!</t>
        </is>
      </c>
      <c r="J436" s="1" t="inlineStr">
        <is>
          <t>29/06/2024 14:07</t>
        </is>
      </c>
      <c r="K436" t="inlineStr">
        <is>
          <t>C:\Users\Roots Tech\Documents\GitHub\BarsCodeKivy\qrcodes\final\convite-10434.png</t>
        </is>
      </c>
    </row>
    <row r="437">
      <c r="A437" s="10" t="n">
        <v>435</v>
      </c>
      <c r="B437" s="1" t="n">
        <v>10435</v>
      </c>
      <c r="C437" s="1" t="inlineStr">
        <is>
          <t>-</t>
        </is>
      </c>
      <c r="D437" s="1" t="inlineStr">
        <is>
          <t>RAUL REDONDO</t>
        </is>
      </c>
      <c r="E437" s="1" t="inlineStr">
        <is>
          <t>AMIGOS GUILHERME</t>
        </is>
      </c>
      <c r="F437" s="1" t="inlineStr">
        <is>
          <t>+5544999310365</t>
        </is>
      </c>
      <c r="G437" s="1" t="inlineStr">
        <is>
          <t>-</t>
        </is>
      </c>
      <c r="H437" s="1" t="n">
        <v>436</v>
      </c>
      <c r="I437" s="1" t="inlineStr">
        <is>
          <t>Ok!</t>
        </is>
      </c>
      <c r="J437" s="1" t="inlineStr">
        <is>
          <t>29/06/2024 14:07</t>
        </is>
      </c>
      <c r="K437" t="inlineStr">
        <is>
          <t>C:\Users\Roots Tech\Documents\GitHub\BarsCodeKivy\qrcodes\final\convite-10435.png</t>
        </is>
      </c>
    </row>
    <row r="438">
      <c r="A438" s="10" t="n">
        <v>436</v>
      </c>
      <c r="B438" s="1" t="n">
        <v>10436</v>
      </c>
      <c r="C438" s="1" t="inlineStr">
        <is>
          <t>-</t>
        </is>
      </c>
      <c r="D438" s="1" t="inlineStr">
        <is>
          <t>LARISSA REDONDO</t>
        </is>
      </c>
      <c r="E438" s="1" t="inlineStr">
        <is>
          <t>AMIGOS GUILHERME</t>
        </is>
      </c>
      <c r="F438" s="1" t="inlineStr">
        <is>
          <t>+5544999310365</t>
        </is>
      </c>
      <c r="G438" s="1" t="inlineStr">
        <is>
          <t>-</t>
        </is>
      </c>
      <c r="H438" s="1" t="n">
        <v>437</v>
      </c>
      <c r="I438" s="1" t="inlineStr">
        <is>
          <t>Ok!</t>
        </is>
      </c>
      <c r="J438" s="1" t="inlineStr">
        <is>
          <t>29/06/2024 14:08</t>
        </is>
      </c>
      <c r="K438" t="inlineStr">
        <is>
          <t>C:\Users\Roots Tech\Documents\GitHub\BarsCodeKivy\qrcodes\final\convite-10436.png</t>
        </is>
      </c>
    </row>
    <row r="439">
      <c r="A439" s="10" t="n">
        <v>437</v>
      </c>
      <c r="B439" s="1" t="n">
        <v>10437</v>
      </c>
      <c r="C439" s="1" t="inlineStr">
        <is>
          <t>-</t>
        </is>
      </c>
      <c r="D439" s="1" t="inlineStr">
        <is>
          <t>ANTONELA REDONDO*</t>
        </is>
      </c>
      <c r="E439" s="1" t="inlineStr">
        <is>
          <t>AMIGOS GUILHERME</t>
        </is>
      </c>
      <c r="F439" s="1" t="inlineStr">
        <is>
          <t>+5544999310365</t>
        </is>
      </c>
      <c r="G439" s="1" t="inlineStr">
        <is>
          <t>-</t>
        </is>
      </c>
      <c r="H439" s="1" t="n">
        <v>438</v>
      </c>
      <c r="I439" s="1" t="inlineStr">
        <is>
          <t>Ok!</t>
        </is>
      </c>
      <c r="J439" s="1" t="inlineStr">
        <is>
          <t>29/06/2024 14:09</t>
        </is>
      </c>
      <c r="K439" t="inlineStr">
        <is>
          <t>C:\Users\Roots Tech\Documents\GitHub\BarsCodeKivy\qrcodes\final\convite-10437.png</t>
        </is>
      </c>
    </row>
    <row r="440">
      <c r="A440" s="10" t="n">
        <v>438</v>
      </c>
      <c r="B440" s="1" t="n">
        <v>10438</v>
      </c>
      <c r="C440" s="1" t="inlineStr">
        <is>
          <t>-</t>
        </is>
      </c>
      <c r="D440" s="1" t="inlineStr">
        <is>
          <t>CAROLINA BALAN</t>
        </is>
      </c>
      <c r="E440" s="1" t="inlineStr">
        <is>
          <t>FAMILIA</t>
        </is>
      </c>
      <c r="F440" s="1" t="inlineStr">
        <is>
          <t>+5544997509768</t>
        </is>
      </c>
      <c r="G440" s="1" t="inlineStr">
        <is>
          <t>-</t>
        </is>
      </c>
      <c r="H440" s="1" t="n">
        <v>439</v>
      </c>
      <c r="I440" s="1" t="inlineStr">
        <is>
          <t>Ok!</t>
        </is>
      </c>
      <c r="J440" s="1" t="inlineStr">
        <is>
          <t>29/06/2024 14:09</t>
        </is>
      </c>
      <c r="K440" t="inlineStr">
        <is>
          <t>C:\Users\Roots Tech\Documents\GitHub\BarsCodeKivy\qrcodes\final\convite-10438.png</t>
        </is>
      </c>
    </row>
    <row r="441">
      <c r="A441" s="10" t="n">
        <v>439</v>
      </c>
      <c r="B441" s="1" t="n">
        <v>10439</v>
      </c>
      <c r="C441" s="1" t="inlineStr">
        <is>
          <t>-</t>
        </is>
      </c>
      <c r="D441" s="1" t="inlineStr">
        <is>
          <t>RAUL GHIZELLINI</t>
        </is>
      </c>
      <c r="E441" s="1" t="inlineStr">
        <is>
          <t>FAMILIA</t>
        </is>
      </c>
      <c r="F441" s="1" t="inlineStr">
        <is>
          <t>+5544997732299</t>
        </is>
      </c>
      <c r="G441" s="1" t="inlineStr">
        <is>
          <t>-</t>
        </is>
      </c>
      <c r="H441" s="1" t="n">
        <v>440</v>
      </c>
      <c r="I441" s="1" t="inlineStr">
        <is>
          <t>Ok!</t>
        </is>
      </c>
      <c r="J441" s="1" t="inlineStr">
        <is>
          <t>29/06/2024 14:10</t>
        </is>
      </c>
      <c r="K441" t="inlineStr">
        <is>
          <t>C:\Users\Roots Tech\Documents\GitHub\BarsCodeKivy\qrcodes\final\convite-10439.png</t>
        </is>
      </c>
    </row>
    <row r="442">
      <c r="A442" s="10" t="n">
        <v>440</v>
      </c>
      <c r="B442" s="1" t="n">
        <v>10440</v>
      </c>
      <c r="C442" s="1" t="inlineStr">
        <is>
          <t>-</t>
        </is>
      </c>
      <c r="D442" s="1" t="inlineStr">
        <is>
          <t>VANDERLEI PINHEIRO DE OLIVEIRA</t>
        </is>
      </c>
      <c r="E442" s="1" t="inlineStr">
        <is>
          <t>PRESTADORES DE SERVICO</t>
        </is>
      </c>
      <c r="F442" s="1" t="inlineStr">
        <is>
          <t>+5544998981880</t>
        </is>
      </c>
      <c r="G442" s="1" t="inlineStr">
        <is>
          <t>-</t>
        </is>
      </c>
      <c r="H442" s="1" t="n">
        <v>441</v>
      </c>
      <c r="I442" s="1" t="inlineStr">
        <is>
          <t>Ok!</t>
        </is>
      </c>
      <c r="J442" s="1" t="inlineStr">
        <is>
          <t>29/06/2024 14:10</t>
        </is>
      </c>
      <c r="K442" t="inlineStr">
        <is>
          <t>C:\Users\Roots Tech\Documents\GitHub\BarsCodeKivy\qrcodes\final\convite-10440.png</t>
        </is>
      </c>
    </row>
    <row r="443">
      <c r="A443" s="10" t="n">
        <v>441</v>
      </c>
      <c r="B443" s="1" t="n">
        <v>10441</v>
      </c>
      <c r="C443" s="1" t="inlineStr">
        <is>
          <t>-</t>
        </is>
      </c>
      <c r="D443" s="1" t="inlineStr">
        <is>
          <t>IRENE MANDOTTI CREPALDI</t>
        </is>
      </c>
      <c r="E443" s="1" t="inlineStr">
        <is>
          <t>PRESTADORES DE SERVICO</t>
        </is>
      </c>
      <c r="F443" s="1" t="inlineStr">
        <is>
          <t>+5544998981880</t>
        </is>
      </c>
      <c r="G443" s="1" t="inlineStr">
        <is>
          <t>-</t>
        </is>
      </c>
      <c r="H443" s="1" t="n">
        <v>442</v>
      </c>
      <c r="I443" s="1" t="inlineStr">
        <is>
          <t>Ok!</t>
        </is>
      </c>
      <c r="J443" s="1" t="inlineStr">
        <is>
          <t>29/06/2024 14:11</t>
        </is>
      </c>
      <c r="K443" t="inlineStr">
        <is>
          <t>C:\Users\Roots Tech\Documents\GitHub\BarsCodeKivy\qrcodes\final\convite-10441.png</t>
        </is>
      </c>
    </row>
    <row r="444">
      <c r="A444" s="10" t="n">
        <v>442</v>
      </c>
      <c r="B444" s="1" t="n">
        <v>10442</v>
      </c>
      <c r="C444" s="1" t="inlineStr">
        <is>
          <t>-</t>
        </is>
      </c>
      <c r="D444" s="1" t="inlineStr">
        <is>
          <t>VANDERLEI PINHEIRO DE OLIVEIRA JUNIOR</t>
        </is>
      </c>
      <c r="E444" s="1" t="inlineStr">
        <is>
          <t>PRESTADORES DE SERVICO</t>
        </is>
      </c>
      <c r="F444" s="1" t="inlineStr">
        <is>
          <t>+5544998981880</t>
        </is>
      </c>
      <c r="G444" s="1" t="inlineStr">
        <is>
          <t>-</t>
        </is>
      </c>
      <c r="H444" s="1" t="n">
        <v>443</v>
      </c>
      <c r="I444" s="1" t="inlineStr">
        <is>
          <t>Ok!</t>
        </is>
      </c>
      <c r="J444" s="1" t="inlineStr">
        <is>
          <t>29/06/2024 14:11</t>
        </is>
      </c>
      <c r="K444" t="inlineStr">
        <is>
          <t>C:\Users\Roots Tech\Documents\GitHub\BarsCodeKivy\qrcodes\final\convite-10442.png</t>
        </is>
      </c>
    </row>
    <row r="445">
      <c r="A445" s="10" t="n">
        <v>443</v>
      </c>
      <c r="B445" s="1" t="n">
        <v>10443</v>
      </c>
      <c r="C445" s="1" t="inlineStr">
        <is>
          <t>-</t>
        </is>
      </c>
      <c r="D445" s="1" t="inlineStr">
        <is>
          <t>STEPHANIE GREGORIO PINHEIRO</t>
        </is>
      </c>
      <c r="E445" s="1" t="inlineStr">
        <is>
          <t>PRESTADORES DE SERVICO</t>
        </is>
      </c>
      <c r="F445" s="1" t="inlineStr">
        <is>
          <t>+5544998981880</t>
        </is>
      </c>
      <c r="G445" s="1" t="inlineStr">
        <is>
          <t>-</t>
        </is>
      </c>
      <c r="H445" s="1" t="n">
        <v>444</v>
      </c>
      <c r="I445" s="1" t="inlineStr">
        <is>
          <t>Ok!</t>
        </is>
      </c>
      <c r="J445" s="1" t="inlineStr">
        <is>
          <t>29/06/2024 14:12</t>
        </is>
      </c>
      <c r="K445" t="inlineStr">
        <is>
          <t>C:\Users\Roots Tech\Documents\GitHub\BarsCodeKivy\qrcodes\final\convite-10443.png</t>
        </is>
      </c>
    </row>
    <row r="446">
      <c r="A446" s="10" t="n">
        <v>444</v>
      </c>
      <c r="B446" s="1" t="n">
        <v>10444</v>
      </c>
      <c r="C446" s="1" t="inlineStr">
        <is>
          <t>-</t>
        </is>
      </c>
      <c r="D446" s="1" t="inlineStr">
        <is>
          <t>MARCOS EDUARDO ALVES MATHEUS</t>
        </is>
      </c>
      <c r="E446" s="1" t="inlineStr">
        <is>
          <t>PRESTADORES DE SERVICO</t>
        </is>
      </c>
      <c r="F446" s="1" t="inlineStr">
        <is>
          <t>+5544998981880</t>
        </is>
      </c>
      <c r="G446" s="1" t="inlineStr">
        <is>
          <t>-</t>
        </is>
      </c>
      <c r="H446" s="1" t="n">
        <v>445</v>
      </c>
      <c r="I446" s="1" t="inlineStr">
        <is>
          <t>Ok!</t>
        </is>
      </c>
      <c r="J446" s="1" t="inlineStr">
        <is>
          <t>29/06/2024 14:12</t>
        </is>
      </c>
      <c r="K446" t="inlineStr">
        <is>
          <t>C:\Users\Roots Tech\Documents\GitHub\BarsCodeKivy\qrcodes\final\convite-10444.png</t>
        </is>
      </c>
    </row>
    <row r="447">
      <c r="A447" s="10" t="n">
        <v>445</v>
      </c>
      <c r="B447" s="1" t="n">
        <v>10445</v>
      </c>
      <c r="C447" s="1" t="inlineStr">
        <is>
          <t>-</t>
        </is>
      </c>
      <c r="D447" s="1" t="inlineStr">
        <is>
          <t>CAMILA CREPALDI MATHEUS</t>
        </is>
      </c>
      <c r="E447" s="1" t="inlineStr">
        <is>
          <t>PRESTADORES DE SERVICO</t>
        </is>
      </c>
      <c r="F447" s="1" t="inlineStr">
        <is>
          <t>+5544998981880</t>
        </is>
      </c>
      <c r="G447" s="1" t="inlineStr">
        <is>
          <t>-</t>
        </is>
      </c>
      <c r="H447" s="1" t="n">
        <v>446</v>
      </c>
      <c r="I447" s="1" t="inlineStr">
        <is>
          <t>Ok!</t>
        </is>
      </c>
      <c r="J447" s="1" t="inlineStr">
        <is>
          <t>29/06/2024 14:13</t>
        </is>
      </c>
      <c r="K447" t="inlineStr">
        <is>
          <t>C:\Users\Roots Tech\Documents\GitHub\BarsCodeKivy\qrcodes\final\convite-10445.png</t>
        </is>
      </c>
    </row>
    <row r="448">
      <c r="A448" s="10" t="n">
        <v>446</v>
      </c>
      <c r="B448" s="1" t="n">
        <v>10446</v>
      </c>
      <c r="C448" s="1" t="inlineStr">
        <is>
          <t>-</t>
        </is>
      </c>
      <c r="D448" s="1" t="inlineStr">
        <is>
          <t>HUGO PONTALTI</t>
        </is>
      </c>
      <c r="E448" s="1" t="inlineStr">
        <is>
          <t>PRESTADORES DE SERVICO</t>
        </is>
      </c>
      <c r="F448" s="1" t="inlineStr">
        <is>
          <t>+5544991578094</t>
        </is>
      </c>
      <c r="G448" s="1" t="inlineStr">
        <is>
          <t>-</t>
        </is>
      </c>
      <c r="H448" s="1" t="n">
        <v>447</v>
      </c>
      <c r="I448" s="1" t="inlineStr">
        <is>
          <t>Ok!</t>
        </is>
      </c>
      <c r="J448" s="1" t="inlineStr">
        <is>
          <t>29/06/2024 14:14</t>
        </is>
      </c>
      <c r="K448" t="inlineStr">
        <is>
          <t>C:\Users\Roots Tech\Documents\GitHub\BarsCodeKivy\qrcodes\final\convite-10446.png</t>
        </is>
      </c>
    </row>
    <row r="449">
      <c r="A449" s="10" t="n">
        <v>447</v>
      </c>
      <c r="B449" s="1" t="n">
        <v>10447</v>
      </c>
      <c r="C449" s="1" t="inlineStr">
        <is>
          <t>-</t>
        </is>
      </c>
      <c r="D449" s="1" t="inlineStr">
        <is>
          <t>JESSICA DAL COL PONTALTI</t>
        </is>
      </c>
      <c r="E449" s="1" t="inlineStr">
        <is>
          <t>PRESTADORES DE SERVICO</t>
        </is>
      </c>
      <c r="F449" s="1" t="inlineStr">
        <is>
          <t>+5544991578094</t>
        </is>
      </c>
      <c r="G449" s="1" t="inlineStr">
        <is>
          <t>-</t>
        </is>
      </c>
      <c r="H449" s="1" t="n">
        <v>448</v>
      </c>
      <c r="I449" s="1" t="inlineStr">
        <is>
          <t>Ok!</t>
        </is>
      </c>
      <c r="J449" s="1" t="inlineStr">
        <is>
          <t>29/06/2024 14:14</t>
        </is>
      </c>
      <c r="K449" t="inlineStr">
        <is>
          <t>C:\Users\Roots Tech\Documents\GitHub\BarsCodeKivy\qrcodes\final\convite-10447.png</t>
        </is>
      </c>
    </row>
    <row r="450">
      <c r="A450" s="10" t="n">
        <v>448</v>
      </c>
      <c r="B450" s="1" t="n">
        <v>10448</v>
      </c>
      <c r="C450" s="1" t="inlineStr">
        <is>
          <t>-</t>
        </is>
      </c>
      <c r="D450" s="1" t="inlineStr">
        <is>
          <t>ANDERSON BACICHETI</t>
        </is>
      </c>
      <c r="E450" s="1" t="inlineStr">
        <is>
          <t>PRESTADORES DE SERVICO</t>
        </is>
      </c>
      <c r="F450" s="1" t="inlineStr">
        <is>
          <t>+5544999616179</t>
        </is>
      </c>
      <c r="G450" s="1" t="inlineStr">
        <is>
          <t>-</t>
        </is>
      </c>
      <c r="H450" s="1" t="n">
        <v>449</v>
      </c>
      <c r="I450" s="1" t="inlineStr">
        <is>
          <t>Ok!</t>
        </is>
      </c>
      <c r="J450" s="1" t="inlineStr">
        <is>
          <t>29/06/2024 14:15</t>
        </is>
      </c>
      <c r="K450" t="inlineStr">
        <is>
          <t>C:\Users\Roots Tech\Documents\GitHub\BarsCodeKivy\qrcodes\final\convite-10448.png</t>
        </is>
      </c>
    </row>
    <row r="451">
      <c r="A451" s="10" t="n">
        <v>449</v>
      </c>
      <c r="B451" s="1" t="n">
        <v>10449</v>
      </c>
      <c r="C451" s="1" t="inlineStr">
        <is>
          <t>-</t>
        </is>
      </c>
      <c r="D451" s="1" t="inlineStr">
        <is>
          <t>MAGDA AMARAL</t>
        </is>
      </c>
      <c r="E451" s="1" t="inlineStr">
        <is>
          <t>PRESTADORES DE SERVICO</t>
        </is>
      </c>
      <c r="F451" s="1" t="inlineStr">
        <is>
          <t>+5544999616179</t>
        </is>
      </c>
      <c r="G451" s="1" t="inlineStr">
        <is>
          <t>-</t>
        </is>
      </c>
      <c r="H451" s="1" t="n">
        <v>450</v>
      </c>
      <c r="I451" s="1" t="inlineStr">
        <is>
          <t>Ok!</t>
        </is>
      </c>
      <c r="J451" s="1" t="inlineStr">
        <is>
          <t>29/06/2024 14:15</t>
        </is>
      </c>
      <c r="K451" t="inlineStr">
        <is>
          <t>C:\Users\Roots Tech\Documents\GitHub\BarsCodeKivy\qrcodes\final\convite-10449.png</t>
        </is>
      </c>
    </row>
    <row r="452">
      <c r="A452" s="10" t="n">
        <v>450</v>
      </c>
      <c r="B452" s="1" t="n">
        <v>10450</v>
      </c>
      <c r="C452" s="1" t="inlineStr">
        <is>
          <t>-</t>
        </is>
      </c>
      <c r="D452" s="1" t="inlineStr">
        <is>
          <t>ADELAIDE APARECIDA BELTER BALAN</t>
        </is>
      </c>
      <c r="E452" s="1" t="inlineStr">
        <is>
          <t>FAMILIA</t>
        </is>
      </c>
      <c r="F452" s="1" t="inlineStr">
        <is>
          <t>+5544991120724</t>
        </is>
      </c>
      <c r="G452" s="1" t="inlineStr">
        <is>
          <t>-</t>
        </is>
      </c>
      <c r="H452" s="1" t="n">
        <v>451</v>
      </c>
      <c r="I452" s="1" t="inlineStr">
        <is>
          <t>Ok!</t>
        </is>
      </c>
      <c r="J452" s="1" t="inlineStr">
        <is>
          <t>29/06/2024 14:16</t>
        </is>
      </c>
      <c r="K452" t="inlineStr">
        <is>
          <t>C:\Users\Roots Tech\Documents\GitHub\BarsCodeKivy\qrcodes\final\convite-10450.png</t>
        </is>
      </c>
    </row>
    <row r="453">
      <c r="A453" s="10" t="n">
        <v>451</v>
      </c>
      <c r="B453" s="1" t="n">
        <v>10451</v>
      </c>
      <c r="C453" s="1" t="inlineStr">
        <is>
          <t>-</t>
        </is>
      </c>
      <c r="D453" s="1" t="inlineStr">
        <is>
          <t>MAURO BALAN</t>
        </is>
      </c>
      <c r="E453" s="1" t="inlineStr">
        <is>
          <t>FAMILIA</t>
        </is>
      </c>
      <c r="F453" s="1" t="inlineStr">
        <is>
          <t>+5544991120724</t>
        </is>
      </c>
      <c r="G453" s="1" t="inlineStr">
        <is>
          <t>-</t>
        </is>
      </c>
      <c r="H453" s="1" t="n">
        <v>452</v>
      </c>
      <c r="I453" s="1" t="inlineStr">
        <is>
          <t>Ok!</t>
        </is>
      </c>
      <c r="J453" s="1" t="inlineStr">
        <is>
          <t>29/06/2024 14:16</t>
        </is>
      </c>
      <c r="K453" t="inlineStr">
        <is>
          <t>C:\Users\Roots Tech\Documents\GitHub\BarsCodeKivy\qrcodes\final\convite-10451.png</t>
        </is>
      </c>
    </row>
    <row r="454">
      <c r="A454" s="10" t="n">
        <v>452</v>
      </c>
      <c r="B454" s="1" t="n">
        <v>10452</v>
      </c>
      <c r="C454" s="1" t="inlineStr">
        <is>
          <t>-</t>
        </is>
      </c>
      <c r="D454" s="1" t="inlineStr">
        <is>
          <t>JANETE MARIA DOS SANTOS</t>
        </is>
      </c>
      <c r="E454" s="1" t="inlineStr">
        <is>
          <t>FAMILIA</t>
        </is>
      </c>
      <c r="F454" s="1" t="inlineStr">
        <is>
          <t>+5544999180719</t>
        </is>
      </c>
      <c r="G454" s="1" t="inlineStr">
        <is>
          <t>-</t>
        </is>
      </c>
      <c r="H454" s="1" t="n">
        <v>453</v>
      </c>
      <c r="I454" s="1" t="inlineStr">
        <is>
          <t>Ok!</t>
        </is>
      </c>
      <c r="J454" s="1" t="inlineStr">
        <is>
          <t>29/06/2024 14:17</t>
        </is>
      </c>
      <c r="K454" t="inlineStr">
        <is>
          <t>C:\Users\Roots Tech\Documents\GitHub\BarsCodeKivy\qrcodes\final\convite-10452.png</t>
        </is>
      </c>
    </row>
    <row r="455">
      <c r="A455" s="10" t="n">
        <v>453</v>
      </c>
      <c r="B455" s="1" t="n">
        <v>10453</v>
      </c>
      <c r="C455" s="1" t="inlineStr">
        <is>
          <t>-</t>
        </is>
      </c>
      <c r="D455" s="1" t="inlineStr">
        <is>
          <t>AFONSO COUTINHO</t>
        </is>
      </c>
      <c r="E455" s="1" t="inlineStr">
        <is>
          <t>FAMILIA</t>
        </is>
      </c>
      <c r="F455" s="1" t="inlineStr">
        <is>
          <t>+5544999496470</t>
        </is>
      </c>
      <c r="G455" s="1" t="inlineStr">
        <is>
          <t>-</t>
        </is>
      </c>
      <c r="H455" s="1" t="n">
        <v>454</v>
      </c>
      <c r="I455" s="1" t="inlineStr">
        <is>
          <t>Ok!</t>
        </is>
      </c>
      <c r="J455" s="1" t="inlineStr">
        <is>
          <t>29/06/2024 14:17</t>
        </is>
      </c>
      <c r="K455" t="inlineStr">
        <is>
          <t>C:\Users\Roots Tech\Documents\GitHub\BarsCodeKivy\qrcodes\final\convite-10453.png</t>
        </is>
      </c>
    </row>
    <row r="456">
      <c r="A456" s="10" t="n">
        <v>454</v>
      </c>
      <c r="B456" s="1" t="n">
        <v>10454</v>
      </c>
      <c r="C456" s="1" t="inlineStr">
        <is>
          <t>-</t>
        </is>
      </c>
      <c r="D456" s="1" t="inlineStr">
        <is>
          <t>VICTOR TUXO</t>
        </is>
      </c>
      <c r="E456" s="1" t="inlineStr">
        <is>
          <t>AMIGOS GUILHERME</t>
        </is>
      </c>
      <c r="F456" s="1" t="inlineStr">
        <is>
          <t>+5544998625999</t>
        </is>
      </c>
      <c r="G456" s="1" t="inlineStr">
        <is>
          <t>-</t>
        </is>
      </c>
      <c r="H456" s="1" t="n">
        <v>455</v>
      </c>
      <c r="I456" s="1" t="inlineStr">
        <is>
          <t>Ok!</t>
        </is>
      </c>
      <c r="J456" s="1" t="inlineStr">
        <is>
          <t>29/06/2024 14:18</t>
        </is>
      </c>
      <c r="K456" t="inlineStr">
        <is>
          <t>C:\Users\Roots Tech\Documents\GitHub\BarsCodeKivy\qrcodes\final\convite-10454.png</t>
        </is>
      </c>
    </row>
    <row r="457">
      <c r="A457" s="10" t="n">
        <v>455</v>
      </c>
      <c r="B457" s="1" t="n">
        <v>10455</v>
      </c>
      <c r="C457" s="1" t="inlineStr">
        <is>
          <t>-</t>
        </is>
      </c>
      <c r="D457" s="1" t="inlineStr">
        <is>
          <t>AMANDA KOJO</t>
        </is>
      </c>
      <c r="E457" s="1" t="inlineStr">
        <is>
          <t>AMIGOS GUILHERME</t>
        </is>
      </c>
      <c r="F457" s="1" t="inlineStr">
        <is>
          <t>+5544998625999</t>
        </is>
      </c>
      <c r="G457" s="1" t="inlineStr">
        <is>
          <t>-</t>
        </is>
      </c>
      <c r="H457" s="1" t="n">
        <v>456</v>
      </c>
      <c r="I457" s="1" t="inlineStr">
        <is>
          <t>Ok!</t>
        </is>
      </c>
      <c r="J457" s="1" t="inlineStr">
        <is>
          <t>29/06/2024 14:18</t>
        </is>
      </c>
      <c r="K457" t="inlineStr">
        <is>
          <t>C:\Users\Roots Tech\Documents\GitHub\BarsCodeKivy\qrcodes\final\convite-10455.png</t>
        </is>
      </c>
    </row>
    <row r="458">
      <c r="A458" s="10" t="n">
        <v>456</v>
      </c>
      <c r="B458" s="1" t="n">
        <v>10456</v>
      </c>
      <c r="C458" s="1" t="inlineStr">
        <is>
          <t>-</t>
        </is>
      </c>
      <c r="D458" s="1" t="inlineStr">
        <is>
          <t>ANTONIO TOTO</t>
        </is>
      </c>
      <c r="E458" s="1" t="inlineStr">
        <is>
          <t>AMIGOS GUILHERME</t>
        </is>
      </c>
      <c r="F458" s="1" t="inlineStr">
        <is>
          <t>+5544998822730</t>
        </is>
      </c>
      <c r="G458" s="1" t="inlineStr">
        <is>
          <t>-</t>
        </is>
      </c>
      <c r="H458" s="1" t="n">
        <v>457</v>
      </c>
      <c r="I458" s="1" t="inlineStr">
        <is>
          <t>Ok!</t>
        </is>
      </c>
      <c r="J458" s="1" t="inlineStr">
        <is>
          <t>29/06/2024 14:19</t>
        </is>
      </c>
      <c r="K458" t="inlineStr">
        <is>
          <t>C:\Users\Roots Tech\Documents\GitHub\BarsCodeKivy\qrcodes\final\convite-10456.png</t>
        </is>
      </c>
    </row>
    <row r="459">
      <c r="A459" s="10" t="n">
        <v>457</v>
      </c>
      <c r="B459" s="1" t="n">
        <v>10457</v>
      </c>
      <c r="C459" s="1" t="inlineStr">
        <is>
          <t>-</t>
        </is>
      </c>
      <c r="D459" s="1" t="inlineStr">
        <is>
          <t>IZABELA OTOBONE</t>
        </is>
      </c>
      <c r="E459" s="1" t="inlineStr">
        <is>
          <t>AMIGOS GUILHERME</t>
        </is>
      </c>
      <c r="F459" s="1" t="inlineStr">
        <is>
          <t>+5544998822730</t>
        </is>
      </c>
      <c r="G459" s="1" t="inlineStr">
        <is>
          <t>-</t>
        </is>
      </c>
      <c r="H459" s="1" t="n">
        <v>458</v>
      </c>
      <c r="I459" s="1" t="inlineStr">
        <is>
          <t>Ok!</t>
        </is>
      </c>
      <c r="J459" s="1" t="inlineStr">
        <is>
          <t>29/06/2024 14:19</t>
        </is>
      </c>
      <c r="K459" t="inlineStr">
        <is>
          <t>C:\Users\Roots Tech\Documents\GitHub\BarsCodeKivy\qrcodes\final\convite-10457.png</t>
        </is>
      </c>
    </row>
    <row r="460">
      <c r="A460" s="10" t="n">
        <v>458</v>
      </c>
      <c r="B460" s="1" t="n">
        <v>10458</v>
      </c>
      <c r="C460" s="1" t="inlineStr">
        <is>
          <t>-</t>
        </is>
      </c>
      <c r="D460" s="1" t="inlineStr">
        <is>
          <t>CARLOS TAGLIARI</t>
        </is>
      </c>
      <c r="E460" s="1" t="inlineStr">
        <is>
          <t>AMIGOS GUILHERME</t>
        </is>
      </c>
      <c r="F460" s="1" t="inlineStr">
        <is>
          <t>+5544999205426</t>
        </is>
      </c>
      <c r="G460" s="1" t="inlineStr">
        <is>
          <t>-</t>
        </is>
      </c>
      <c r="H460" s="1" t="n">
        <v>459</v>
      </c>
      <c r="I460" s="1" t="inlineStr">
        <is>
          <t>Ok!</t>
        </is>
      </c>
      <c r="J460" s="1" t="inlineStr">
        <is>
          <t>29/06/2024 14:20</t>
        </is>
      </c>
      <c r="K460" t="inlineStr">
        <is>
          <t>C:\Users\Roots Tech\Documents\GitHub\BarsCodeKivy\qrcodes\final\convite-10458.png</t>
        </is>
      </c>
    </row>
    <row r="461">
      <c r="A461" s="10" t="n">
        <v>459</v>
      </c>
      <c r="B461" s="1" t="n">
        <v>10459</v>
      </c>
      <c r="C461" s="1" t="inlineStr">
        <is>
          <t>-</t>
        </is>
      </c>
      <c r="D461" s="1" t="inlineStr">
        <is>
          <t>GEORGIA TAGLIARI</t>
        </is>
      </c>
      <c r="E461" s="1" t="inlineStr">
        <is>
          <t>AMIGOS GUILHERME</t>
        </is>
      </c>
      <c r="F461" s="1" t="inlineStr">
        <is>
          <t>+5544999205426</t>
        </is>
      </c>
      <c r="G461" s="1" t="inlineStr">
        <is>
          <t>-</t>
        </is>
      </c>
      <c r="H461" s="1" t="n">
        <v>460</v>
      </c>
      <c r="I461" s="1" t="inlineStr">
        <is>
          <t>Ok!</t>
        </is>
      </c>
      <c r="J461" s="1" t="inlineStr">
        <is>
          <t>29/06/2024 14:20</t>
        </is>
      </c>
      <c r="K461" t="inlineStr">
        <is>
          <t>C:\Users\Roots Tech\Documents\GitHub\BarsCodeKivy\qrcodes\final\convite-10459.png</t>
        </is>
      </c>
    </row>
    <row r="462">
      <c r="A462" s="10" t="n">
        <v>460</v>
      </c>
      <c r="B462" s="1" t="n">
        <v>10460</v>
      </c>
      <c r="C462" s="1" t="inlineStr">
        <is>
          <t>-</t>
        </is>
      </c>
      <c r="D462" s="1" t="inlineStr">
        <is>
          <t>CESAR AUGUSTO BODAN</t>
        </is>
      </c>
      <c r="E462" s="1" t="inlineStr">
        <is>
          <t>AMIGOS GUILHERME</t>
        </is>
      </c>
      <c r="F462" s="1" t="inlineStr">
        <is>
          <t>+5544999536640</t>
        </is>
      </c>
      <c r="G462" s="1" t="inlineStr">
        <is>
          <t>-</t>
        </is>
      </c>
      <c r="H462" s="1" t="n">
        <v>461</v>
      </c>
      <c r="I462" s="1" t="inlineStr">
        <is>
          <t>Ok!</t>
        </is>
      </c>
      <c r="J462" s="1" t="inlineStr">
        <is>
          <t>29/06/2024 14:21</t>
        </is>
      </c>
      <c r="K462" t="inlineStr">
        <is>
          <t>C:\Users\Roots Tech\Documents\GitHub\BarsCodeKivy\qrcodes\final\convite-10460.png</t>
        </is>
      </c>
    </row>
    <row r="463">
      <c r="A463" s="10" t="n">
        <v>461</v>
      </c>
      <c r="B463" s="1" t="n">
        <v>10461</v>
      </c>
      <c r="C463" s="1" t="inlineStr">
        <is>
          <t>-</t>
        </is>
      </c>
      <c r="D463" s="1" t="inlineStr">
        <is>
          <t>FABIANA BODAN</t>
        </is>
      </c>
      <c r="E463" s="1" t="inlineStr">
        <is>
          <t>AMIGOS GUILHERME</t>
        </is>
      </c>
      <c r="F463" s="1" t="inlineStr">
        <is>
          <t>+5544999536640</t>
        </is>
      </c>
      <c r="G463" s="1" t="inlineStr">
        <is>
          <t>-</t>
        </is>
      </c>
      <c r="H463" s="1" t="n">
        <v>462</v>
      </c>
      <c r="I463" s="1" t="inlineStr">
        <is>
          <t>Ok!</t>
        </is>
      </c>
      <c r="J463" s="1" t="inlineStr">
        <is>
          <t>29/06/2024 14:21</t>
        </is>
      </c>
      <c r="K463" t="inlineStr">
        <is>
          <t>C:\Users\Roots Tech\Documents\GitHub\BarsCodeKivy\qrcodes\final\convite-10461.png</t>
        </is>
      </c>
    </row>
    <row r="464">
      <c r="A464" s="10" t="n">
        <v>462</v>
      </c>
      <c r="B464" s="1" t="n">
        <v>10462</v>
      </c>
      <c r="C464" s="1" t="inlineStr">
        <is>
          <t>-</t>
        </is>
      </c>
      <c r="D464" s="1" t="inlineStr">
        <is>
          <t>VINICIUS BODAN</t>
        </is>
      </c>
      <c r="E464" s="1" t="inlineStr">
        <is>
          <t>AMIGOS GUILHERME</t>
        </is>
      </c>
      <c r="F464" s="1" t="inlineStr">
        <is>
          <t>+5544999536640</t>
        </is>
      </c>
      <c r="G464" s="1" t="inlineStr">
        <is>
          <t>-</t>
        </is>
      </c>
      <c r="H464" s="1" t="n">
        <v>463</v>
      </c>
      <c r="I464" s="1" t="inlineStr">
        <is>
          <t>Ok!</t>
        </is>
      </c>
      <c r="J464" s="1" t="inlineStr">
        <is>
          <t>29/06/2024 14:22</t>
        </is>
      </c>
      <c r="K464" t="inlineStr">
        <is>
          <t>C:\Users\Roots Tech\Documents\GitHub\BarsCodeKivy\qrcodes\final\convite-10462.png</t>
        </is>
      </c>
    </row>
    <row r="465">
      <c r="A465" s="10" t="n">
        <v>463</v>
      </c>
      <c r="B465" s="1" t="n">
        <v>10463</v>
      </c>
      <c r="C465" s="1" t="inlineStr">
        <is>
          <t>-</t>
        </is>
      </c>
      <c r="D465" s="1" t="inlineStr">
        <is>
          <t>HENRIQUE BODAN</t>
        </is>
      </c>
      <c r="E465" s="1" t="inlineStr">
        <is>
          <t>AMIGOS GUILHERME</t>
        </is>
      </c>
      <c r="F465" s="1" t="inlineStr">
        <is>
          <t>+5544999536640</t>
        </is>
      </c>
      <c r="G465" s="1" t="inlineStr">
        <is>
          <t>-</t>
        </is>
      </c>
      <c r="H465" s="1" t="n">
        <v>464</v>
      </c>
      <c r="I465" s="1" t="inlineStr">
        <is>
          <t>Ok!</t>
        </is>
      </c>
      <c r="J465" s="1" t="inlineStr">
        <is>
          <t>29/06/2024 14:24</t>
        </is>
      </c>
      <c r="K465" t="inlineStr">
        <is>
          <t>C:\Users\Roots Tech\Documents\GitHub\BarsCodeKivy\qrcodes\final\convite-10463.png</t>
        </is>
      </c>
    </row>
    <row r="466">
      <c r="A466" s="10" t="n">
        <v>464</v>
      </c>
      <c r="B466" s="1" t="n">
        <v>10464</v>
      </c>
      <c r="C466" s="1" t="inlineStr">
        <is>
          <t>-</t>
        </is>
      </c>
      <c r="D466" s="1" t="inlineStr">
        <is>
          <t>DANILO TOLENTINO</t>
        </is>
      </c>
      <c r="E466" s="1" t="inlineStr">
        <is>
          <t>AMIGOS GUILHERME</t>
        </is>
      </c>
      <c r="F466" s="1" t="inlineStr">
        <is>
          <t>+5544999670889</t>
        </is>
      </c>
      <c r="G466" s="1" t="inlineStr">
        <is>
          <t>-</t>
        </is>
      </c>
      <c r="H466" s="1" t="n">
        <v>465</v>
      </c>
      <c r="I466" s="1" t="inlineStr">
        <is>
          <t>Ok!</t>
        </is>
      </c>
      <c r="J466" s="1" t="inlineStr">
        <is>
          <t>29/06/2024 14:25</t>
        </is>
      </c>
      <c r="K466" t="inlineStr">
        <is>
          <t>C:\Users\Roots Tech\Documents\GitHub\BarsCodeKivy\qrcodes\final\convite-10464.png</t>
        </is>
      </c>
    </row>
    <row r="467">
      <c r="A467" s="10" t="n">
        <v>465</v>
      </c>
      <c r="B467" s="1" t="n">
        <v>10465</v>
      </c>
      <c r="C467" s="1" t="inlineStr">
        <is>
          <t>-</t>
        </is>
      </c>
      <c r="D467" s="1" t="inlineStr">
        <is>
          <t>GABRIELA CAVICCHIOLI BRAVO</t>
        </is>
      </c>
      <c r="E467" s="1" t="inlineStr">
        <is>
          <t>AMIGOS GUILHERME</t>
        </is>
      </c>
      <c r="F467" s="1" t="inlineStr">
        <is>
          <t>+5544999670889</t>
        </is>
      </c>
      <c r="G467" s="1" t="inlineStr">
        <is>
          <t>-</t>
        </is>
      </c>
      <c r="H467" s="1" t="n">
        <v>466</v>
      </c>
      <c r="I467" s="1" t="inlineStr">
        <is>
          <t>Ok!</t>
        </is>
      </c>
      <c r="J467" s="1" t="inlineStr">
        <is>
          <t>29/06/2024 14:26</t>
        </is>
      </c>
      <c r="K467" t="inlineStr">
        <is>
          <t>C:\Users\Roots Tech\Documents\GitHub\BarsCodeKivy\qrcodes\final\convite-10465.png</t>
        </is>
      </c>
    </row>
    <row r="468">
      <c r="A468" s="10" t="n">
        <v>466</v>
      </c>
      <c r="B468" s="1" t="n">
        <v>10466</v>
      </c>
      <c r="C468" s="1" t="inlineStr">
        <is>
          <t>-</t>
        </is>
      </c>
      <c r="D468" s="1" t="inlineStr">
        <is>
          <t>DANLLARY RIBEIRO</t>
        </is>
      </c>
      <c r="E468" s="1" t="inlineStr">
        <is>
          <t>AMIGOS GUILHERME</t>
        </is>
      </c>
      <c r="F468" s="1" t="inlineStr">
        <is>
          <t>+5544999099587</t>
        </is>
      </c>
      <c r="G468" s="1" t="inlineStr">
        <is>
          <t>-</t>
        </is>
      </c>
      <c r="H468" s="1" t="n">
        <v>467</v>
      </c>
      <c r="I468" s="1" t="inlineStr">
        <is>
          <t>Ok!</t>
        </is>
      </c>
      <c r="J468" s="1" t="inlineStr">
        <is>
          <t>29/06/2024 14:26</t>
        </is>
      </c>
      <c r="K468" t="inlineStr">
        <is>
          <t>C:\Users\Roots Tech\Documents\GitHub\BarsCodeKivy\qrcodes\final\convite-10466.png</t>
        </is>
      </c>
    </row>
    <row r="469">
      <c r="A469" s="10" t="n">
        <v>467</v>
      </c>
      <c r="B469" s="1" t="n">
        <v>10467</v>
      </c>
      <c r="C469" s="1" t="inlineStr">
        <is>
          <t>-</t>
        </is>
      </c>
      <c r="D469" s="1" t="inlineStr">
        <is>
          <t>VICTOR HUGO HORTENCIO</t>
        </is>
      </c>
      <c r="E469" s="1" t="inlineStr">
        <is>
          <t>AMIGOS GUILHERME</t>
        </is>
      </c>
      <c r="F469" s="1" t="inlineStr">
        <is>
          <t>+5544999099587</t>
        </is>
      </c>
      <c r="G469" s="1" t="inlineStr">
        <is>
          <t>-</t>
        </is>
      </c>
      <c r="H469" s="1" t="n">
        <v>468</v>
      </c>
      <c r="I469" s="1" t="inlineStr">
        <is>
          <t>Ok!</t>
        </is>
      </c>
      <c r="J469" s="1" t="inlineStr">
        <is>
          <t>29/06/2024 14:27</t>
        </is>
      </c>
      <c r="K469" t="inlineStr">
        <is>
          <t>C:\Users\Roots Tech\Documents\GitHub\BarsCodeKivy\qrcodes\final\convite-10467.png</t>
        </is>
      </c>
    </row>
    <row r="470">
      <c r="A470" s="10" t="n">
        <v>468</v>
      </c>
      <c r="B470" s="1" t="n">
        <v>10468</v>
      </c>
      <c r="C470" s="1" t="inlineStr">
        <is>
          <t>-</t>
        </is>
      </c>
      <c r="D470" s="1" t="inlineStr">
        <is>
          <t>SILVANA RIBEIRO</t>
        </is>
      </c>
      <c r="E470" s="1" t="inlineStr">
        <is>
          <t>AMIGOS GUILHERME</t>
        </is>
      </c>
      <c r="F470" s="1" t="inlineStr">
        <is>
          <t>+5544999016277</t>
        </is>
      </c>
      <c r="G470" s="1" t="inlineStr">
        <is>
          <t>-</t>
        </is>
      </c>
      <c r="H470" s="1" t="n">
        <v>469</v>
      </c>
      <c r="I470" s="1" t="inlineStr">
        <is>
          <t>Ok!</t>
        </is>
      </c>
      <c r="J470" s="1" t="inlineStr">
        <is>
          <t>29/06/2024 14:27</t>
        </is>
      </c>
      <c r="K470" t="inlineStr">
        <is>
          <t>C:\Users\Roots Tech\Documents\GitHub\BarsCodeKivy\qrcodes\final\convite-10468.png</t>
        </is>
      </c>
    </row>
    <row r="471">
      <c r="A471" s="10" t="n">
        <v>469</v>
      </c>
      <c r="B471" s="1" t="n">
        <v>10469</v>
      </c>
      <c r="C471" s="1" t="inlineStr">
        <is>
          <t>-</t>
        </is>
      </c>
      <c r="D471" s="1" t="inlineStr">
        <is>
          <t>CLAUDEMAR BATICIOTO</t>
        </is>
      </c>
      <c r="E471" s="1" t="inlineStr">
        <is>
          <t>AMIGOS GUILHERME</t>
        </is>
      </c>
      <c r="F471" s="1" t="inlineStr">
        <is>
          <t>+5544999016277</t>
        </is>
      </c>
      <c r="G471" s="1" t="inlineStr">
        <is>
          <t>-</t>
        </is>
      </c>
      <c r="H471" s="1" t="n">
        <v>470</v>
      </c>
      <c r="I471" s="1" t="inlineStr">
        <is>
          <t>Ok!</t>
        </is>
      </c>
      <c r="J471" s="1" t="inlineStr">
        <is>
          <t>29/06/2024 14:28</t>
        </is>
      </c>
      <c r="K471" t="inlineStr">
        <is>
          <t>C:\Users\Roots Tech\Documents\GitHub\BarsCodeKivy\qrcodes\final\convite-10469.png</t>
        </is>
      </c>
    </row>
    <row r="472">
      <c r="A472" s="10" t="n">
        <v>470</v>
      </c>
      <c r="B472" s="1" t="n">
        <v>10470</v>
      </c>
      <c r="C472" s="1" t="inlineStr">
        <is>
          <t>-</t>
        </is>
      </c>
      <c r="D472" s="1" t="inlineStr">
        <is>
          <t>PEDRO HENRIQUE RIBEIRO</t>
        </is>
      </c>
      <c r="E472" s="1" t="inlineStr">
        <is>
          <t>AMIGOS GUILHERME</t>
        </is>
      </c>
      <c r="F472" s="1" t="inlineStr">
        <is>
          <t>+5544999016277</t>
        </is>
      </c>
      <c r="G472" s="1" t="inlineStr">
        <is>
          <t>-</t>
        </is>
      </c>
      <c r="H472" s="1" t="n">
        <v>471</v>
      </c>
      <c r="I472" s="1" t="inlineStr">
        <is>
          <t>Ok!</t>
        </is>
      </c>
      <c r="J472" s="1" t="inlineStr">
        <is>
          <t>29/06/2024 14:28</t>
        </is>
      </c>
      <c r="K472" t="inlineStr">
        <is>
          <t>C:\Users\Roots Tech\Documents\GitHub\BarsCodeKivy\qrcodes\final\convite-10470.png</t>
        </is>
      </c>
    </row>
    <row r="473">
      <c r="A473" s="10" t="n">
        <v>471</v>
      </c>
      <c r="B473" s="1" t="n">
        <v>10471</v>
      </c>
      <c r="C473" s="1" t="inlineStr">
        <is>
          <t>-</t>
        </is>
      </c>
      <c r="D473" s="1" t="inlineStr">
        <is>
          <t>ARTHUR RIBEIRO</t>
        </is>
      </c>
      <c r="E473" s="1" t="inlineStr">
        <is>
          <t>AMIGOS GUILHERME</t>
        </is>
      </c>
      <c r="F473" s="1" t="inlineStr">
        <is>
          <t>+5544999016277</t>
        </is>
      </c>
      <c r="G473" s="1" t="inlineStr">
        <is>
          <t>-</t>
        </is>
      </c>
      <c r="H473" s="1" t="n">
        <v>472</v>
      </c>
      <c r="I473" s="1" t="inlineStr">
        <is>
          <t>Ok!</t>
        </is>
      </c>
      <c r="J473" s="1" t="inlineStr">
        <is>
          <t>29/06/2024 14:29</t>
        </is>
      </c>
      <c r="K473" t="inlineStr">
        <is>
          <t>C:\Users\Roots Tech\Documents\GitHub\BarsCodeKivy\qrcodes\final\convite-10471.png</t>
        </is>
      </c>
    </row>
    <row r="474">
      <c r="A474" s="10" t="n">
        <v>472</v>
      </c>
      <c r="B474" s="1" t="n">
        <v>10472</v>
      </c>
      <c r="C474" s="1" t="inlineStr">
        <is>
          <t>-</t>
        </is>
      </c>
      <c r="D474" s="1" t="inlineStr">
        <is>
          <t>AMANDA LOPES ZAPAROLLI</t>
        </is>
      </c>
      <c r="E474" s="1" t="inlineStr">
        <is>
          <t>AMIGOS GUILHERME</t>
        </is>
      </c>
      <c r="F474" s="1" t="inlineStr">
        <is>
          <t>+5544998151237</t>
        </is>
      </c>
      <c r="G474" s="1" t="inlineStr">
        <is>
          <t>-</t>
        </is>
      </c>
      <c r="H474" s="1" t="n">
        <v>473</v>
      </c>
      <c r="I474" s="1" t="inlineStr">
        <is>
          <t>Ok!</t>
        </is>
      </c>
      <c r="J474" s="1" t="inlineStr">
        <is>
          <t>29/06/2024 14:29</t>
        </is>
      </c>
      <c r="K474" t="inlineStr">
        <is>
          <t>C:\Users\Roots Tech\Documents\GitHub\BarsCodeKivy\qrcodes\final\convite-10472.png</t>
        </is>
      </c>
    </row>
    <row r="475">
      <c r="A475" s="10" t="n">
        <v>473</v>
      </c>
      <c r="B475" s="1" t="n">
        <v>10473</v>
      </c>
      <c r="C475" s="1" t="inlineStr">
        <is>
          <t>-</t>
        </is>
      </c>
      <c r="D475" s="1" t="inlineStr">
        <is>
          <t>DIEGO ZAPAROLLI</t>
        </is>
      </c>
      <c r="E475" s="1" t="inlineStr">
        <is>
          <t>AMIGOS GUILHERME</t>
        </is>
      </c>
      <c r="F475" s="1" t="inlineStr">
        <is>
          <t>+5544998151237</t>
        </is>
      </c>
      <c r="G475" s="1" t="inlineStr">
        <is>
          <t>-</t>
        </is>
      </c>
      <c r="H475" s="1" t="n">
        <v>474</v>
      </c>
      <c r="I475" s="1" t="inlineStr">
        <is>
          <t>Ok!</t>
        </is>
      </c>
      <c r="J475" s="1" t="inlineStr">
        <is>
          <t>29/06/2024 14:30</t>
        </is>
      </c>
      <c r="K475" t="inlineStr">
        <is>
          <t>C:\Users\Roots Tech\Documents\GitHub\BarsCodeKivy\qrcodes\final\convite-10473.png</t>
        </is>
      </c>
    </row>
    <row r="476">
      <c r="A476" s="10" t="n">
        <v>474</v>
      </c>
      <c r="B476" s="1" t="n">
        <v>10474</v>
      </c>
      <c r="C476" s="1" t="inlineStr">
        <is>
          <t>-</t>
        </is>
      </c>
      <c r="D476" s="1" t="inlineStr">
        <is>
          <t>DIMAS DUARTE</t>
        </is>
      </c>
      <c r="E476" s="1" t="inlineStr">
        <is>
          <t>AMIGOS GUILHERME</t>
        </is>
      </c>
      <c r="F476" s="1" t="inlineStr">
        <is>
          <t>+5544998315818</t>
        </is>
      </c>
      <c r="G476" s="1" t="inlineStr">
        <is>
          <t>-</t>
        </is>
      </c>
      <c r="H476" s="1" t="n">
        <v>475</v>
      </c>
      <c r="I476" s="1" t="inlineStr">
        <is>
          <t>Ok!</t>
        </is>
      </c>
      <c r="J476" s="1" t="inlineStr">
        <is>
          <t>29/06/2024 14:30</t>
        </is>
      </c>
      <c r="K476" t="inlineStr">
        <is>
          <t>C:\Users\Roots Tech\Documents\GitHub\BarsCodeKivy\qrcodes\final\convite-10474.png</t>
        </is>
      </c>
    </row>
    <row r="477">
      <c r="A477" s="10" t="n">
        <v>475</v>
      </c>
      <c r="B477" s="1" t="n">
        <v>10475</v>
      </c>
      <c r="C477" s="1" t="inlineStr">
        <is>
          <t>-</t>
        </is>
      </c>
      <c r="D477" s="1" t="inlineStr">
        <is>
          <t>GIOVANA DUARTE</t>
        </is>
      </c>
      <c r="E477" s="1" t="inlineStr">
        <is>
          <t>AMIGOS GUILHERME</t>
        </is>
      </c>
      <c r="F477" s="1" t="inlineStr">
        <is>
          <t>+5541991186600</t>
        </is>
      </c>
      <c r="G477" s="1" t="inlineStr">
        <is>
          <t>-</t>
        </is>
      </c>
      <c r="H477" s="1" t="n">
        <v>476</v>
      </c>
      <c r="I477" s="1" t="inlineStr">
        <is>
          <t>Ok!</t>
        </is>
      </c>
      <c r="J477" s="1" t="inlineStr">
        <is>
          <t>29/06/2024 14:31</t>
        </is>
      </c>
      <c r="K477" t="inlineStr">
        <is>
          <t>C:\Users\Roots Tech\Documents\GitHub\BarsCodeKivy\qrcodes\final\convite-10475.png</t>
        </is>
      </c>
    </row>
    <row r="478">
      <c r="A478" s="10" t="n">
        <v>476</v>
      </c>
      <c r="B478" s="1" t="n">
        <v>10476</v>
      </c>
      <c r="C478" s="1" t="inlineStr">
        <is>
          <t>-</t>
        </is>
      </c>
      <c r="D478" s="1" t="inlineStr">
        <is>
          <t>MAYA DUARTE</t>
        </is>
      </c>
      <c r="E478" s="1" t="inlineStr">
        <is>
          <t>AMIGOS GUILHERME</t>
        </is>
      </c>
      <c r="F478" s="1" t="inlineStr">
        <is>
          <t>+5544998315818</t>
        </is>
      </c>
      <c r="G478" s="1" t="inlineStr">
        <is>
          <t>-</t>
        </is>
      </c>
      <c r="H478" s="1" t="n">
        <v>477</v>
      </c>
      <c r="I478" s="1" t="inlineStr">
        <is>
          <t>Ok!</t>
        </is>
      </c>
      <c r="J478" s="1" t="inlineStr">
        <is>
          <t>29/06/2024 14:31</t>
        </is>
      </c>
      <c r="K478" t="inlineStr">
        <is>
          <t>C:\Users\Roots Tech\Documents\GitHub\BarsCodeKivy\qrcodes\final\convite-10476.png</t>
        </is>
      </c>
    </row>
    <row r="479">
      <c r="A479" s="10" t="n">
        <v>477</v>
      </c>
      <c r="B479" s="1" t="n">
        <v>10477</v>
      </c>
      <c r="C479" s="1" t="inlineStr">
        <is>
          <t>-</t>
        </is>
      </c>
      <c r="D479" s="1" t="inlineStr">
        <is>
          <t>ANDREIA CRISTINA DUARTE</t>
        </is>
      </c>
      <c r="E479" s="1" t="inlineStr">
        <is>
          <t>AMIGOS GUILHERME</t>
        </is>
      </c>
      <c r="F479" s="1" t="inlineStr">
        <is>
          <t>+5544998315818</t>
        </is>
      </c>
      <c r="G479" s="1" t="inlineStr">
        <is>
          <t>-</t>
        </is>
      </c>
      <c r="H479" s="1" t="n">
        <v>478</v>
      </c>
      <c r="I479" s="1" t="inlineStr">
        <is>
          <t>Ok!</t>
        </is>
      </c>
      <c r="J479" s="1" t="inlineStr">
        <is>
          <t>29/06/2024 14:32</t>
        </is>
      </c>
      <c r="K479" t="inlineStr">
        <is>
          <t>C:\Users\Roots Tech\Documents\GitHub\BarsCodeKivy\qrcodes\final\convite-10477.png</t>
        </is>
      </c>
    </row>
    <row r="480">
      <c r="A480" s="10" t="n">
        <v>478</v>
      </c>
      <c r="B480" s="1" t="n">
        <v>10478</v>
      </c>
      <c r="C480" s="1" t="inlineStr">
        <is>
          <t>-</t>
        </is>
      </c>
      <c r="D480" s="1" t="inlineStr">
        <is>
          <t>DIMAS OLIVEIRA DUARTE</t>
        </is>
      </c>
      <c r="E480" s="1" t="inlineStr">
        <is>
          <t>AMIGOS GUILHERME</t>
        </is>
      </c>
      <c r="F480" s="1" t="inlineStr">
        <is>
          <t>+5544998315818</t>
        </is>
      </c>
      <c r="G480" s="1" t="inlineStr">
        <is>
          <t>-</t>
        </is>
      </c>
      <c r="H480" s="1" t="n">
        <v>479</v>
      </c>
      <c r="I480" s="1" t="inlineStr">
        <is>
          <t>Ok!</t>
        </is>
      </c>
      <c r="J480" s="1" t="inlineStr">
        <is>
          <t>29/06/2024 14:33</t>
        </is>
      </c>
      <c r="K480" t="inlineStr">
        <is>
          <t>C:\Users\Roots Tech\Documents\GitHub\BarsCodeKivy\qrcodes\final\convite-10478.png</t>
        </is>
      </c>
    </row>
    <row r="481">
      <c r="A481" s="10" t="n">
        <v>479</v>
      </c>
      <c r="B481" s="1" t="n">
        <v>10479</v>
      </c>
      <c r="C481" s="1" t="inlineStr">
        <is>
          <t>-</t>
        </is>
      </c>
      <c r="D481" s="1" t="inlineStr">
        <is>
          <t>EDUARDO HAUSER</t>
        </is>
      </c>
      <c r="E481" s="1" t="inlineStr">
        <is>
          <t>AMIGOS GUILHERME</t>
        </is>
      </c>
      <c r="F481" s="1" t="inlineStr">
        <is>
          <t>+5544998496861</t>
        </is>
      </c>
      <c r="G481" s="1" t="inlineStr">
        <is>
          <t>-</t>
        </is>
      </c>
      <c r="H481" s="1" t="n">
        <v>480</v>
      </c>
      <c r="I481" s="1" t="inlineStr">
        <is>
          <t>Ok!</t>
        </is>
      </c>
      <c r="J481" s="1" t="inlineStr">
        <is>
          <t>29/06/2024 14:33</t>
        </is>
      </c>
      <c r="K481" t="inlineStr">
        <is>
          <t>C:\Users\Roots Tech\Documents\GitHub\BarsCodeKivy\qrcodes\final\convite-10479.png</t>
        </is>
      </c>
    </row>
    <row r="482">
      <c r="A482" s="10" t="n">
        <v>480</v>
      </c>
      <c r="B482" s="1" t="n">
        <v>10480</v>
      </c>
      <c r="C482" s="1" t="inlineStr">
        <is>
          <t>-</t>
        </is>
      </c>
      <c r="D482" s="1" t="inlineStr">
        <is>
          <t>ISIS STOCCO</t>
        </is>
      </c>
      <c r="E482" s="1" t="inlineStr">
        <is>
          <t>AMIGOS GUILHERME</t>
        </is>
      </c>
      <c r="F482" s="1" t="inlineStr">
        <is>
          <t>+5544998496861</t>
        </is>
      </c>
      <c r="G482" s="1" t="inlineStr">
        <is>
          <t>-</t>
        </is>
      </c>
      <c r="H482" s="1" t="n">
        <v>481</v>
      </c>
      <c r="I482" s="1" t="inlineStr">
        <is>
          <t>Ok!</t>
        </is>
      </c>
      <c r="J482" s="1" t="inlineStr">
        <is>
          <t>29/06/2024 14:34</t>
        </is>
      </c>
      <c r="K482" t="inlineStr">
        <is>
          <t>C:\Users\Roots Tech\Documents\GitHub\BarsCodeKivy\qrcodes\final\convite-10480.png</t>
        </is>
      </c>
    </row>
    <row r="483">
      <c r="A483" s="10" t="n">
        <v>481</v>
      </c>
      <c r="B483" s="1" t="n">
        <v>10481</v>
      </c>
      <c r="C483" s="1" t="inlineStr">
        <is>
          <t>-</t>
        </is>
      </c>
      <c r="D483" s="1" t="inlineStr">
        <is>
          <t>EDUARDO AMARAL</t>
        </is>
      </c>
      <c r="E483" s="1" t="inlineStr">
        <is>
          <t>AMIGOS GUILHERME</t>
        </is>
      </c>
      <c r="F483" s="1" t="inlineStr">
        <is>
          <t>+5544998040000</t>
        </is>
      </c>
      <c r="G483" s="1" t="inlineStr">
        <is>
          <t>-</t>
        </is>
      </c>
      <c r="H483" s="1" t="n">
        <v>482</v>
      </c>
      <c r="I483" s="1" t="inlineStr">
        <is>
          <t>Ok!</t>
        </is>
      </c>
      <c r="J483" s="1" t="inlineStr">
        <is>
          <t>29/06/2024 14:34</t>
        </is>
      </c>
      <c r="K483" t="inlineStr">
        <is>
          <t>C:\Users\Roots Tech\Documents\GitHub\BarsCodeKivy\qrcodes\final\convite-10481.png</t>
        </is>
      </c>
    </row>
    <row r="484">
      <c r="A484" s="10" t="n">
        <v>482</v>
      </c>
      <c r="B484" s="1" t="n">
        <v>10482</v>
      </c>
      <c r="C484" s="1" t="inlineStr">
        <is>
          <t>-</t>
        </is>
      </c>
      <c r="D484" s="1" t="inlineStr">
        <is>
          <t>RAFAELA OTOBONE</t>
        </is>
      </c>
      <c r="E484" s="1" t="inlineStr">
        <is>
          <t>AMIGOS GUILHERME</t>
        </is>
      </c>
      <c r="F484" s="1" t="inlineStr">
        <is>
          <t>+5544998040000</t>
        </is>
      </c>
      <c r="G484" s="1" t="inlineStr">
        <is>
          <t>-</t>
        </is>
      </c>
      <c r="H484" s="1" t="n">
        <v>483</v>
      </c>
      <c r="I484" s="1" t="inlineStr">
        <is>
          <t>Ok!</t>
        </is>
      </c>
      <c r="J484" s="1" t="inlineStr">
        <is>
          <t>29/06/2024 14:35</t>
        </is>
      </c>
      <c r="K484" t="inlineStr">
        <is>
          <t>C:\Users\Roots Tech\Documents\GitHub\BarsCodeKivy\qrcodes\final\convite-10482.png</t>
        </is>
      </c>
    </row>
    <row r="485">
      <c r="A485" s="10" t="n">
        <v>483</v>
      </c>
      <c r="B485" s="1" t="n">
        <v>10483</v>
      </c>
      <c r="C485" s="1" t="inlineStr">
        <is>
          <t>-</t>
        </is>
      </c>
      <c r="D485" s="1" t="inlineStr">
        <is>
          <t>EDUARDO NAKAMURA</t>
        </is>
      </c>
      <c r="E485" s="1" t="inlineStr">
        <is>
          <t>AMIGOS GUILHERME</t>
        </is>
      </c>
      <c r="F485" s="1" t="inlineStr">
        <is>
          <t>+5544988165919</t>
        </is>
      </c>
      <c r="G485" s="1" t="inlineStr">
        <is>
          <t>-</t>
        </is>
      </c>
      <c r="H485" s="1" t="n">
        <v>484</v>
      </c>
      <c r="I485" s="1" t="inlineStr">
        <is>
          <t>Ok!</t>
        </is>
      </c>
      <c r="J485" s="1" t="inlineStr">
        <is>
          <t>29/06/2024 14:35</t>
        </is>
      </c>
      <c r="K485" t="inlineStr">
        <is>
          <t>C:\Users\Roots Tech\Documents\GitHub\BarsCodeKivy\qrcodes\final\convite-10483.png</t>
        </is>
      </c>
    </row>
    <row r="486">
      <c r="A486" s="10" t="n">
        <v>484</v>
      </c>
      <c r="B486" s="1" t="n">
        <v>10484</v>
      </c>
      <c r="C486" s="1" t="inlineStr">
        <is>
          <t>-</t>
        </is>
      </c>
      <c r="D486" s="1" t="inlineStr">
        <is>
          <t>EMANUEL PIPINO</t>
        </is>
      </c>
      <c r="E486" s="1" t="inlineStr">
        <is>
          <t>AMIGOS GUILHERME</t>
        </is>
      </c>
      <c r="F486" s="1" t="inlineStr">
        <is>
          <t>+5544991035521</t>
        </is>
      </c>
      <c r="G486" s="1" t="inlineStr">
        <is>
          <t>-</t>
        </is>
      </c>
      <c r="H486" s="1" t="n">
        <v>485</v>
      </c>
      <c r="I486" s="1" t="inlineStr">
        <is>
          <t>Ok!</t>
        </is>
      </c>
      <c r="J486" s="1" t="inlineStr">
        <is>
          <t>29/06/2024 14:36</t>
        </is>
      </c>
      <c r="K486" t="inlineStr">
        <is>
          <t>C:\Users\Roots Tech\Documents\GitHub\BarsCodeKivy\qrcodes\final\convite-10484.png</t>
        </is>
      </c>
    </row>
    <row r="487">
      <c r="A487" s="10" t="n">
        <v>485</v>
      </c>
      <c r="B487" s="1" t="n">
        <v>10485</v>
      </c>
      <c r="C487" s="1" t="inlineStr">
        <is>
          <t>-</t>
        </is>
      </c>
      <c r="D487" s="1" t="inlineStr">
        <is>
          <t>MARIANA ROVANI PIPINO</t>
        </is>
      </c>
      <c r="E487" s="1" t="inlineStr">
        <is>
          <t>AMIGOS GUILHERME</t>
        </is>
      </c>
      <c r="F487" s="1" t="inlineStr">
        <is>
          <t>+5544991256842</t>
        </is>
      </c>
      <c r="G487" s="1" t="inlineStr">
        <is>
          <t>-</t>
        </is>
      </c>
      <c r="H487" s="1" t="n">
        <v>486</v>
      </c>
      <c r="I487" s="1" t="inlineStr">
        <is>
          <t>Ok!</t>
        </is>
      </c>
      <c r="J487" s="1" t="inlineStr">
        <is>
          <t>29/06/2024 14:36</t>
        </is>
      </c>
      <c r="K487" t="inlineStr">
        <is>
          <t>C:\Users\Roots Tech\Documents\GitHub\BarsCodeKivy\qrcodes\final\convite-10485.png</t>
        </is>
      </c>
    </row>
    <row r="488">
      <c r="A488" s="10" t="n">
        <v>486</v>
      </c>
      <c r="B488" s="1" t="n">
        <v>10486</v>
      </c>
      <c r="C488" s="1" t="inlineStr">
        <is>
          <t>-</t>
        </is>
      </c>
      <c r="D488" s="1" t="inlineStr">
        <is>
          <t>ENIO PIPINO</t>
        </is>
      </c>
      <c r="E488" s="1" t="inlineStr">
        <is>
          <t>AMIGOS GUILHERME</t>
        </is>
      </c>
      <c r="F488" s="1" t="inlineStr">
        <is>
          <t>+5544991022662</t>
        </is>
      </c>
      <c r="G488" s="1" t="inlineStr">
        <is>
          <t>-</t>
        </is>
      </c>
      <c r="H488" s="1" t="n">
        <v>487</v>
      </c>
      <c r="I488" s="1" t="inlineStr">
        <is>
          <t>Ok!</t>
        </is>
      </c>
      <c r="J488" s="1" t="inlineStr">
        <is>
          <t>29/06/2024 14:37</t>
        </is>
      </c>
      <c r="K488" t="inlineStr">
        <is>
          <t>C:\Users\Roots Tech\Documents\GitHub\BarsCodeKivy\qrcodes\final\convite-10486.png</t>
        </is>
      </c>
    </row>
    <row r="489">
      <c r="A489" s="10" t="n">
        <v>487</v>
      </c>
      <c r="B489" s="1" t="n">
        <v>10487</v>
      </c>
      <c r="C489" s="1" t="inlineStr">
        <is>
          <t>-</t>
        </is>
      </c>
      <c r="D489" s="1" t="inlineStr">
        <is>
          <t>MARCIA PIPINO</t>
        </is>
      </c>
      <c r="E489" s="1" t="inlineStr">
        <is>
          <t>AMIGOS GUILHERME</t>
        </is>
      </c>
      <c r="F489" s="1" t="inlineStr">
        <is>
          <t>+5544991022662</t>
        </is>
      </c>
      <c r="G489" s="1" t="inlineStr">
        <is>
          <t>-</t>
        </is>
      </c>
      <c r="H489" s="1" t="n">
        <v>488</v>
      </c>
      <c r="I489" s="1" t="inlineStr">
        <is>
          <t>Ok!</t>
        </is>
      </c>
      <c r="J489" s="1" t="inlineStr">
        <is>
          <t>29/06/2024 14:37</t>
        </is>
      </c>
      <c r="K489" t="inlineStr">
        <is>
          <t>C:\Users\Roots Tech\Documents\GitHub\BarsCodeKivy\qrcodes\final\convite-10487.png</t>
        </is>
      </c>
    </row>
    <row r="490">
      <c r="A490" s="10" t="n">
        <v>488</v>
      </c>
      <c r="B490" s="1" t="n">
        <v>10488</v>
      </c>
      <c r="C490" s="1" t="inlineStr">
        <is>
          <t>-</t>
        </is>
      </c>
      <c r="D490" s="1" t="inlineStr">
        <is>
          <t>FABIO JOSE DE SOUZA</t>
        </is>
      </c>
      <c r="E490" s="1" t="inlineStr">
        <is>
          <t>PRESTADORES DE SERVICO</t>
        </is>
      </c>
      <c r="F490" s="1" t="inlineStr">
        <is>
          <t>+5544999730401</t>
        </is>
      </c>
      <c r="G490" s="1" t="inlineStr">
        <is>
          <t>-</t>
        </is>
      </c>
      <c r="H490" s="1" t="n">
        <v>489</v>
      </c>
      <c r="I490" s="1" t="inlineStr">
        <is>
          <t>Ok!</t>
        </is>
      </c>
      <c r="J490" s="1" t="inlineStr">
        <is>
          <t>29/06/2024 14:38</t>
        </is>
      </c>
      <c r="K490" t="inlineStr">
        <is>
          <t>C:\Users\Roots Tech\Documents\GitHub\BarsCodeKivy\qrcodes\final\convite-10488.png</t>
        </is>
      </c>
    </row>
    <row r="491">
      <c r="A491" s="10" t="n">
        <v>489</v>
      </c>
      <c r="B491" s="1" t="n">
        <v>10489</v>
      </c>
      <c r="C491" s="1" t="inlineStr">
        <is>
          <t>-</t>
        </is>
      </c>
      <c r="D491" s="1" t="inlineStr">
        <is>
          <t>SYLVANA MACHADO DE SOUZA</t>
        </is>
      </c>
      <c r="E491" s="1" t="inlineStr">
        <is>
          <t>PRESTADORES DE SERVICO</t>
        </is>
      </c>
      <c r="F491" s="1" t="inlineStr">
        <is>
          <t>+5544999730401</t>
        </is>
      </c>
      <c r="G491" s="1" t="inlineStr">
        <is>
          <t>-</t>
        </is>
      </c>
      <c r="H491" s="1" t="n">
        <v>490</v>
      </c>
      <c r="I491" s="1" t="inlineStr">
        <is>
          <t>Ok!</t>
        </is>
      </c>
      <c r="J491" s="1" t="inlineStr">
        <is>
          <t>29/06/2024 14:39</t>
        </is>
      </c>
      <c r="K491" t="inlineStr">
        <is>
          <t>C:\Users\Roots Tech\Documents\GitHub\BarsCodeKivy\qrcodes\final\convite-10489.png</t>
        </is>
      </c>
    </row>
    <row r="492">
      <c r="A492" s="10" t="n">
        <v>490</v>
      </c>
      <c r="B492" s="1" t="n">
        <v>10490</v>
      </c>
      <c r="C492" s="1" t="inlineStr">
        <is>
          <t>-</t>
        </is>
      </c>
      <c r="D492" s="1" t="inlineStr">
        <is>
          <t>JOAO FELIPE MACHADO DE SOUZA</t>
        </is>
      </c>
      <c r="E492" s="1" t="inlineStr">
        <is>
          <t>PRESTADORES DE SERVICO</t>
        </is>
      </c>
      <c r="F492" s="1" t="inlineStr">
        <is>
          <t>+5544999730401</t>
        </is>
      </c>
      <c r="G492" s="1" t="inlineStr">
        <is>
          <t>-</t>
        </is>
      </c>
      <c r="H492" s="1" t="n">
        <v>491</v>
      </c>
      <c r="I492" s="1" t="inlineStr">
        <is>
          <t>Ok!</t>
        </is>
      </c>
      <c r="J492" s="1" t="inlineStr">
        <is>
          <t>29/06/2024 14:39</t>
        </is>
      </c>
      <c r="K492" t="inlineStr">
        <is>
          <t>C:\Users\Roots Tech\Documents\GitHub\BarsCodeKivy\qrcodes\final\convite-10490.png</t>
        </is>
      </c>
    </row>
    <row r="493">
      <c r="A493" s="10" t="n">
        <v>491</v>
      </c>
      <c r="B493" s="1" t="n">
        <v>10491</v>
      </c>
      <c r="C493" s="1" t="inlineStr">
        <is>
          <t>-</t>
        </is>
      </c>
      <c r="D493" s="1" t="inlineStr">
        <is>
          <t>JOSE MANOEL MACHADO DE SOUZA</t>
        </is>
      </c>
      <c r="E493" s="1" t="inlineStr">
        <is>
          <t>PRESTADORES DE SERVICO</t>
        </is>
      </c>
      <c r="F493" s="1" t="inlineStr">
        <is>
          <t>+5544999730401</t>
        </is>
      </c>
      <c r="G493" s="1" t="inlineStr">
        <is>
          <t>-</t>
        </is>
      </c>
      <c r="H493" s="1" t="n">
        <v>492</v>
      </c>
      <c r="I493" s="1" t="inlineStr">
        <is>
          <t>Ok!</t>
        </is>
      </c>
      <c r="J493" s="1" t="inlineStr">
        <is>
          <t>29/06/2024 14:40</t>
        </is>
      </c>
      <c r="K493" t="inlineStr">
        <is>
          <t>C:\Users\Roots Tech\Documents\GitHub\BarsCodeKivy\qrcodes\final\convite-10491.png</t>
        </is>
      </c>
    </row>
    <row r="494">
      <c r="A494" s="10" t="n">
        <v>492</v>
      </c>
      <c r="B494" s="1" t="n">
        <v>10492</v>
      </c>
      <c r="C494" s="1" t="inlineStr">
        <is>
          <t>-</t>
        </is>
      </c>
      <c r="D494" s="1" t="inlineStr">
        <is>
          <t>THIAGO BERNADINO DE ASSIS</t>
        </is>
      </c>
      <c r="E494" s="1" t="inlineStr">
        <is>
          <t>AMIGOS GUILHERME</t>
        </is>
      </c>
      <c r="F494" s="1" t="inlineStr">
        <is>
          <t>+5544999302134</t>
        </is>
      </c>
      <c r="G494" s="1" t="inlineStr">
        <is>
          <t>-</t>
        </is>
      </c>
      <c r="H494" s="1" t="n">
        <v>493</v>
      </c>
      <c r="I494" s="1" t="inlineStr">
        <is>
          <t>Ok!</t>
        </is>
      </c>
      <c r="J494" s="1" t="inlineStr">
        <is>
          <t>29/06/2024 14:40</t>
        </is>
      </c>
      <c r="K494" t="inlineStr">
        <is>
          <t>C:\Users\Roots Tech\Documents\GitHub\BarsCodeKivy\qrcodes\final\convite-10492.png</t>
        </is>
      </c>
    </row>
    <row r="495">
      <c r="A495" s="10" t="n">
        <v>493</v>
      </c>
      <c r="B495" s="1" t="n">
        <v>10493</v>
      </c>
      <c r="C495" s="1" t="inlineStr">
        <is>
          <t>-</t>
        </is>
      </c>
      <c r="D495" s="1" t="inlineStr">
        <is>
          <t>FERNANDA ALBULQUERQUE</t>
        </is>
      </c>
      <c r="E495" s="1" t="inlineStr">
        <is>
          <t>AMIGOS GUILHERME</t>
        </is>
      </c>
      <c r="F495" s="1" t="inlineStr">
        <is>
          <t>+5544999302134</t>
        </is>
      </c>
      <c r="G495" s="1" t="inlineStr">
        <is>
          <t>-</t>
        </is>
      </c>
      <c r="H495" s="1" t="n">
        <v>494</v>
      </c>
      <c r="I495" s="1" t="inlineStr">
        <is>
          <t>Ok!</t>
        </is>
      </c>
      <c r="J495" s="1" t="inlineStr">
        <is>
          <t>29/06/2024 14:41</t>
        </is>
      </c>
      <c r="K495" t="inlineStr">
        <is>
          <t>C:\Users\Roots Tech\Documents\GitHub\BarsCodeKivy\qrcodes\final\convite-10493.png</t>
        </is>
      </c>
    </row>
    <row r="496">
      <c r="A496" s="10" t="n">
        <v>494</v>
      </c>
      <c r="B496" s="1" t="n">
        <v>10494</v>
      </c>
      <c r="C496" s="1" t="inlineStr">
        <is>
          <t>-</t>
        </is>
      </c>
      <c r="D496" s="1" t="inlineStr">
        <is>
          <t>MANOELA ALBULQUERQUE</t>
        </is>
      </c>
      <c r="E496" s="1" t="inlineStr">
        <is>
          <t>AMIGOS GUILHERME</t>
        </is>
      </c>
      <c r="F496" s="1" t="inlineStr">
        <is>
          <t>+5544999302134</t>
        </is>
      </c>
      <c r="G496" s="1" t="inlineStr">
        <is>
          <t>-</t>
        </is>
      </c>
      <c r="H496" s="1" t="n">
        <v>495</v>
      </c>
      <c r="I496" s="1" t="inlineStr">
        <is>
          <t>Ok!</t>
        </is>
      </c>
      <c r="J496" s="1" t="inlineStr">
        <is>
          <t>29/06/2024 14:41</t>
        </is>
      </c>
      <c r="K496" t="inlineStr">
        <is>
          <t>C:\Users\Roots Tech\Documents\GitHub\BarsCodeKivy\qrcodes\final\convite-10494.png</t>
        </is>
      </c>
    </row>
    <row r="497">
      <c r="A497" s="10" t="n">
        <v>495</v>
      </c>
      <c r="B497" s="1" t="n">
        <v>10495</v>
      </c>
      <c r="C497" s="1" t="inlineStr">
        <is>
          <t>-</t>
        </is>
      </c>
      <c r="D497" s="1" t="inlineStr">
        <is>
          <t>ISADORA ALBULQUERQUE</t>
        </is>
      </c>
      <c r="E497" s="1" t="inlineStr">
        <is>
          <t>AMIGOS GUILHERME</t>
        </is>
      </c>
      <c r="F497" s="1" t="inlineStr">
        <is>
          <t>+5544999302134</t>
        </is>
      </c>
      <c r="G497" s="1" t="inlineStr">
        <is>
          <t>-</t>
        </is>
      </c>
      <c r="H497" s="1" t="n">
        <v>496</v>
      </c>
      <c r="I497" s="1" t="inlineStr">
        <is>
          <t>Ok!</t>
        </is>
      </c>
      <c r="J497" s="1" t="inlineStr">
        <is>
          <t>29/06/2024 14:42</t>
        </is>
      </c>
      <c r="K497" t="inlineStr">
        <is>
          <t>C:\Users\Roots Tech\Documents\GitHub\BarsCodeKivy\qrcodes\final\convite-10495.png</t>
        </is>
      </c>
    </row>
    <row r="498">
      <c r="A498" s="10" t="n">
        <v>496</v>
      </c>
      <c r="B498" s="1" t="n">
        <v>10496</v>
      </c>
      <c r="C498" s="1" t="inlineStr">
        <is>
          <t>-</t>
        </is>
      </c>
      <c r="D498" s="1" t="inlineStr">
        <is>
          <t>TOMAS ALBULQUERQUE*</t>
        </is>
      </c>
      <c r="E498" s="1" t="inlineStr">
        <is>
          <t>AMIGOS GUILHERME</t>
        </is>
      </c>
      <c r="F498" s="1" t="inlineStr">
        <is>
          <t>+5544999302134</t>
        </is>
      </c>
      <c r="G498" s="1" t="inlineStr">
        <is>
          <t>-</t>
        </is>
      </c>
      <c r="H498" s="1" t="n">
        <v>497</v>
      </c>
      <c r="I498" s="1" t="inlineStr">
        <is>
          <t>Ok!</t>
        </is>
      </c>
      <c r="J498" s="1" t="inlineStr">
        <is>
          <t>29/06/2024 14:42</t>
        </is>
      </c>
      <c r="K498" t="inlineStr">
        <is>
          <t>C:\Users\Roots Tech\Documents\GitHub\BarsCodeKivy\qrcodes\final\convite-10496.png</t>
        </is>
      </c>
    </row>
    <row r="499">
      <c r="A499" s="10" t="n">
        <v>497</v>
      </c>
      <c r="B499" s="1" t="n">
        <v>10497</v>
      </c>
      <c r="C499" s="1" t="inlineStr">
        <is>
          <t>-</t>
        </is>
      </c>
      <c r="D499" s="1" t="inlineStr">
        <is>
          <t>HENRY ALBULQUERQUE*</t>
        </is>
      </c>
      <c r="E499" s="1" t="inlineStr">
        <is>
          <t>AMIGOS GUILHERME</t>
        </is>
      </c>
      <c r="F499" s="1" t="inlineStr">
        <is>
          <t>+5544999302134</t>
        </is>
      </c>
      <c r="G499" s="1" t="inlineStr">
        <is>
          <t>-</t>
        </is>
      </c>
      <c r="H499" s="1" t="n">
        <v>498</v>
      </c>
      <c r="I499" s="1" t="inlineStr">
        <is>
          <t>Ok!</t>
        </is>
      </c>
      <c r="J499" s="1" t="inlineStr">
        <is>
          <t>29/06/2024 14:43</t>
        </is>
      </c>
      <c r="K499" t="inlineStr">
        <is>
          <t>C:\Users\Roots Tech\Documents\GitHub\BarsCodeKivy\qrcodes\final\convite-10497.png</t>
        </is>
      </c>
    </row>
    <row r="500">
      <c r="A500" s="10" t="n">
        <v>498</v>
      </c>
      <c r="B500" s="1" t="n">
        <v>10498</v>
      </c>
      <c r="C500" s="1" t="inlineStr">
        <is>
          <t>-</t>
        </is>
      </c>
      <c r="D500" s="1" t="inlineStr">
        <is>
          <t>FERNANDO BUSIQUIA</t>
        </is>
      </c>
      <c r="E500" s="1" t="inlineStr">
        <is>
          <t>AMIGOS GUILHERME</t>
        </is>
      </c>
      <c r="F500" s="1" t="inlineStr">
        <is>
          <t>+5544999121400</t>
        </is>
      </c>
      <c r="G500" s="1" t="inlineStr">
        <is>
          <t>-</t>
        </is>
      </c>
      <c r="H500" s="1" t="n">
        <v>499</v>
      </c>
      <c r="I500" s="1" t="inlineStr">
        <is>
          <t>Ok!</t>
        </is>
      </c>
      <c r="J500" s="1" t="inlineStr">
        <is>
          <t>29/06/2024 14:44</t>
        </is>
      </c>
      <c r="K500" t="inlineStr">
        <is>
          <t>C:\Users\Roots Tech\Documents\GitHub\BarsCodeKivy\qrcodes\final\convite-10498.png</t>
        </is>
      </c>
    </row>
    <row r="501">
      <c r="A501" s="10" t="n">
        <v>499</v>
      </c>
      <c r="B501" s="1" t="n">
        <v>10499</v>
      </c>
      <c r="C501" s="1" t="inlineStr">
        <is>
          <t>-</t>
        </is>
      </c>
      <c r="D501" s="1" t="inlineStr">
        <is>
          <t>MARIANA BUSIQUIA</t>
        </is>
      </c>
      <c r="E501" s="1" t="inlineStr">
        <is>
          <t>AMIGOS GUILHERME</t>
        </is>
      </c>
      <c r="F501" s="1" t="inlineStr">
        <is>
          <t>+5544999121400</t>
        </is>
      </c>
      <c r="G501" s="1" t="inlineStr">
        <is>
          <t>-</t>
        </is>
      </c>
      <c r="H501" s="1" t="n">
        <v>500</v>
      </c>
      <c r="I501" s="1" t="inlineStr">
        <is>
          <t>Ok!</t>
        </is>
      </c>
      <c r="J501" s="1" t="inlineStr">
        <is>
          <t>29/06/2024 14:44</t>
        </is>
      </c>
      <c r="K501" t="inlineStr">
        <is>
          <t>C:\Users\Roots Tech\Documents\GitHub\BarsCodeKivy\qrcodes\final\convite-10499.png</t>
        </is>
      </c>
    </row>
    <row r="502">
      <c r="A502" s="10" t="n">
        <v>500</v>
      </c>
      <c r="B502" s="1" t="n">
        <v>10500</v>
      </c>
      <c r="C502" s="1" t="inlineStr">
        <is>
          <t>-</t>
        </is>
      </c>
      <c r="D502" s="1" t="inlineStr">
        <is>
          <t>VICTOR WELZ - GAGO</t>
        </is>
      </c>
      <c r="E502" s="1" t="inlineStr">
        <is>
          <t>AMIGOS GUILHERME</t>
        </is>
      </c>
      <c r="F502" s="1" t="inlineStr">
        <is>
          <t>+5544997100447</t>
        </is>
      </c>
      <c r="G502" s="1" t="inlineStr">
        <is>
          <t>-</t>
        </is>
      </c>
      <c r="H502" s="1" t="n">
        <v>501</v>
      </c>
      <c r="I502" s="1" t="inlineStr">
        <is>
          <t>Ok!</t>
        </is>
      </c>
      <c r="J502" s="1" t="inlineStr">
        <is>
          <t>29/06/2024 14:45</t>
        </is>
      </c>
      <c r="K502" t="inlineStr">
        <is>
          <t>C:\Users\Roots Tech\Documents\GitHub\BarsCodeKivy\qrcodes\final\convite-10500.png</t>
        </is>
      </c>
    </row>
    <row r="503">
      <c r="A503" s="10" t="n">
        <v>501</v>
      </c>
      <c r="B503" s="1" t="n">
        <v>10501</v>
      </c>
      <c r="C503" s="1" t="inlineStr">
        <is>
          <t>-</t>
        </is>
      </c>
      <c r="D503" s="1" t="inlineStr">
        <is>
          <t>SILVIA CAROLINI</t>
        </is>
      </c>
      <c r="E503" s="1" t="inlineStr">
        <is>
          <t>AMIGOS GUILHERME</t>
        </is>
      </c>
      <c r="F503" s="1" t="inlineStr">
        <is>
          <t>+5544998163544</t>
        </is>
      </c>
      <c r="G503" s="1" t="inlineStr">
        <is>
          <t>-</t>
        </is>
      </c>
      <c r="H503" s="1" t="n">
        <v>502</v>
      </c>
      <c r="I503" s="1" t="inlineStr">
        <is>
          <t>Ok!</t>
        </is>
      </c>
      <c r="J503" s="1" t="inlineStr">
        <is>
          <t>29/06/2024 14:45</t>
        </is>
      </c>
      <c r="K503" t="inlineStr">
        <is>
          <t>C:\Users\Roots Tech\Documents\GitHub\BarsCodeKivy\qrcodes\final\convite-10501.png</t>
        </is>
      </c>
    </row>
    <row r="504">
      <c r="A504" s="10" t="n">
        <v>502</v>
      </c>
      <c r="B504" s="1" t="n">
        <v>10502</v>
      </c>
      <c r="C504" s="1" t="inlineStr">
        <is>
          <t>-</t>
        </is>
      </c>
      <c r="D504" s="1" t="inlineStr">
        <is>
          <t>JOSE AUGUSTO CARVALHO</t>
        </is>
      </c>
      <c r="E504" s="1" t="inlineStr">
        <is>
          <t>AMIGOS GUILHERME</t>
        </is>
      </c>
      <c r="F504" s="1" t="inlineStr">
        <is>
          <t>+5511945928586</t>
        </is>
      </c>
      <c r="G504" s="1" t="inlineStr">
        <is>
          <t>-</t>
        </is>
      </c>
      <c r="H504" s="1" t="n">
        <v>503</v>
      </c>
      <c r="I504" s="1" t="inlineStr">
        <is>
          <t>Ok!</t>
        </is>
      </c>
      <c r="J504" s="1" t="inlineStr">
        <is>
          <t>29/06/2024 14:46</t>
        </is>
      </c>
      <c r="K504" t="inlineStr">
        <is>
          <t>C:\Users\Roots Tech\Documents\GitHub\BarsCodeKivy\qrcodes\final\convite-10502.png</t>
        </is>
      </c>
    </row>
    <row r="505">
      <c r="A505" s="10" t="n">
        <v>503</v>
      </c>
      <c r="B505" s="1" t="n">
        <v>10503</v>
      </c>
      <c r="C505" s="1" t="inlineStr">
        <is>
          <t>-</t>
        </is>
      </c>
      <c r="D505" s="1" t="inlineStr">
        <is>
          <t>JOAO VITOR DE CAMARGO</t>
        </is>
      </c>
      <c r="E505" s="1" t="inlineStr">
        <is>
          <t>FAMILIA</t>
        </is>
      </c>
      <c r="F505" s="1" t="inlineStr">
        <is>
          <t>+5544998977759</t>
        </is>
      </c>
      <c r="G505" s="1" t="inlineStr">
        <is>
          <t>-</t>
        </is>
      </c>
      <c r="H505" s="1" t="n">
        <v>504</v>
      </c>
      <c r="I505" s="1" t="inlineStr">
        <is>
          <t>Ok!</t>
        </is>
      </c>
      <c r="J505" s="1" t="inlineStr">
        <is>
          <t>29/06/2024 14:47</t>
        </is>
      </c>
      <c r="K505" t="inlineStr">
        <is>
          <t>C:\Users\Roots Tech\Documents\GitHub\BarsCodeKivy\qrcodes\final\convite-10503.png</t>
        </is>
      </c>
    </row>
    <row r="506">
      <c r="A506" s="10" t="n">
        <v>504</v>
      </c>
      <c r="B506" s="1" t="n">
        <v>10504</v>
      </c>
      <c r="C506" s="1" t="inlineStr">
        <is>
          <t>-</t>
        </is>
      </c>
      <c r="D506" s="1" t="inlineStr">
        <is>
          <t>INAE DE CAMARGO</t>
        </is>
      </c>
      <c r="E506" s="1" t="inlineStr">
        <is>
          <t>FAMILIA</t>
        </is>
      </c>
      <c r="F506" s="1" t="inlineStr">
        <is>
          <t>+5544998977759</t>
        </is>
      </c>
      <c r="G506" s="1" t="inlineStr">
        <is>
          <t>-</t>
        </is>
      </c>
      <c r="H506" s="1" t="n">
        <v>505</v>
      </c>
      <c r="I506" s="1" t="inlineStr">
        <is>
          <t>Ok!</t>
        </is>
      </c>
      <c r="J506" s="1" t="inlineStr">
        <is>
          <t>29/06/2024 14:47</t>
        </is>
      </c>
      <c r="K506" t="inlineStr">
        <is>
          <t>C:\Users\Roots Tech\Documents\GitHub\BarsCodeKivy\qrcodes\final\convite-10504.png</t>
        </is>
      </c>
    </row>
    <row r="507">
      <c r="A507" s="10" t="n">
        <v>505</v>
      </c>
      <c r="B507" s="1" t="n">
        <v>10505</v>
      </c>
      <c r="C507" s="1" t="inlineStr">
        <is>
          <t>-</t>
        </is>
      </c>
      <c r="D507" s="1" t="inlineStr">
        <is>
          <t>DAVI RAFAEL DE CAMARGO</t>
        </is>
      </c>
      <c r="E507" s="1" t="inlineStr">
        <is>
          <t>FAMILIA</t>
        </is>
      </c>
      <c r="F507" s="1" t="inlineStr">
        <is>
          <t>+5544998977759</t>
        </is>
      </c>
      <c r="G507" s="1" t="inlineStr">
        <is>
          <t>-</t>
        </is>
      </c>
      <c r="H507" s="1" t="n">
        <v>506</v>
      </c>
      <c r="I507" s="1" t="inlineStr">
        <is>
          <t>Ok!</t>
        </is>
      </c>
      <c r="J507" s="1" t="inlineStr">
        <is>
          <t>29/06/2024 14:48</t>
        </is>
      </c>
      <c r="K507" t="inlineStr">
        <is>
          <t>C:\Users\Roots Tech\Documents\GitHub\BarsCodeKivy\qrcodes\final\convite-10505.png</t>
        </is>
      </c>
    </row>
    <row r="508">
      <c r="A508" s="10" t="n">
        <v>506</v>
      </c>
      <c r="B508" s="1" t="n">
        <v>10506</v>
      </c>
      <c r="C508" s="1" t="inlineStr">
        <is>
          <t>-</t>
        </is>
      </c>
      <c r="D508" s="1" t="inlineStr">
        <is>
          <t>MIGUEL DE CAMARGO*</t>
        </is>
      </c>
      <c r="E508" s="1" t="inlineStr">
        <is>
          <t>FAMILIA</t>
        </is>
      </c>
      <c r="F508" s="1" t="inlineStr">
        <is>
          <t>+5544998977759</t>
        </is>
      </c>
      <c r="G508" s="1" t="inlineStr">
        <is>
          <t>-</t>
        </is>
      </c>
      <c r="H508" s="1" t="n">
        <v>507</v>
      </c>
      <c r="I508" s="1" t="inlineStr">
        <is>
          <t>Ok!</t>
        </is>
      </c>
      <c r="J508" s="1" t="inlineStr">
        <is>
          <t>29/06/2024 14:48</t>
        </is>
      </c>
      <c r="K508" t="inlineStr">
        <is>
          <t>C:\Users\Roots Tech\Documents\GitHub\BarsCodeKivy\qrcodes\final\convite-10506.png</t>
        </is>
      </c>
    </row>
    <row r="509">
      <c r="A509" s="10" t="n">
        <v>507</v>
      </c>
      <c r="B509" s="1" t="n">
        <v>10507</v>
      </c>
      <c r="C509" s="1" t="inlineStr">
        <is>
          <t>-</t>
        </is>
      </c>
      <c r="D509" s="1" t="inlineStr">
        <is>
          <t>LARA DE CAMARGO*</t>
        </is>
      </c>
      <c r="E509" s="1" t="inlineStr">
        <is>
          <t>FAMILIA</t>
        </is>
      </c>
      <c r="F509" s="1" t="inlineStr">
        <is>
          <t>+5544998977759</t>
        </is>
      </c>
      <c r="G509" s="1" t="inlineStr">
        <is>
          <t>-</t>
        </is>
      </c>
      <c r="H509" s="1" t="n">
        <v>508</v>
      </c>
      <c r="I509" s="1" t="inlineStr">
        <is>
          <t>Ok!</t>
        </is>
      </c>
      <c r="J509" s="1" t="inlineStr">
        <is>
          <t>29/06/2024 14:49</t>
        </is>
      </c>
      <c r="K509" t="inlineStr">
        <is>
          <t>C:\Users\Roots Tech\Documents\GitHub\BarsCodeKivy\qrcodes\final\convite-10507.png</t>
        </is>
      </c>
    </row>
    <row r="510">
      <c r="A510" s="10" t="n">
        <v>508</v>
      </c>
      <c r="B510" s="1" t="n">
        <v>10508</v>
      </c>
      <c r="C510" s="1" t="inlineStr">
        <is>
          <t>-</t>
        </is>
      </c>
      <c r="D510" s="1" t="inlineStr">
        <is>
          <t>ALEQUES GONCALVES JUNIOR</t>
        </is>
      </c>
      <c r="E510" s="1" t="inlineStr">
        <is>
          <t>AMIGOS GUILHERME</t>
        </is>
      </c>
      <c r="F510" s="1" t="inlineStr">
        <is>
          <t>+5544991855336</t>
        </is>
      </c>
      <c r="G510" s="1" t="inlineStr">
        <is>
          <t>-</t>
        </is>
      </c>
      <c r="H510" s="1" t="n">
        <v>509</v>
      </c>
      <c r="I510" s="1" t="inlineStr">
        <is>
          <t>Ok!</t>
        </is>
      </c>
      <c r="J510" s="1" t="inlineStr">
        <is>
          <t>29/06/2024 14:50</t>
        </is>
      </c>
      <c r="K510" t="inlineStr">
        <is>
          <t>C:\Users\Roots Tech\Documents\GitHub\BarsCodeKivy\qrcodes\final\convite-10508.png</t>
        </is>
      </c>
    </row>
    <row r="511">
      <c r="A511" s="10" t="n">
        <v>509</v>
      </c>
      <c r="B511" s="1" t="n">
        <v>10509</v>
      </c>
      <c r="C511" s="1" t="inlineStr">
        <is>
          <t>-</t>
        </is>
      </c>
      <c r="D511" s="1" t="inlineStr">
        <is>
          <t>JULIA PASINATO PERDOMO</t>
        </is>
      </c>
      <c r="E511" s="1" t="inlineStr">
        <is>
          <t>AMIGOS GUILHERME</t>
        </is>
      </c>
      <c r="F511" s="1" t="inlineStr">
        <is>
          <t>+5544991855336</t>
        </is>
      </c>
      <c r="G511" s="1" t="inlineStr">
        <is>
          <t>-</t>
        </is>
      </c>
      <c r="H511" s="1" t="n">
        <v>510</v>
      </c>
      <c r="I511" s="1" t="inlineStr">
        <is>
          <t>Ok!</t>
        </is>
      </c>
      <c r="J511" s="1" t="inlineStr">
        <is>
          <t>29/06/2024 14:50</t>
        </is>
      </c>
      <c r="K511" t="inlineStr">
        <is>
          <t>C:\Users\Roots Tech\Documents\GitHub\BarsCodeKivy\qrcodes\final\convite-10509.png</t>
        </is>
      </c>
    </row>
    <row r="512">
      <c r="A512" s="10" t="n">
        <v>510</v>
      </c>
      <c r="B512" s="1" t="n">
        <v>10510</v>
      </c>
      <c r="C512" s="1" t="inlineStr">
        <is>
          <t>-</t>
        </is>
      </c>
      <c r="D512" s="1" t="inlineStr">
        <is>
          <t>LEANDRO BODAN</t>
        </is>
      </c>
      <c r="E512" s="1" t="inlineStr">
        <is>
          <t>AMIGOS GUILHERME</t>
        </is>
      </c>
      <c r="F512" s="1" t="inlineStr">
        <is>
          <t>+5518997149090</t>
        </is>
      </c>
      <c r="G512" s="1" t="inlineStr">
        <is>
          <t>-</t>
        </is>
      </c>
      <c r="H512" s="1" t="n">
        <v>511</v>
      </c>
      <c r="I512" s="1" t="inlineStr">
        <is>
          <t>Ok!</t>
        </is>
      </c>
      <c r="J512" s="1" t="inlineStr">
        <is>
          <t>29/06/2024 14:51</t>
        </is>
      </c>
      <c r="K512" t="inlineStr">
        <is>
          <t>C:\Users\Roots Tech\Documents\GitHub\BarsCodeKivy\qrcodes\final\convite-10510.png</t>
        </is>
      </c>
    </row>
    <row r="513">
      <c r="A513" s="10" t="n">
        <v>511</v>
      </c>
      <c r="B513" s="1" t="n">
        <v>10511</v>
      </c>
      <c r="C513" s="1" t="inlineStr">
        <is>
          <t>-</t>
        </is>
      </c>
      <c r="D513" s="1" t="inlineStr">
        <is>
          <t>LUCAS FIORI</t>
        </is>
      </c>
      <c r="E513" s="1" t="inlineStr">
        <is>
          <t>FAMILIA</t>
        </is>
      </c>
      <c r="F513" s="1" t="inlineStr">
        <is>
          <t>+5544998459236</t>
        </is>
      </c>
      <c r="G513" s="1" t="inlineStr">
        <is>
          <t>-</t>
        </is>
      </c>
      <c r="H513" s="1" t="n">
        <v>512</v>
      </c>
      <c r="I513" s="1" t="inlineStr">
        <is>
          <t>Ok!</t>
        </is>
      </c>
      <c r="J513" s="1" t="inlineStr">
        <is>
          <t>29/06/2024 14:52</t>
        </is>
      </c>
      <c r="K513" t="inlineStr">
        <is>
          <t>C:\Users\Roots Tech\Documents\GitHub\BarsCodeKivy\qrcodes\final\convite-10511.png</t>
        </is>
      </c>
    </row>
    <row r="514">
      <c r="A514" s="10" t="n">
        <v>512</v>
      </c>
      <c r="B514" s="1" t="n">
        <v>10512</v>
      </c>
      <c r="C514" s="1" t="inlineStr">
        <is>
          <t>-</t>
        </is>
      </c>
      <c r="D514" s="1" t="inlineStr">
        <is>
          <t>NATALIA SANTIM FIORI</t>
        </is>
      </c>
      <c r="E514" s="1" t="inlineStr">
        <is>
          <t>FAMILIA</t>
        </is>
      </c>
      <c r="F514" s="1" t="inlineStr">
        <is>
          <t>+5544998459236</t>
        </is>
      </c>
      <c r="G514" s="1" t="inlineStr">
        <is>
          <t>-</t>
        </is>
      </c>
      <c r="H514" s="1" t="n">
        <v>513</v>
      </c>
      <c r="I514" s="1" t="inlineStr">
        <is>
          <t>Ok!</t>
        </is>
      </c>
      <c r="J514" s="1" t="inlineStr">
        <is>
          <t>29/06/2024 14:52</t>
        </is>
      </c>
      <c r="K514" t="inlineStr">
        <is>
          <t>C:\Users\Roots Tech\Documents\GitHub\BarsCodeKivy\qrcodes\final\convite-10512.png</t>
        </is>
      </c>
    </row>
    <row r="515">
      <c r="A515" s="10" t="n">
        <v>513</v>
      </c>
      <c r="B515" s="1" t="n">
        <v>10513</v>
      </c>
      <c r="C515" s="1" t="inlineStr">
        <is>
          <t>-</t>
        </is>
      </c>
      <c r="D515" s="1" t="inlineStr">
        <is>
          <t>LUIZ BOLIVIA</t>
        </is>
      </c>
      <c r="E515" s="1" t="inlineStr">
        <is>
          <t>AMIGOS GUILHERME</t>
        </is>
      </c>
      <c r="F515" s="1" t="inlineStr">
        <is>
          <t>+5544991442708</t>
        </is>
      </c>
      <c r="G515" s="1" t="inlineStr">
        <is>
          <t>-</t>
        </is>
      </c>
      <c r="H515" s="1" t="n">
        <v>514</v>
      </c>
      <c r="I515" s="1" t="inlineStr">
        <is>
          <t>Ok!</t>
        </is>
      </c>
      <c r="J515" s="1" t="inlineStr">
        <is>
          <t>29/06/2024 14:53</t>
        </is>
      </c>
      <c r="K515" t="inlineStr">
        <is>
          <t>C:\Users\Roots Tech\Documents\GitHub\BarsCodeKivy\qrcodes\final\convite-10513.png</t>
        </is>
      </c>
    </row>
    <row r="516">
      <c r="A516" s="10" t="n">
        <v>514</v>
      </c>
      <c r="B516" s="1" t="n">
        <v>10514</v>
      </c>
      <c r="C516" s="1" t="inlineStr">
        <is>
          <t>-</t>
        </is>
      </c>
      <c r="D516" s="1" t="inlineStr">
        <is>
          <t>MATHEUS SISTI</t>
        </is>
      </c>
      <c r="E516" s="1" t="inlineStr">
        <is>
          <t>AMIGOS GUILHERME</t>
        </is>
      </c>
      <c r="F516" s="1" t="inlineStr">
        <is>
          <t>+5544991293066</t>
        </is>
      </c>
      <c r="G516" s="1" t="inlineStr">
        <is>
          <t>-</t>
        </is>
      </c>
      <c r="H516" s="1" t="n">
        <v>515</v>
      </c>
      <c r="I516" s="1" t="inlineStr">
        <is>
          <t>Ok!</t>
        </is>
      </c>
      <c r="J516" s="1" t="inlineStr">
        <is>
          <t>29/06/2024 14:53</t>
        </is>
      </c>
      <c r="K516" t="inlineStr">
        <is>
          <t>C:\Users\Roots Tech\Documents\GitHub\BarsCodeKivy\qrcodes\final\convite-10514.png</t>
        </is>
      </c>
    </row>
    <row r="517">
      <c r="A517" s="10" t="n">
        <v>515</v>
      </c>
      <c r="B517" s="1" t="n">
        <v>10515</v>
      </c>
      <c r="C517" s="1" t="inlineStr">
        <is>
          <t>-</t>
        </is>
      </c>
      <c r="D517" s="1" t="inlineStr">
        <is>
          <t>LARISSA BRASINHA SISTI</t>
        </is>
      </c>
      <c r="E517" s="1" t="inlineStr">
        <is>
          <t>AMIGOS GUILHERME</t>
        </is>
      </c>
      <c r="F517" s="1" t="inlineStr">
        <is>
          <t>+5544991293066</t>
        </is>
      </c>
      <c r="G517" s="1" t="inlineStr">
        <is>
          <t>-</t>
        </is>
      </c>
      <c r="H517" s="1" t="n">
        <v>516</v>
      </c>
      <c r="I517" s="1" t="inlineStr">
        <is>
          <t>Ok!</t>
        </is>
      </c>
      <c r="J517" s="1" t="inlineStr">
        <is>
          <t>29/06/2024 14:54</t>
        </is>
      </c>
      <c r="K517" t="inlineStr">
        <is>
          <t>C:\Users\Roots Tech\Documents\GitHub\BarsCodeKivy\qrcodes\final\convite-10515.png</t>
        </is>
      </c>
    </row>
    <row r="518">
      <c r="A518" s="10" t="n">
        <v>516</v>
      </c>
      <c r="B518" s="1" t="n">
        <v>10516</v>
      </c>
      <c r="C518" s="1" t="inlineStr">
        <is>
          <t>-</t>
        </is>
      </c>
      <c r="D518" s="1" t="inlineStr">
        <is>
          <t>ANTONIO MEN</t>
        </is>
      </c>
      <c r="E518" s="1" t="inlineStr">
        <is>
          <t>AMIGOS GUILHERME</t>
        </is>
      </c>
      <c r="F518" s="1" t="inlineStr">
        <is>
          <t>+5544999649774</t>
        </is>
      </c>
      <c r="G518" s="1" t="inlineStr">
        <is>
          <t>-</t>
        </is>
      </c>
      <c r="H518" s="1" t="n">
        <v>517</v>
      </c>
      <c r="I518" s="1" t="inlineStr">
        <is>
          <t>Ok!</t>
        </is>
      </c>
      <c r="J518" s="1" t="inlineStr">
        <is>
          <t>29/06/2024 14:55</t>
        </is>
      </c>
      <c r="K518" t="inlineStr">
        <is>
          <t>C:\Users\Roots Tech\Documents\GitHub\BarsCodeKivy\qrcodes\final\convite-10516.png</t>
        </is>
      </c>
    </row>
    <row r="519">
      <c r="A519" s="10" t="n">
        <v>517</v>
      </c>
      <c r="B519" s="1" t="n">
        <v>10517</v>
      </c>
      <c r="C519" s="1" t="inlineStr">
        <is>
          <t>-</t>
        </is>
      </c>
      <c r="D519" s="1" t="inlineStr">
        <is>
          <t>VERA MEN</t>
        </is>
      </c>
      <c r="E519" s="1" t="inlineStr">
        <is>
          <t>AMIGOS GUILHERME</t>
        </is>
      </c>
      <c r="F519" s="1" t="inlineStr">
        <is>
          <t>+5544999649774</t>
        </is>
      </c>
      <c r="G519" s="1" t="inlineStr">
        <is>
          <t>-</t>
        </is>
      </c>
      <c r="H519" s="1" t="n">
        <v>518</v>
      </c>
      <c r="I519" s="1" t="inlineStr">
        <is>
          <t>Ok!</t>
        </is>
      </c>
      <c r="J519" s="1" t="inlineStr">
        <is>
          <t>29/06/2024 14:55</t>
        </is>
      </c>
      <c r="K519" t="inlineStr">
        <is>
          <t>C:\Users\Roots Tech\Documents\GitHub\BarsCodeKivy\qrcodes\final\convite-10517.png</t>
        </is>
      </c>
    </row>
    <row r="520">
      <c r="A520" s="10" t="n">
        <v>518</v>
      </c>
      <c r="B520" s="1" t="n">
        <v>10518</v>
      </c>
      <c r="C520" s="1" t="inlineStr">
        <is>
          <t>-</t>
        </is>
      </c>
      <c r="D520" s="1" t="inlineStr">
        <is>
          <t>MIRLA MASTUB</t>
        </is>
      </c>
      <c r="E520" s="1" t="inlineStr">
        <is>
          <t>AMIGOS GUILHERME</t>
        </is>
      </c>
      <c r="F520" s="1" t="inlineStr">
        <is>
          <t>+5544988011158</t>
        </is>
      </c>
      <c r="G520" s="1" t="inlineStr">
        <is>
          <t>-</t>
        </is>
      </c>
      <c r="H520" s="1" t="n">
        <v>519</v>
      </c>
      <c r="I520" s="1" t="inlineStr">
        <is>
          <t>Ok!</t>
        </is>
      </c>
      <c r="J520" s="1" t="inlineStr">
        <is>
          <t>29/06/2024 14:56</t>
        </is>
      </c>
      <c r="K520" t="inlineStr">
        <is>
          <t>C:\Users\Roots Tech\Documents\GitHub\BarsCodeKivy\qrcodes\final\convite-10518.png</t>
        </is>
      </c>
    </row>
    <row r="521">
      <c r="A521" s="10" t="n">
        <v>519</v>
      </c>
      <c r="B521" s="1" t="n">
        <v>10519</v>
      </c>
      <c r="C521" s="1" t="inlineStr">
        <is>
          <t>-</t>
        </is>
      </c>
      <c r="D521" s="1" t="inlineStr">
        <is>
          <t>THIAGO FURTADO</t>
        </is>
      </c>
      <c r="E521" s="1" t="inlineStr">
        <is>
          <t>AMIGOS GUILHERME</t>
        </is>
      </c>
      <c r="F521" s="1" t="inlineStr">
        <is>
          <t>+5544998257075</t>
        </is>
      </c>
      <c r="G521" s="1" t="inlineStr">
        <is>
          <t>-</t>
        </is>
      </c>
      <c r="H521" s="1" t="n">
        <v>520</v>
      </c>
      <c r="I521" s="1" t="inlineStr">
        <is>
          <t>Ok!</t>
        </is>
      </c>
      <c r="J521" s="1" t="inlineStr">
        <is>
          <t>29/06/2024 14:56</t>
        </is>
      </c>
      <c r="K521" t="inlineStr">
        <is>
          <t>C:\Users\Roots Tech\Documents\GitHub\BarsCodeKivy\qrcodes\final\convite-10519.png</t>
        </is>
      </c>
    </row>
    <row r="522">
      <c r="A522" s="10" t="n">
        <v>520</v>
      </c>
      <c r="B522" s="1" t="n">
        <v>10520</v>
      </c>
      <c r="C522" s="1" t="inlineStr">
        <is>
          <t>-</t>
        </is>
      </c>
      <c r="D522" s="1" t="inlineStr">
        <is>
          <t>RAFAEL ALVES</t>
        </is>
      </c>
      <c r="E522" s="1" t="inlineStr">
        <is>
          <t>AMIGOS GUILHERME</t>
        </is>
      </c>
      <c r="F522" s="1" t="inlineStr">
        <is>
          <t>+5544991393799</t>
        </is>
      </c>
      <c r="G522" s="1" t="inlineStr">
        <is>
          <t>-</t>
        </is>
      </c>
      <c r="H522" s="1" t="n">
        <v>521</v>
      </c>
      <c r="I522" s="1" t="inlineStr">
        <is>
          <t>Ok!</t>
        </is>
      </c>
      <c r="J522" s="1" t="inlineStr">
        <is>
          <t>29/06/2024 14:57</t>
        </is>
      </c>
      <c r="K522" t="inlineStr">
        <is>
          <t>C:\Users\Roots Tech\Documents\GitHub\BarsCodeKivy\qrcodes\final\convite-10520.png</t>
        </is>
      </c>
    </row>
    <row r="523">
      <c r="A523" s="10" t="n">
        <v>521</v>
      </c>
      <c r="B523" s="1" t="n">
        <v>10521</v>
      </c>
      <c r="C523" s="1" t="inlineStr">
        <is>
          <t>-</t>
        </is>
      </c>
      <c r="D523" s="1" t="inlineStr">
        <is>
          <t>ELISAMA CARBONI</t>
        </is>
      </c>
      <c r="E523" s="1" t="inlineStr">
        <is>
          <t>AMIGOS GUILHERME</t>
        </is>
      </c>
      <c r="F523" s="1" t="inlineStr">
        <is>
          <t>+5544991393799</t>
        </is>
      </c>
      <c r="G523" s="1" t="inlineStr">
        <is>
          <t>-</t>
        </is>
      </c>
      <c r="H523" s="1" t="n">
        <v>522</v>
      </c>
      <c r="I523" s="1" t="inlineStr">
        <is>
          <t>Ok!</t>
        </is>
      </c>
      <c r="J523" s="1" t="inlineStr">
        <is>
          <t>29/06/2024 14:58</t>
        </is>
      </c>
      <c r="K523" t="inlineStr">
        <is>
          <t>C:\Users\Roots Tech\Documents\GitHub\BarsCodeKivy\qrcodes\final\convite-10521.png</t>
        </is>
      </c>
    </row>
    <row r="524">
      <c r="A524" s="10" t="n">
        <v>522</v>
      </c>
      <c r="B524" s="1" t="n">
        <v>10522</v>
      </c>
      <c r="C524" s="1" t="inlineStr">
        <is>
          <t>-</t>
        </is>
      </c>
      <c r="D524" s="1" t="inlineStr">
        <is>
          <t>DANIELA BABUJA</t>
        </is>
      </c>
      <c r="E524" s="1" t="inlineStr">
        <is>
          <t>AMIGOS GUILHERME</t>
        </is>
      </c>
      <c r="F524" s="1" t="inlineStr">
        <is>
          <t>+5544991393799</t>
        </is>
      </c>
      <c r="G524" s="1" t="inlineStr">
        <is>
          <t>-</t>
        </is>
      </c>
      <c r="H524" s="1" t="n">
        <v>523</v>
      </c>
      <c r="I524" s="1" t="inlineStr">
        <is>
          <t>Ok!</t>
        </is>
      </c>
      <c r="J524" s="1" t="inlineStr">
        <is>
          <t>29/06/2024 14:58</t>
        </is>
      </c>
      <c r="K524" t="inlineStr">
        <is>
          <t>C:\Users\Roots Tech\Documents\GitHub\BarsCodeKivy\qrcodes\final\convite-10522.png</t>
        </is>
      </c>
    </row>
    <row r="525">
      <c r="A525" s="10" t="n">
        <v>523</v>
      </c>
      <c r="B525" s="1" t="n">
        <v>10523</v>
      </c>
      <c r="C525" s="1" t="inlineStr">
        <is>
          <t>-</t>
        </is>
      </c>
      <c r="D525" s="1" t="inlineStr">
        <is>
          <t>RAFAEL NARDO</t>
        </is>
      </c>
      <c r="E525" s="1" t="inlineStr">
        <is>
          <t>AMIGOS GUILHERME</t>
        </is>
      </c>
      <c r="F525" s="1" t="inlineStr">
        <is>
          <t>+5544999436260</t>
        </is>
      </c>
      <c r="G525" s="1" t="inlineStr">
        <is>
          <t>-</t>
        </is>
      </c>
      <c r="H525" s="1" t="n">
        <v>524</v>
      </c>
      <c r="I525" s="1" t="inlineStr">
        <is>
          <t>Ok!</t>
        </is>
      </c>
      <c r="J525" s="1" t="inlineStr">
        <is>
          <t>29/06/2024 14:59</t>
        </is>
      </c>
      <c r="K525" t="inlineStr">
        <is>
          <t>C:\Users\Roots Tech\Documents\GitHub\BarsCodeKivy\qrcodes\final\convite-10523.png</t>
        </is>
      </c>
    </row>
    <row r="526">
      <c r="A526" s="10" t="n">
        <v>524</v>
      </c>
      <c r="B526" s="1" t="n">
        <v>10524</v>
      </c>
      <c r="C526" s="1" t="inlineStr">
        <is>
          <t>-</t>
        </is>
      </c>
      <c r="D526" s="1" t="inlineStr">
        <is>
          <t>RENATA BALAN</t>
        </is>
      </c>
      <c r="E526" s="1" t="inlineStr">
        <is>
          <t>FAMILIA RENATA</t>
        </is>
      </c>
      <c r="F526" s="1" t="inlineStr">
        <is>
          <t>+5544991110048</t>
        </is>
      </c>
      <c r="G526" s="1" t="inlineStr">
        <is>
          <t>-</t>
        </is>
      </c>
      <c r="H526" s="1" t="n">
        <v>525</v>
      </c>
      <c r="I526" s="1" t="inlineStr">
        <is>
          <t>Ok!</t>
        </is>
      </c>
      <c r="J526" s="1" t="inlineStr">
        <is>
          <t>29/06/2024 14:59</t>
        </is>
      </c>
      <c r="K526" t="inlineStr">
        <is>
          <t>C:\Users\Roots Tech\Documents\GitHub\BarsCodeKivy\qrcodes\final\convite-10524.png</t>
        </is>
      </c>
    </row>
    <row r="527">
      <c r="A527" s="10" t="n">
        <v>525</v>
      </c>
      <c r="B527" s="1" t="n">
        <v>10525</v>
      </c>
      <c r="C527" s="1" t="inlineStr">
        <is>
          <t>-</t>
        </is>
      </c>
      <c r="D527" s="1" t="inlineStr">
        <is>
          <t>EDNELSON GONCALVES</t>
        </is>
      </c>
      <c r="E527" s="1" t="inlineStr">
        <is>
          <t>FAMILIA RENATA</t>
        </is>
      </c>
      <c r="F527" s="1" t="inlineStr">
        <is>
          <t>+5544998500585</t>
        </is>
      </c>
      <c r="G527" s="1" t="inlineStr">
        <is>
          <t>-</t>
        </is>
      </c>
      <c r="H527" s="1" t="n">
        <v>526</v>
      </c>
      <c r="I527" s="1" t="inlineStr">
        <is>
          <t>Ok!</t>
        </is>
      </c>
      <c r="J527" s="1" t="inlineStr">
        <is>
          <t>29/06/2024 15:00</t>
        </is>
      </c>
      <c r="K527" t="inlineStr">
        <is>
          <t>C:\Users\Roots Tech\Documents\GitHub\BarsCodeKivy\qrcodes\final\convite-10525.png</t>
        </is>
      </c>
    </row>
    <row r="528">
      <c r="A528" s="10" t="n">
        <v>526</v>
      </c>
      <c r="B528" s="1" t="n">
        <v>10526</v>
      </c>
      <c r="C528" s="1" t="inlineStr">
        <is>
          <t>-</t>
        </is>
      </c>
      <c r="D528" s="1" t="inlineStr">
        <is>
          <t>ADEMIR GONCALVES</t>
        </is>
      </c>
      <c r="E528" s="1" t="inlineStr">
        <is>
          <t>FAMILIA RENATA</t>
        </is>
      </c>
      <c r="F528" s="1" t="inlineStr">
        <is>
          <t>+5544991166656</t>
        </is>
      </c>
      <c r="G528" s="1" t="inlineStr">
        <is>
          <t>-</t>
        </is>
      </c>
      <c r="H528" s="1" t="n">
        <v>527</v>
      </c>
      <c r="I528" s="1" t="inlineStr">
        <is>
          <t>Ok!</t>
        </is>
      </c>
      <c r="J528" s="1" t="inlineStr">
        <is>
          <t>29/06/2024 15:01</t>
        </is>
      </c>
      <c r="K528" t="inlineStr">
        <is>
          <t>C:\Users\Roots Tech\Documents\GitHub\BarsCodeKivy\qrcodes\final\convite-10526.png</t>
        </is>
      </c>
    </row>
    <row r="529">
      <c r="A529" s="10" t="n">
        <v>527</v>
      </c>
      <c r="B529" s="1" t="n">
        <v>10527</v>
      </c>
      <c r="C529" s="1" t="inlineStr">
        <is>
          <t>-</t>
        </is>
      </c>
      <c r="D529" s="1" t="inlineStr">
        <is>
          <t>GIANI GONCALVES</t>
        </is>
      </c>
      <c r="E529" s="1" t="inlineStr">
        <is>
          <t>FAMILIA RENATA</t>
        </is>
      </c>
      <c r="F529" s="1" t="inlineStr">
        <is>
          <t>+5544998509333</t>
        </is>
      </c>
      <c r="G529" s="1" t="inlineStr">
        <is>
          <t>-</t>
        </is>
      </c>
      <c r="H529" s="1" t="n">
        <v>528</v>
      </c>
      <c r="I529" s="1" t="inlineStr">
        <is>
          <t>Ok!</t>
        </is>
      </c>
      <c r="J529" s="1" t="inlineStr">
        <is>
          <t>29/06/2024 15:02</t>
        </is>
      </c>
      <c r="K529" t="inlineStr">
        <is>
          <t>C:\Users\Roots Tech\Documents\GitHub\BarsCodeKivy\qrcodes\final\convite-10527.png</t>
        </is>
      </c>
    </row>
    <row r="530">
      <c r="A530" s="10" t="n">
        <v>528</v>
      </c>
      <c r="B530" s="1" t="n">
        <v>10528</v>
      </c>
      <c r="C530" s="1" t="inlineStr">
        <is>
          <t>-</t>
        </is>
      </c>
      <c r="D530" s="1" t="inlineStr">
        <is>
          <t>VICTOR GONCALVES</t>
        </is>
      </c>
      <c r="E530" s="1" t="inlineStr">
        <is>
          <t>FAMILIA RENATA</t>
        </is>
      </c>
      <c r="F530" s="1" t="inlineStr">
        <is>
          <t>+5544988133707</t>
        </is>
      </c>
      <c r="G530" s="1" t="inlineStr">
        <is>
          <t>-</t>
        </is>
      </c>
      <c r="H530" s="1" t="n">
        <v>529</v>
      </c>
      <c r="I530" s="1" t="inlineStr">
        <is>
          <t>Ok!</t>
        </is>
      </c>
      <c r="J530" s="1" t="inlineStr">
        <is>
          <t>29/06/2024 15:02</t>
        </is>
      </c>
      <c r="K530" t="inlineStr">
        <is>
          <t>C:\Users\Roots Tech\Documents\GitHub\BarsCodeKivy\qrcodes\final\convite-10528.png</t>
        </is>
      </c>
    </row>
    <row r="531">
      <c r="A531" s="10" t="n">
        <v>529</v>
      </c>
      <c r="B531" s="1" t="n">
        <v>10529</v>
      </c>
      <c r="C531" s="1" t="inlineStr">
        <is>
          <t>-</t>
        </is>
      </c>
      <c r="D531" s="1" t="inlineStr">
        <is>
          <t>LETICIA GONCALVES</t>
        </is>
      </c>
      <c r="E531" s="1" t="inlineStr">
        <is>
          <t>FAMILIA RENATA</t>
        </is>
      </c>
      <c r="F531" s="1" t="inlineStr">
        <is>
          <t>+5544991679031</t>
        </is>
      </c>
      <c r="G531" s="1" t="inlineStr">
        <is>
          <t>-</t>
        </is>
      </c>
      <c r="H531" s="1" t="n">
        <v>530</v>
      </c>
      <c r="I531" s="1" t="inlineStr">
        <is>
          <t>Ok!</t>
        </is>
      </c>
      <c r="J531" s="1" t="inlineStr">
        <is>
          <t>29/06/2024 15:03</t>
        </is>
      </c>
      <c r="K531" t="inlineStr">
        <is>
          <t>C:\Users\Roots Tech\Documents\GitHub\BarsCodeKivy\qrcodes\final\convite-10529.png</t>
        </is>
      </c>
    </row>
    <row r="532">
      <c r="A532" s="10" t="n">
        <v>530</v>
      </c>
      <c r="B532" s="1" t="n">
        <v>10530</v>
      </c>
      <c r="C532" s="1" t="inlineStr">
        <is>
          <t>-</t>
        </is>
      </c>
      <c r="D532" s="1" t="inlineStr">
        <is>
          <t>AMANDA GONCALVES</t>
        </is>
      </c>
      <c r="E532" s="1" t="inlineStr">
        <is>
          <t>FAMILIA RENATA</t>
        </is>
      </c>
      <c r="F532" s="1" t="inlineStr">
        <is>
          <t>+5544991012410</t>
        </is>
      </c>
      <c r="G532" s="1" t="inlineStr">
        <is>
          <t>-</t>
        </is>
      </c>
      <c r="H532" s="1" t="n">
        <v>531</v>
      </c>
      <c r="I532" s="1" t="inlineStr">
        <is>
          <t>Ok!</t>
        </is>
      </c>
      <c r="J532" s="1" t="inlineStr">
        <is>
          <t>29/06/2024 15:03</t>
        </is>
      </c>
      <c r="K532" t="inlineStr">
        <is>
          <t>C:\Users\Roots Tech\Documents\GitHub\BarsCodeKivy\qrcodes\final\convite-10530.png</t>
        </is>
      </c>
    </row>
    <row r="533">
      <c r="A533" s="10" t="n">
        <v>531</v>
      </c>
      <c r="B533" s="1" t="n">
        <v>10531</v>
      </c>
      <c r="C533" s="1" t="inlineStr">
        <is>
          <t>-</t>
        </is>
      </c>
      <c r="D533" s="1" t="inlineStr">
        <is>
          <t>VINICIUS FANTINATI</t>
        </is>
      </c>
      <c r="E533" s="1" t="inlineStr">
        <is>
          <t>PRESTADORES DE SERVIÇO</t>
        </is>
      </c>
      <c r="F533" s="1" t="inlineStr">
        <is>
          <t>+5544991213003</t>
        </is>
      </c>
      <c r="G533" s="1" t="inlineStr">
        <is>
          <t>-</t>
        </is>
      </c>
      <c r="H533" s="1" t="n">
        <v>532</v>
      </c>
      <c r="I533" s="1" t="inlineStr">
        <is>
          <t>Ok!</t>
        </is>
      </c>
      <c r="J533" s="1" t="inlineStr">
        <is>
          <t>29/06/2024 15:04</t>
        </is>
      </c>
      <c r="K533" t="inlineStr">
        <is>
          <t>C:\Users\Roots Tech\Documents\GitHub\BarsCodeKivy\qrcodes\final\convite-10531.png</t>
        </is>
      </c>
    </row>
    <row r="534">
      <c r="A534" s="10" t="n">
        <v>532</v>
      </c>
      <c r="B534" s="1" t="n">
        <v>10532</v>
      </c>
      <c r="C534" s="1" t="inlineStr">
        <is>
          <t>-</t>
        </is>
      </c>
      <c r="D534" s="1" t="inlineStr">
        <is>
          <t>TATIANE FANTINATI</t>
        </is>
      </c>
      <c r="E534" s="1" t="inlineStr">
        <is>
          <t>PRESTADORES DE SERVIÇO</t>
        </is>
      </c>
      <c r="F534" s="1" t="inlineStr">
        <is>
          <t>+5544991213003</t>
        </is>
      </c>
      <c r="G534" s="1" t="inlineStr">
        <is>
          <t>-</t>
        </is>
      </c>
      <c r="H534" s="1" t="n">
        <v>533</v>
      </c>
      <c r="I534" s="1" t="inlineStr">
        <is>
          <t>Ok!</t>
        </is>
      </c>
      <c r="J534" s="1" t="inlineStr">
        <is>
          <t>29/06/2024 15:05</t>
        </is>
      </c>
      <c r="K534" t="inlineStr">
        <is>
          <t>C:\Users\Roots Tech\Documents\GitHub\BarsCodeKivy\qrcodes\final\convite-10532.png</t>
        </is>
      </c>
    </row>
    <row r="535">
      <c r="A535" s="10" t="n">
        <v>533</v>
      </c>
      <c r="B535" s="1" t="n">
        <v>10533</v>
      </c>
      <c r="C535" s="1" t="inlineStr">
        <is>
          <t>-</t>
        </is>
      </c>
      <c r="D535" s="1" t="inlineStr">
        <is>
          <t>WALTERLEY FIORI</t>
        </is>
      </c>
      <c r="E535" s="1" t="inlineStr">
        <is>
          <t>FAMILIA</t>
        </is>
      </c>
      <c r="F535" s="1" t="inlineStr">
        <is>
          <t>+5544999536820</t>
        </is>
      </c>
      <c r="G535" s="1" t="inlineStr">
        <is>
          <t>-</t>
        </is>
      </c>
      <c r="H535" s="1" t="n">
        <v>534</v>
      </c>
      <c r="I535" s="1" t="inlineStr">
        <is>
          <t>Ok!</t>
        </is>
      </c>
      <c r="J535" s="1" t="inlineStr">
        <is>
          <t>29/06/2024 15:05</t>
        </is>
      </c>
      <c r="K535" t="inlineStr">
        <is>
          <t>C:\Users\Roots Tech\Documents\GitHub\BarsCodeKivy\qrcodes\final\convite-10533.png</t>
        </is>
      </c>
    </row>
    <row r="536">
      <c r="A536" s="10" t="n">
        <v>534</v>
      </c>
      <c r="B536" s="1" t="n">
        <v>10534</v>
      </c>
      <c r="C536" s="1" t="inlineStr">
        <is>
          <t>-</t>
        </is>
      </c>
      <c r="D536" s="1" t="inlineStr">
        <is>
          <t>HERMES MARCLEI ROVERSO</t>
        </is>
      </c>
      <c r="E536" s="1" t="inlineStr">
        <is>
          <t>VIZINHO</t>
        </is>
      </c>
      <c r="F536" s="1" t="inlineStr">
        <is>
          <t>+5544999615055</t>
        </is>
      </c>
      <c r="G536" s="1" t="inlineStr">
        <is>
          <t>-</t>
        </is>
      </c>
      <c r="H536" s="1" t="n">
        <v>535</v>
      </c>
      <c r="I536" s="1" t="inlineStr">
        <is>
          <t>Ok!</t>
        </is>
      </c>
      <c r="J536" s="1" t="inlineStr">
        <is>
          <t>29/06/2024 15:06</t>
        </is>
      </c>
      <c r="K536" t="inlineStr">
        <is>
          <t>C:\Users\Roots Tech\Documents\GitHub\BarsCodeKivy\qrcodes\final\convite-10534.png</t>
        </is>
      </c>
    </row>
    <row r="537">
      <c r="A537" s="10" t="n">
        <v>535</v>
      </c>
      <c r="B537" s="1" t="n">
        <v>10535</v>
      </c>
      <c r="C537" s="1" t="inlineStr">
        <is>
          <t>-</t>
        </is>
      </c>
      <c r="D537" s="1" t="inlineStr">
        <is>
          <t>ALESSANDRA DE CASSIA ROVERSO</t>
        </is>
      </c>
      <c r="E537" s="1" t="inlineStr">
        <is>
          <t>VIZINHO</t>
        </is>
      </c>
      <c r="F537" s="1" t="inlineStr">
        <is>
          <t>+5544999615055</t>
        </is>
      </c>
      <c r="G537" s="1" t="inlineStr">
        <is>
          <t>-</t>
        </is>
      </c>
      <c r="H537" s="1" t="n">
        <v>536</v>
      </c>
      <c r="I537" s="1" t="inlineStr">
        <is>
          <t>Ok!</t>
        </is>
      </c>
      <c r="J537" s="1" t="inlineStr">
        <is>
          <t>29/06/2024 15:06</t>
        </is>
      </c>
      <c r="K537" t="inlineStr">
        <is>
          <t>C:\Users\Roots Tech\Documents\GitHub\BarsCodeKivy\qrcodes\final\convite-10535.png</t>
        </is>
      </c>
    </row>
    <row r="538">
      <c r="A538" s="10" t="n">
        <v>536</v>
      </c>
      <c r="B538" s="1" t="n">
        <v>10536</v>
      </c>
      <c r="C538" s="1" t="inlineStr">
        <is>
          <t>-</t>
        </is>
      </c>
      <c r="D538" s="1" t="inlineStr">
        <is>
          <t>ARTHUR ROVERSO</t>
        </is>
      </c>
      <c r="E538" s="1" t="inlineStr">
        <is>
          <t>VIZINHO</t>
        </is>
      </c>
      <c r="F538" s="1" t="inlineStr">
        <is>
          <t>+5544999615055</t>
        </is>
      </c>
      <c r="G538" s="1" t="inlineStr">
        <is>
          <t>-</t>
        </is>
      </c>
      <c r="H538" s="1" t="n">
        <v>537</v>
      </c>
      <c r="I538" s="1" t="inlineStr">
        <is>
          <t>Ok!</t>
        </is>
      </c>
      <c r="J538" s="1" t="inlineStr">
        <is>
          <t>29/06/2024 15:07</t>
        </is>
      </c>
      <c r="K538" t="inlineStr">
        <is>
          <t>C:\Users\Roots Tech\Documents\GitHub\BarsCodeKivy\qrcodes\final\convite-10536.png</t>
        </is>
      </c>
    </row>
    <row r="539">
      <c r="A539" s="10" t="n">
        <v>537</v>
      </c>
      <c r="B539" s="1" t="n">
        <v>10537</v>
      </c>
      <c r="C539" s="1" t="inlineStr">
        <is>
          <t>-</t>
        </is>
      </c>
      <c r="D539" s="1" t="inlineStr">
        <is>
          <t>DORALINO PICCOLO</t>
        </is>
      </c>
      <c r="E539" s="1" t="inlineStr">
        <is>
          <t>AMIGOS VALDO</t>
        </is>
      </c>
      <c r="F539" s="1" t="inlineStr">
        <is>
          <t>+5544991388884</t>
        </is>
      </c>
      <c r="G539" s="1" t="inlineStr">
        <is>
          <t>-</t>
        </is>
      </c>
      <c r="H539" s="1" t="n">
        <v>538</v>
      </c>
      <c r="I539" s="1" t="inlineStr">
        <is>
          <t>Ok!</t>
        </is>
      </c>
      <c r="J539" s="1" t="inlineStr">
        <is>
          <t>29/06/2024 15:08</t>
        </is>
      </c>
      <c r="K539" t="inlineStr">
        <is>
          <t>C:\Users\Roots Tech\Documents\GitHub\BarsCodeKivy\qrcodes\final\convite-10537.png</t>
        </is>
      </c>
    </row>
    <row r="540">
      <c r="A540" s="10" t="n">
        <v>538</v>
      </c>
      <c r="B540" s="1" t="n">
        <v>10538</v>
      </c>
      <c r="C540" s="1" t="inlineStr">
        <is>
          <t>-</t>
        </is>
      </c>
      <c r="D540" s="1" t="inlineStr">
        <is>
          <t>ANGELO ARICINI</t>
        </is>
      </c>
      <c r="E540" s="1" t="inlineStr">
        <is>
          <t>AMIGOS VALDO</t>
        </is>
      </c>
      <c r="F540" s="1" t="inlineStr">
        <is>
          <t>+5544991777140</t>
        </is>
      </c>
      <c r="G540" s="1" t="inlineStr">
        <is>
          <t>-</t>
        </is>
      </c>
      <c r="H540" s="1" t="n">
        <v>539</v>
      </c>
      <c r="I540" s="1" t="inlineStr">
        <is>
          <t>Ok!</t>
        </is>
      </c>
      <c r="J540" s="1" t="inlineStr">
        <is>
          <t>29/06/2024 15:08</t>
        </is>
      </c>
      <c r="K540" t="inlineStr">
        <is>
          <t>C:\Users\Roots Tech\Documents\GitHub\BarsCodeKivy\qrcodes\final\convite-10538.png</t>
        </is>
      </c>
    </row>
    <row r="541">
      <c r="A541" s="10" t="n">
        <v>539</v>
      </c>
      <c r="B541" s="1" t="n">
        <v>10539</v>
      </c>
      <c r="C541" s="1" t="inlineStr">
        <is>
          <t>-</t>
        </is>
      </c>
      <c r="D541" s="1" t="inlineStr">
        <is>
          <t>ÁLVARO ANDRADE</t>
        </is>
      </c>
      <c r="E541" s="1" t="inlineStr">
        <is>
          <t>FUNCIONARIO-FAMILIA</t>
        </is>
      </c>
      <c r="F541" s="1" t="inlineStr">
        <is>
          <t>+5544991424444</t>
        </is>
      </c>
      <c r="G541" s="1" t="inlineStr">
        <is>
          <t>-</t>
        </is>
      </c>
      <c r="H541" s="1" t="n">
        <v>540</v>
      </c>
      <c r="I541" s="1" t="inlineStr">
        <is>
          <t>Ok!</t>
        </is>
      </c>
      <c r="J541" s="1" t="inlineStr">
        <is>
          <t>29/06/2024 15:09</t>
        </is>
      </c>
      <c r="K541" t="inlineStr">
        <is>
          <t>C:\Users\Roots Tech\Documents\GitHub\BarsCodeKivy\qrcodes\final\convite-10539.png</t>
        </is>
      </c>
    </row>
    <row r="542">
      <c r="A542" s="10" t="n">
        <v>540</v>
      </c>
      <c r="B542" s="1" t="n">
        <v>10540</v>
      </c>
      <c r="C542" s="1" t="inlineStr">
        <is>
          <t>-</t>
        </is>
      </c>
      <c r="D542" s="1" t="inlineStr">
        <is>
          <t>KATY ANDRADE</t>
        </is>
      </c>
      <c r="E542" s="1" t="inlineStr">
        <is>
          <t>FUNCIONARIO-FAMILIA</t>
        </is>
      </c>
      <c r="F542" s="1" t="inlineStr">
        <is>
          <t>+5544991026060</t>
        </is>
      </c>
      <c r="G542" s="1" t="inlineStr">
        <is>
          <t>-</t>
        </is>
      </c>
      <c r="H542" s="1" t="n">
        <v>541</v>
      </c>
      <c r="I542" s="1" t="inlineStr">
        <is>
          <t>Ok!</t>
        </is>
      </c>
      <c r="J542" s="1" t="inlineStr">
        <is>
          <t>29/06/2024 15:09</t>
        </is>
      </c>
      <c r="K542" t="inlineStr">
        <is>
          <t>C:\Users\Roots Tech\Documents\GitHub\BarsCodeKivy\qrcodes\final\convite-10540.png</t>
        </is>
      </c>
    </row>
    <row r="543">
      <c r="A543" s="10" t="n">
        <v>541</v>
      </c>
      <c r="B543" s="1" t="n">
        <v>10541</v>
      </c>
      <c r="C543" s="1" t="inlineStr">
        <is>
          <t>-</t>
        </is>
      </c>
      <c r="D543" s="1" t="inlineStr">
        <is>
          <t>VITORIA ANDRADE</t>
        </is>
      </c>
      <c r="E543" s="1" t="inlineStr">
        <is>
          <t>FUNCIONARIO-FAMILIA</t>
        </is>
      </c>
      <c r="F543" s="1" t="inlineStr">
        <is>
          <t>+5544991122210</t>
        </is>
      </c>
      <c r="G543" s="1" t="inlineStr">
        <is>
          <t>-</t>
        </is>
      </c>
      <c r="H543" s="1" t="n">
        <v>542</v>
      </c>
      <c r="I543" s="1" t="inlineStr">
        <is>
          <t>Ok!</t>
        </is>
      </c>
      <c r="J543" s="1" t="inlineStr">
        <is>
          <t>29/06/2024 15:10</t>
        </is>
      </c>
      <c r="K543" t="inlineStr">
        <is>
          <t>C:\Users\Roots Tech\Documents\GitHub\BarsCodeKivy\qrcodes\final\convite-10541.png</t>
        </is>
      </c>
    </row>
    <row r="544">
      <c r="A544" s="10" t="n">
        <v>542</v>
      </c>
      <c r="B544" s="1" t="n">
        <v>10542</v>
      </c>
      <c r="C544" s="1" t="inlineStr">
        <is>
          <t>-</t>
        </is>
      </c>
      <c r="D544" s="1" t="inlineStr">
        <is>
          <t>JULIA ANDRADE</t>
        </is>
      </c>
      <c r="E544" s="1" t="inlineStr">
        <is>
          <t>FUNCIONARIO-FAMILIA</t>
        </is>
      </c>
      <c r="F544" s="1" t="inlineStr">
        <is>
          <t>+5544991015739</t>
        </is>
      </c>
      <c r="G544" s="1" t="inlineStr">
        <is>
          <t>-</t>
        </is>
      </c>
      <c r="H544" s="1" t="n">
        <v>543</v>
      </c>
      <c r="I544" s="1" t="inlineStr">
        <is>
          <t>Ok!</t>
        </is>
      </c>
      <c r="J544" s="1" t="inlineStr">
        <is>
          <t>29/06/2024 15:11</t>
        </is>
      </c>
      <c r="K544" t="inlineStr">
        <is>
          <t>C:\Users\Roots Tech\Documents\GitHub\BarsCodeKivy\qrcodes\final\convite-10542.png</t>
        </is>
      </c>
    </row>
    <row r="545">
      <c r="A545" s="10" t="n">
        <v>543</v>
      </c>
      <c r="B545" s="1" t="n">
        <v>10543</v>
      </c>
      <c r="C545" s="1" t="inlineStr">
        <is>
          <t>-</t>
        </is>
      </c>
      <c r="D545" s="1" t="inlineStr">
        <is>
          <t>JOSE KUHNEN</t>
        </is>
      </c>
      <c r="E545" s="1" t="inlineStr">
        <is>
          <t>FUNCIONARIO-FAMILIA</t>
        </is>
      </c>
      <c r="F545" s="1" t="inlineStr">
        <is>
          <t>+5544991010375</t>
        </is>
      </c>
      <c r="G545" s="1" t="inlineStr">
        <is>
          <t>-</t>
        </is>
      </c>
      <c r="H545" s="1" t="n">
        <v>544</v>
      </c>
      <c r="I545" s="1" t="inlineStr">
        <is>
          <t>Ok!</t>
        </is>
      </c>
      <c r="J545" s="1" t="inlineStr">
        <is>
          <t>29/06/2024 15:11</t>
        </is>
      </c>
      <c r="K545" t="inlineStr">
        <is>
          <t>C:\Users\Roots Tech\Documents\GitHub\BarsCodeKivy\qrcodes\final\convite-10543.png</t>
        </is>
      </c>
    </row>
    <row r="546">
      <c r="A546" s="10" t="n">
        <v>544</v>
      </c>
      <c r="B546" s="1" t="n">
        <v>10544</v>
      </c>
      <c r="C546" s="1" t="inlineStr">
        <is>
          <t>-</t>
        </is>
      </c>
      <c r="D546" s="1" t="inlineStr">
        <is>
          <t>AMELIA KUHNEN</t>
        </is>
      </c>
      <c r="E546" s="1" t="inlineStr">
        <is>
          <t>FUNCIONARIO-FAMILIA</t>
        </is>
      </c>
      <c r="F546" s="1" t="inlineStr">
        <is>
          <t>+5544991010375</t>
        </is>
      </c>
      <c r="G546" s="1" t="inlineStr">
        <is>
          <t>-</t>
        </is>
      </c>
      <c r="H546" s="1" t="n">
        <v>545</v>
      </c>
      <c r="I546" s="1" t="inlineStr">
        <is>
          <t>Ok!</t>
        </is>
      </c>
      <c r="J546" s="1" t="inlineStr">
        <is>
          <t>29/06/2024 15:12</t>
        </is>
      </c>
      <c r="K546" t="inlineStr">
        <is>
          <t>C:\Users\Roots Tech\Documents\GitHub\BarsCodeKivy\qrcodes\final\convite-10544.png</t>
        </is>
      </c>
    </row>
    <row r="547">
      <c r="A547" s="10" t="n">
        <v>545</v>
      </c>
      <c r="B547" s="1" t="n">
        <v>10545</v>
      </c>
      <c r="C547" s="1" t="inlineStr">
        <is>
          <t>-</t>
        </is>
      </c>
      <c r="D547" s="1" t="inlineStr">
        <is>
          <t>DANIEL MATTOS</t>
        </is>
      </c>
      <c r="E547" s="1" t="inlineStr">
        <is>
          <t>FUNCIONARIO-FAMILIA</t>
        </is>
      </c>
      <c r="F547" s="1" t="inlineStr">
        <is>
          <t>+5544988199199</t>
        </is>
      </c>
      <c r="G547" s="1" t="inlineStr">
        <is>
          <t>-</t>
        </is>
      </c>
      <c r="H547" s="1" t="n">
        <v>546</v>
      </c>
      <c r="I547" s="1" t="inlineStr">
        <is>
          <t>Ok!</t>
        </is>
      </c>
      <c r="J547" s="1" t="inlineStr">
        <is>
          <t>29/06/2024 15:13</t>
        </is>
      </c>
      <c r="K547" t="inlineStr">
        <is>
          <t>C:\Users\Roots Tech\Documents\GitHub\BarsCodeKivy\qrcodes\final\convite-10545.png</t>
        </is>
      </c>
    </row>
    <row r="548">
      <c r="A548" s="10" t="n">
        <v>546</v>
      </c>
      <c r="B548" s="1" t="n">
        <v>10546</v>
      </c>
      <c r="C548" s="1" t="inlineStr">
        <is>
          <t>-</t>
        </is>
      </c>
      <c r="D548" s="1" t="inlineStr">
        <is>
          <t>BETE MARQUES</t>
        </is>
      </c>
      <c r="E548" s="1" t="inlineStr">
        <is>
          <t>FUNCIONARIO-FAMILIA</t>
        </is>
      </c>
      <c r="F548" s="1" t="inlineStr">
        <is>
          <t>+5544988199199</t>
        </is>
      </c>
      <c r="G548" s="1" t="inlineStr">
        <is>
          <t>-</t>
        </is>
      </c>
      <c r="H548" s="1" t="n">
        <v>547</v>
      </c>
      <c r="I548" s="1" t="inlineStr">
        <is>
          <t>Ok!</t>
        </is>
      </c>
      <c r="J548" s="1" t="inlineStr">
        <is>
          <t>29/06/2024 15:13</t>
        </is>
      </c>
      <c r="K548" t="inlineStr">
        <is>
          <t>C:\Users\Roots Tech\Documents\GitHub\BarsCodeKivy\qrcodes\final\convite-10546.png</t>
        </is>
      </c>
    </row>
    <row r="549">
      <c r="A549" s="10" t="n">
        <v>547</v>
      </c>
      <c r="B549" s="1" t="n">
        <v>10547</v>
      </c>
      <c r="C549" s="1" t="inlineStr">
        <is>
          <t>-</t>
        </is>
      </c>
      <c r="D549" s="1" t="inlineStr">
        <is>
          <t>JULIETA ANDRADE</t>
        </is>
      </c>
      <c r="E549" s="1" t="inlineStr">
        <is>
          <t>FUNCIONARIO-FAMILIA</t>
        </is>
      </c>
      <c r="F549" s="1" t="inlineStr">
        <is>
          <t>+5544999007777</t>
        </is>
      </c>
      <c r="G549" s="1" t="inlineStr">
        <is>
          <t>-</t>
        </is>
      </c>
      <c r="H549" s="1" t="n">
        <v>548</v>
      </c>
      <c r="I549" s="1" t="inlineStr">
        <is>
          <t>Ok!</t>
        </is>
      </c>
      <c r="J549" s="1" t="inlineStr">
        <is>
          <t>29/06/2024 15:14</t>
        </is>
      </c>
      <c r="K549" t="inlineStr">
        <is>
          <t>C:\Users\Roots Tech\Documents\GitHub\BarsCodeKivy\qrcodes\final\convite-10547.png</t>
        </is>
      </c>
    </row>
    <row r="550">
      <c r="A550" s="10" t="n">
        <v>548</v>
      </c>
      <c r="B550" s="1" t="n">
        <v>10548</v>
      </c>
      <c r="C550" s="1" t="inlineStr">
        <is>
          <t>-</t>
        </is>
      </c>
      <c r="D550" s="1" t="inlineStr">
        <is>
          <t>THAIS ANDRADE</t>
        </is>
      </c>
      <c r="E550" s="1" t="inlineStr">
        <is>
          <t>FUNCIONARIO-FAMILIA</t>
        </is>
      </c>
      <c r="F550" s="1" t="inlineStr">
        <is>
          <t>+5544999007777</t>
        </is>
      </c>
      <c r="G550" s="1" t="inlineStr">
        <is>
          <t>-</t>
        </is>
      </c>
      <c r="H550" s="1" t="n">
        <v>549</v>
      </c>
      <c r="I550" s="1" t="inlineStr">
        <is>
          <t>Ok!</t>
        </is>
      </c>
      <c r="J550" s="1" t="inlineStr">
        <is>
          <t>29/06/2024 15:14</t>
        </is>
      </c>
      <c r="K550" t="inlineStr">
        <is>
          <t>C:\Users\Roots Tech\Documents\GitHub\BarsCodeKivy\qrcodes\final\convite-10548.png</t>
        </is>
      </c>
    </row>
    <row r="551">
      <c r="A551" s="10" t="n">
        <v>549</v>
      </c>
      <c r="B551" s="1" t="n">
        <v>10549</v>
      </c>
      <c r="C551" s="1" t="inlineStr">
        <is>
          <t>-</t>
        </is>
      </c>
      <c r="D551" s="1" t="inlineStr">
        <is>
          <t>MAURO KAEFER</t>
        </is>
      </c>
      <c r="E551" s="1" t="inlineStr">
        <is>
          <t>FUNCIONARIO-FAMILIA</t>
        </is>
      </c>
      <c r="F551" s="1" t="inlineStr">
        <is>
          <t>+5545999083681</t>
        </is>
      </c>
      <c r="G551" s="1" t="inlineStr">
        <is>
          <t>-</t>
        </is>
      </c>
      <c r="H551" s="1" t="n">
        <v>550</v>
      </c>
      <c r="I551" s="1" t="inlineStr">
        <is>
          <t>Ok!</t>
        </is>
      </c>
      <c r="J551" s="1" t="inlineStr">
        <is>
          <t>29/06/2024 15:15</t>
        </is>
      </c>
      <c r="K551" t="inlineStr">
        <is>
          <t>C:\Users\Roots Tech\Documents\GitHub\BarsCodeKivy\qrcodes\final\convite-10549.png</t>
        </is>
      </c>
    </row>
    <row r="552">
      <c r="A552" s="10" t="n">
        <v>550</v>
      </c>
      <c r="B552" s="1" t="n">
        <v>10550</v>
      </c>
      <c r="C552" s="1" t="inlineStr">
        <is>
          <t>-</t>
        </is>
      </c>
      <c r="D552" s="1" t="inlineStr">
        <is>
          <t>BERNADETE KAEFER</t>
        </is>
      </c>
      <c r="E552" s="1" t="inlineStr">
        <is>
          <t>FUNCIONARIO-FAMILIA</t>
        </is>
      </c>
      <c r="F552" s="1" t="inlineStr">
        <is>
          <t>+5545999083681</t>
        </is>
      </c>
      <c r="G552" s="1" t="inlineStr">
        <is>
          <t>-</t>
        </is>
      </c>
      <c r="H552" s="1" t="n">
        <v>551</v>
      </c>
      <c r="I552" s="1" t="inlineStr">
        <is>
          <t>Ok!</t>
        </is>
      </c>
      <c r="J552" s="1" t="inlineStr">
        <is>
          <t>29/06/2024 15:16</t>
        </is>
      </c>
      <c r="K552" t="inlineStr">
        <is>
          <t>C:\Users\Roots Tech\Documents\GitHub\BarsCodeKivy\qrcodes\final\convite-10550.png</t>
        </is>
      </c>
    </row>
    <row r="553">
      <c r="A553" s="10" t="n">
        <v>551</v>
      </c>
      <c r="B553" s="1" t="n">
        <v>10551</v>
      </c>
      <c r="C553" s="1" t="inlineStr">
        <is>
          <t>-</t>
        </is>
      </c>
      <c r="D553" s="1" t="inlineStr">
        <is>
          <t>VINICIUS KAEFER</t>
        </is>
      </c>
      <c r="E553" s="1" t="inlineStr">
        <is>
          <t>FUNCIONARIO-FAMILIA</t>
        </is>
      </c>
      <c r="F553" s="1" t="inlineStr">
        <is>
          <t>+5545999083681</t>
        </is>
      </c>
      <c r="G553" s="1" t="inlineStr">
        <is>
          <t>-</t>
        </is>
      </c>
      <c r="H553" s="1" t="n">
        <v>552</v>
      </c>
      <c r="I553" s="1" t="inlineStr">
        <is>
          <t>Ok!</t>
        </is>
      </c>
      <c r="J553" s="1" t="inlineStr">
        <is>
          <t>29/06/2024 15:16</t>
        </is>
      </c>
      <c r="K553" t="inlineStr">
        <is>
          <t>C:\Users\Roots Tech\Documents\GitHub\BarsCodeKivy\qrcodes\final\convite-10551.png</t>
        </is>
      </c>
    </row>
    <row r="554">
      <c r="A554" s="10" t="n">
        <v>552</v>
      </c>
      <c r="B554" s="1" t="n">
        <v>10552</v>
      </c>
      <c r="C554" s="1" t="inlineStr">
        <is>
          <t>-</t>
        </is>
      </c>
      <c r="D554" s="1" t="inlineStr">
        <is>
          <t>VITORIA KAEFER</t>
        </is>
      </c>
      <c r="E554" s="1" t="inlineStr">
        <is>
          <t>FUNCIONARIO-FAMILIA</t>
        </is>
      </c>
      <c r="F554" s="1" t="inlineStr">
        <is>
          <t>+5545999083681</t>
        </is>
      </c>
      <c r="G554" s="1" t="inlineStr">
        <is>
          <t>-</t>
        </is>
      </c>
      <c r="H554" s="1" t="n">
        <v>553</v>
      </c>
      <c r="I554" s="1" t="inlineStr">
        <is>
          <t>Ok!</t>
        </is>
      </c>
      <c r="J554" s="1" t="inlineStr">
        <is>
          <t>29/06/2024 15:17</t>
        </is>
      </c>
      <c r="K554" t="inlineStr">
        <is>
          <t>C:\Users\Roots Tech\Documents\GitHub\BarsCodeKivy\qrcodes\final\convite-10552.png</t>
        </is>
      </c>
    </row>
    <row r="555">
      <c r="A555" s="10" t="n">
        <v>553</v>
      </c>
      <c r="B555" s="1" t="n">
        <v>10553</v>
      </c>
      <c r="C555" s="1" t="inlineStr">
        <is>
          <t>-</t>
        </is>
      </c>
      <c r="D555" s="1" t="inlineStr">
        <is>
          <t>FABIO STREY</t>
        </is>
      </c>
      <c r="E555" s="1" t="inlineStr">
        <is>
          <t>FUNCIONARIO-FAMILIA</t>
        </is>
      </c>
      <c r="F555" s="1" t="inlineStr">
        <is>
          <t>+5545999083681</t>
        </is>
      </c>
      <c r="G555" s="1" t="inlineStr">
        <is>
          <t>-</t>
        </is>
      </c>
      <c r="H555" s="1" t="n">
        <v>554</v>
      </c>
      <c r="I555" s="1" t="inlineStr">
        <is>
          <t>Ok!</t>
        </is>
      </c>
      <c r="J555" s="1" t="inlineStr">
        <is>
          <t>29/06/2024 15:17</t>
        </is>
      </c>
      <c r="K555" t="inlineStr">
        <is>
          <t>C:\Users\Roots Tech\Documents\GitHub\BarsCodeKivy\qrcodes\final\convite-10553.png</t>
        </is>
      </c>
    </row>
    <row r="556">
      <c r="A556" s="10" t="n">
        <v>554</v>
      </c>
      <c r="B556" s="1" t="n">
        <v>10554</v>
      </c>
      <c r="C556" s="1" t="inlineStr">
        <is>
          <t>-</t>
        </is>
      </c>
      <c r="D556" s="1" t="inlineStr">
        <is>
          <t>QUELI STREY</t>
        </is>
      </c>
      <c r="E556" s="1" t="inlineStr">
        <is>
          <t>FUNCIONARIO-FAMILIA</t>
        </is>
      </c>
      <c r="F556" s="1" t="inlineStr">
        <is>
          <t>+5545999083681</t>
        </is>
      </c>
      <c r="G556" s="1" t="inlineStr">
        <is>
          <t>-</t>
        </is>
      </c>
      <c r="H556" s="1" t="n">
        <v>555</v>
      </c>
      <c r="I556" s="1" t="inlineStr">
        <is>
          <t>Ok!</t>
        </is>
      </c>
      <c r="J556" s="1" t="inlineStr">
        <is>
          <t>29/06/2024 15:18</t>
        </is>
      </c>
      <c r="K556" t="inlineStr">
        <is>
          <t>C:\Users\Roots Tech\Documents\GitHub\BarsCodeKivy\qrcodes\final\convite-10554.png</t>
        </is>
      </c>
    </row>
    <row r="557">
      <c r="A557" s="10" t="n">
        <v>555</v>
      </c>
      <c r="B557" s="1" t="n">
        <v>10555</v>
      </c>
      <c r="C557" s="1" t="inlineStr">
        <is>
          <t>-</t>
        </is>
      </c>
      <c r="D557" s="1" t="inlineStr">
        <is>
          <t>IGOR COSTA</t>
        </is>
      </c>
      <c r="E557" s="1" t="inlineStr">
        <is>
          <t>FUNCIONARIO-FAMILIA</t>
        </is>
      </c>
      <c r="F557" s="1" t="inlineStr">
        <is>
          <t>+5544999550300</t>
        </is>
      </c>
      <c r="G557" s="1" t="inlineStr">
        <is>
          <t>-</t>
        </is>
      </c>
      <c r="H557" s="1" t="n">
        <v>556</v>
      </c>
      <c r="I557" s="1" t="inlineStr">
        <is>
          <t>Ok!</t>
        </is>
      </c>
      <c r="J557" s="1" t="inlineStr">
        <is>
          <t>29/06/2024 15:19</t>
        </is>
      </c>
      <c r="K557" t="inlineStr">
        <is>
          <t>C:\Users\Roots Tech\Documents\GitHub\BarsCodeKivy\qrcodes\final\convite-10555.png</t>
        </is>
      </c>
    </row>
    <row r="558">
      <c r="A558" s="10" t="n">
        <v>556</v>
      </c>
      <c r="B558" s="1" t="n">
        <v>10556</v>
      </c>
      <c r="C558" s="1" t="inlineStr">
        <is>
          <t>-</t>
        </is>
      </c>
      <c r="D558" s="1" t="inlineStr">
        <is>
          <t>JAQUELINE COSTA</t>
        </is>
      </c>
      <c r="E558" s="1" t="inlineStr">
        <is>
          <t>FUNCIONARIO-FAMILIA</t>
        </is>
      </c>
      <c r="F558" s="1" t="inlineStr">
        <is>
          <t>+5544999550300</t>
        </is>
      </c>
      <c r="G558" s="1" t="inlineStr">
        <is>
          <t>-</t>
        </is>
      </c>
      <c r="H558" s="1" t="n">
        <v>557</v>
      </c>
      <c r="I558" s="1" t="inlineStr">
        <is>
          <t>Ok!</t>
        </is>
      </c>
      <c r="J558" s="1" t="inlineStr">
        <is>
          <t>29/06/2024 15:19</t>
        </is>
      </c>
      <c r="K558" t="inlineStr">
        <is>
          <t>C:\Users\Roots Tech\Documents\GitHub\BarsCodeKivy\qrcodes\final\convite-10556.png</t>
        </is>
      </c>
    </row>
    <row r="559">
      <c r="A559" s="10" t="n">
        <v>557</v>
      </c>
      <c r="B559" s="1" t="n">
        <v>10557</v>
      </c>
      <c r="C559" s="1" t="inlineStr">
        <is>
          <t>-</t>
        </is>
      </c>
      <c r="D559" s="1" t="inlineStr">
        <is>
          <t>MATHEUS BOA</t>
        </is>
      </c>
      <c r="E559" s="1" t="inlineStr">
        <is>
          <t>FUNCIONARIO-FAMILIA</t>
        </is>
      </c>
      <c r="F559" s="1" t="inlineStr">
        <is>
          <t>+5545991496930</t>
        </is>
      </c>
      <c r="G559" s="1" t="inlineStr">
        <is>
          <t>-</t>
        </is>
      </c>
      <c r="H559" s="1" t="n">
        <v>558</v>
      </c>
      <c r="I559" s="1" t="inlineStr">
        <is>
          <t>Ok!</t>
        </is>
      </c>
      <c r="J559" s="1" t="inlineStr">
        <is>
          <t>29/06/2024 15:20</t>
        </is>
      </c>
      <c r="K559" t="inlineStr">
        <is>
          <t>C:\Users\Roots Tech\Documents\GitHub\BarsCodeKivy\qrcodes\final\convite-10557.png</t>
        </is>
      </c>
    </row>
    <row r="560">
      <c r="A560" s="10" t="n">
        <v>558</v>
      </c>
      <c r="B560" s="1" t="n">
        <v>10558</v>
      </c>
      <c r="C560" s="1" t="inlineStr">
        <is>
          <t>-</t>
        </is>
      </c>
      <c r="D560" s="1" t="inlineStr">
        <is>
          <t>JULIA BOA</t>
        </is>
      </c>
      <c r="E560" s="1" t="inlineStr">
        <is>
          <t>FUNCIONARIO-FAMILIA</t>
        </is>
      </c>
      <c r="F560" s="1" t="inlineStr">
        <is>
          <t>+5545991496930</t>
        </is>
      </c>
      <c r="G560" s="1" t="inlineStr">
        <is>
          <t>-</t>
        </is>
      </c>
      <c r="H560" s="1" t="n">
        <v>559</v>
      </c>
      <c r="I560" s="1" t="inlineStr">
        <is>
          <t>Ok!</t>
        </is>
      </c>
      <c r="J560" s="1" t="inlineStr">
        <is>
          <t>29/06/2024 15:20</t>
        </is>
      </c>
      <c r="K560" t="inlineStr">
        <is>
          <t>C:\Users\Roots Tech\Documents\GitHub\BarsCodeKivy\qrcodes\final\convite-10558.png</t>
        </is>
      </c>
    </row>
    <row r="561">
      <c r="A561" s="10" t="n">
        <v>559</v>
      </c>
      <c r="B561" s="1" t="n">
        <v>10559</v>
      </c>
      <c r="C561" s="1" t="inlineStr">
        <is>
          <t>-</t>
        </is>
      </c>
      <c r="D561" s="1" t="inlineStr">
        <is>
          <t>WALBNER VERDE</t>
        </is>
      </c>
      <c r="E561" s="1" t="inlineStr">
        <is>
          <t>FUNCIONARIO-FAMILIA</t>
        </is>
      </c>
      <c r="F561" s="1" t="inlineStr">
        <is>
          <t>+5544999926913</t>
        </is>
      </c>
      <c r="G561" s="1" t="inlineStr">
        <is>
          <t>-</t>
        </is>
      </c>
      <c r="H561" s="1" t="n">
        <v>560</v>
      </c>
      <c r="I561" s="1" t="inlineStr">
        <is>
          <t>Ok!</t>
        </is>
      </c>
      <c r="J561" s="1" t="inlineStr">
        <is>
          <t>29/06/2024 15:21</t>
        </is>
      </c>
      <c r="K561" t="inlineStr">
        <is>
          <t>C:\Users\Roots Tech\Documents\GitHub\BarsCodeKivy\qrcodes\final\convite-10559.png</t>
        </is>
      </c>
    </row>
    <row r="562">
      <c r="A562" s="10" t="n">
        <v>560</v>
      </c>
      <c r="B562" s="1" t="n">
        <v>10560</v>
      </c>
      <c r="C562" s="1" t="inlineStr">
        <is>
          <t>-</t>
        </is>
      </c>
      <c r="D562" s="1" t="inlineStr">
        <is>
          <t>SANDRA VERDE</t>
        </is>
      </c>
      <c r="E562" s="1" t="inlineStr">
        <is>
          <t>FUNCIONARIO-FAMILIA</t>
        </is>
      </c>
      <c r="F562" s="1" t="inlineStr">
        <is>
          <t>+5544999926913</t>
        </is>
      </c>
      <c r="G562" s="1" t="inlineStr">
        <is>
          <t>-</t>
        </is>
      </c>
      <c r="H562" s="1" t="n">
        <v>561</v>
      </c>
      <c r="I562" s="1" t="inlineStr">
        <is>
          <t>Ok!</t>
        </is>
      </c>
      <c r="J562" s="1" t="inlineStr">
        <is>
          <t>29/06/2024 15:22</t>
        </is>
      </c>
      <c r="K562" t="inlineStr">
        <is>
          <t>C:\Users\Roots Tech\Documents\GitHub\BarsCodeKivy\qrcodes\final\convite-10560.png</t>
        </is>
      </c>
    </row>
    <row r="563">
      <c r="A563" s="10" t="n">
        <v>561</v>
      </c>
      <c r="B563" s="1" t="n">
        <v>10561</v>
      </c>
      <c r="C563" s="1" t="inlineStr">
        <is>
          <t>-</t>
        </is>
      </c>
      <c r="D563" s="1" t="inlineStr">
        <is>
          <t>GABRIELA VERDE</t>
        </is>
      </c>
      <c r="E563" s="1" t="inlineStr">
        <is>
          <t>FUNCIONARIO-FAMILIA</t>
        </is>
      </c>
      <c r="F563" s="1" t="inlineStr">
        <is>
          <t>+5544999926913</t>
        </is>
      </c>
      <c r="G563" s="1" t="inlineStr">
        <is>
          <t>-</t>
        </is>
      </c>
      <c r="H563" s="1" t="n">
        <v>562</v>
      </c>
      <c r="I563" s="1" t="inlineStr">
        <is>
          <t>Ok!</t>
        </is>
      </c>
      <c r="J563" s="1" t="inlineStr">
        <is>
          <t>29/06/2024 15:22</t>
        </is>
      </c>
      <c r="K563" t="inlineStr">
        <is>
          <t>C:\Users\Roots Tech\Documents\GitHub\BarsCodeKivy\qrcodes\final\convite-10561.png</t>
        </is>
      </c>
    </row>
    <row r="564">
      <c r="A564" s="10" t="n">
        <v>562</v>
      </c>
      <c r="B564" s="1" t="n">
        <v>10562</v>
      </c>
      <c r="C564" s="1" t="inlineStr">
        <is>
          <t>-</t>
        </is>
      </c>
      <c r="D564" s="1" t="inlineStr">
        <is>
          <t>RAIANE VERDE</t>
        </is>
      </c>
      <c r="E564" s="1" t="inlineStr">
        <is>
          <t>FUNCIONARIO-FAMILIA</t>
        </is>
      </c>
      <c r="F564" s="1" t="inlineStr">
        <is>
          <t>+5544999926913</t>
        </is>
      </c>
      <c r="G564" s="1" t="inlineStr">
        <is>
          <t>-</t>
        </is>
      </c>
      <c r="H564" s="1" t="n">
        <v>563</v>
      </c>
      <c r="I564" s="1" t="inlineStr">
        <is>
          <t>Ok!</t>
        </is>
      </c>
      <c r="J564" s="1" t="inlineStr">
        <is>
          <t>29/06/2024 15:23</t>
        </is>
      </c>
      <c r="K564" t="inlineStr">
        <is>
          <t>C:\Users\Roots Tech\Documents\GitHub\BarsCodeKivy\qrcodes\final\convite-10562.png</t>
        </is>
      </c>
    </row>
    <row r="565">
      <c r="A565" s="10" t="n">
        <v>563</v>
      </c>
      <c r="B565" s="1" t="n">
        <v>10563</v>
      </c>
      <c r="C565" s="1" t="inlineStr">
        <is>
          <t>-</t>
        </is>
      </c>
      <c r="D565" s="1" t="inlineStr">
        <is>
          <t>LARA VERDE</t>
        </is>
      </c>
      <c r="E565" s="1" t="inlineStr">
        <is>
          <t>FUNCIONARIO-FAMILIA</t>
        </is>
      </c>
      <c r="F565" s="1" t="inlineStr">
        <is>
          <t>+5544999926913</t>
        </is>
      </c>
      <c r="G565" s="1" t="inlineStr">
        <is>
          <t>-</t>
        </is>
      </c>
      <c r="H565" s="1" t="n">
        <v>564</v>
      </c>
      <c r="I565" s="1" t="inlineStr">
        <is>
          <t>Ok!</t>
        </is>
      </c>
      <c r="J565" s="1" t="inlineStr">
        <is>
          <t>29/06/2024 15:24</t>
        </is>
      </c>
      <c r="K565" t="inlineStr">
        <is>
          <t>C:\Users\Roots Tech\Documents\GitHub\BarsCodeKivy\qrcodes\final\convite-10563.png</t>
        </is>
      </c>
    </row>
    <row r="566">
      <c r="A566" s="10" t="n">
        <v>564</v>
      </c>
      <c r="B566" s="1" t="n">
        <v>10564</v>
      </c>
      <c r="C566" s="1" t="inlineStr">
        <is>
          <t>-</t>
        </is>
      </c>
      <c r="D566" s="1" t="inlineStr">
        <is>
          <t>JONATHAN TEIXEIRA</t>
        </is>
      </c>
      <c r="E566" s="1" t="inlineStr">
        <is>
          <t>FUNCIONARIO-FAMILIA</t>
        </is>
      </c>
      <c r="F566" s="1" t="inlineStr">
        <is>
          <t>+5541996869866</t>
        </is>
      </c>
      <c r="G566" s="1" t="inlineStr">
        <is>
          <t>-</t>
        </is>
      </c>
      <c r="H566" s="1" t="n">
        <v>565</v>
      </c>
      <c r="I566" s="1" t="inlineStr">
        <is>
          <t>Ok!</t>
        </is>
      </c>
      <c r="J566" s="1" t="inlineStr">
        <is>
          <t>29/06/2024 15:24</t>
        </is>
      </c>
      <c r="K566" t="inlineStr">
        <is>
          <t>C:\Users\Roots Tech\Documents\GitHub\BarsCodeKivy\qrcodes\final\convite-10564.png</t>
        </is>
      </c>
    </row>
    <row r="567">
      <c r="A567" s="10" t="n">
        <v>565</v>
      </c>
      <c r="B567" s="1" t="n">
        <v>10565</v>
      </c>
      <c r="C567" s="1" t="inlineStr">
        <is>
          <t>-</t>
        </is>
      </c>
      <c r="D567" s="1" t="inlineStr">
        <is>
          <t>LETICIA TEIXEIRA</t>
        </is>
      </c>
      <c r="E567" s="1" t="inlineStr">
        <is>
          <t>FUNCIONARIO-FAMILIA</t>
        </is>
      </c>
      <c r="F567" s="1" t="inlineStr">
        <is>
          <t>+5541996869866</t>
        </is>
      </c>
      <c r="G567" s="1" t="inlineStr">
        <is>
          <t>-</t>
        </is>
      </c>
      <c r="H567" s="1" t="n">
        <v>566</v>
      </c>
      <c r="I567" s="1" t="inlineStr">
        <is>
          <t>Ok!</t>
        </is>
      </c>
      <c r="J567" s="1" t="inlineStr">
        <is>
          <t>29/06/2024 15:25</t>
        </is>
      </c>
      <c r="K567" t="inlineStr">
        <is>
          <t>C:\Users\Roots Tech\Documents\GitHub\BarsCodeKivy\qrcodes\final\convite-10565.png</t>
        </is>
      </c>
    </row>
    <row r="568">
      <c r="A568" s="10" t="n">
        <v>566</v>
      </c>
      <c r="B568" s="1" t="n">
        <v>10566</v>
      </c>
      <c r="C568" s="1" t="inlineStr">
        <is>
          <t>-</t>
        </is>
      </c>
      <c r="D568" s="1" t="inlineStr">
        <is>
          <t>IRALVA TEIXEIRA</t>
        </is>
      </c>
      <c r="E568" s="1" t="inlineStr">
        <is>
          <t>FUNCIONARIO-FAMILIA</t>
        </is>
      </c>
      <c r="F568" s="1" t="inlineStr">
        <is>
          <t>+5541996869866</t>
        </is>
      </c>
      <c r="G568" s="1" t="inlineStr">
        <is>
          <t>-</t>
        </is>
      </c>
      <c r="H568" s="1" t="n">
        <v>567</v>
      </c>
      <c r="I568" s="1" t="inlineStr">
        <is>
          <t>Ok!</t>
        </is>
      </c>
      <c r="J568" s="1" t="inlineStr">
        <is>
          <t>29/06/2024 15:25</t>
        </is>
      </c>
      <c r="K568" t="inlineStr">
        <is>
          <t>C:\Users\Roots Tech\Documents\GitHub\BarsCodeKivy\qrcodes\final\convite-10566.png</t>
        </is>
      </c>
    </row>
    <row r="569">
      <c r="A569" s="10" t="n">
        <v>567</v>
      </c>
      <c r="B569" s="1" t="n">
        <v>10567</v>
      </c>
      <c r="C569" s="1" t="inlineStr">
        <is>
          <t>-</t>
        </is>
      </c>
      <c r="D569" s="1" t="inlineStr">
        <is>
          <t>JONNY TEXEIRA</t>
        </is>
      </c>
      <c r="E569" s="1" t="inlineStr">
        <is>
          <t>FUNCIONARIO-FAMILIA</t>
        </is>
      </c>
      <c r="F569" s="1" t="inlineStr">
        <is>
          <t>+5541996869866</t>
        </is>
      </c>
      <c r="G569" s="1" t="inlineStr">
        <is>
          <t>-</t>
        </is>
      </c>
      <c r="H569" s="1" t="n">
        <v>568</v>
      </c>
      <c r="I569" s="1" t="inlineStr">
        <is>
          <t>Ok!</t>
        </is>
      </c>
      <c r="J569" s="1" t="inlineStr">
        <is>
          <t>29/06/2024 15:26</t>
        </is>
      </c>
      <c r="K569" t="inlineStr">
        <is>
          <t>C:\Users\Roots Tech\Documents\GitHub\BarsCodeKivy\qrcodes\final\convite-10567.png</t>
        </is>
      </c>
    </row>
    <row r="570">
      <c r="A570" s="10" t="n">
        <v>568</v>
      </c>
      <c r="B570" s="1" t="n">
        <v>10568</v>
      </c>
      <c r="C570" s="1" t="inlineStr">
        <is>
          <t>-</t>
        </is>
      </c>
      <c r="D570" s="1" t="inlineStr">
        <is>
          <t>ROGÉRIO CRESPO</t>
        </is>
      </c>
      <c r="E570" s="1" t="inlineStr">
        <is>
          <t>FUNCIONARIO-FAMILIA</t>
        </is>
      </c>
      <c r="F570" s="1" t="inlineStr">
        <is>
          <t>+5543999771801</t>
        </is>
      </c>
      <c r="G570" s="1" t="inlineStr">
        <is>
          <t>-</t>
        </is>
      </c>
      <c r="H570" s="1" t="n">
        <v>569</v>
      </c>
      <c r="I570" s="1" t="inlineStr">
        <is>
          <t>Ok!</t>
        </is>
      </c>
      <c r="J570" s="1" t="inlineStr">
        <is>
          <t>29/06/2024 15:27</t>
        </is>
      </c>
      <c r="K570" t="inlineStr">
        <is>
          <t>C:\Users\Roots Tech\Documents\GitHub\BarsCodeKivy\qrcodes\final\convite-10568.png</t>
        </is>
      </c>
    </row>
    <row r="571">
      <c r="A571" s="10" t="n">
        <v>569</v>
      </c>
      <c r="B571" s="1" t="n">
        <v>10569</v>
      </c>
      <c r="C571" s="1" t="inlineStr">
        <is>
          <t>-</t>
        </is>
      </c>
      <c r="D571" s="1" t="inlineStr">
        <is>
          <t>PAULA CRESPO</t>
        </is>
      </c>
      <c r="E571" s="1" t="inlineStr">
        <is>
          <t>FUNCIONARIO-FAMILIA</t>
        </is>
      </c>
      <c r="F571" s="1" t="inlineStr">
        <is>
          <t>+5543999771801</t>
        </is>
      </c>
      <c r="G571" s="1" t="inlineStr">
        <is>
          <t>-</t>
        </is>
      </c>
      <c r="H571" s="1" t="n">
        <v>570</v>
      </c>
      <c r="I571" s="1" t="inlineStr">
        <is>
          <t>Ok!</t>
        </is>
      </c>
      <c r="J571" s="1" t="inlineStr">
        <is>
          <t>29/06/2024 15:27</t>
        </is>
      </c>
      <c r="K571" t="inlineStr">
        <is>
          <t>C:\Users\Roots Tech\Documents\GitHub\BarsCodeKivy\qrcodes\final\convite-10569.png</t>
        </is>
      </c>
    </row>
    <row r="572">
      <c r="A572" s="10" t="n">
        <v>570</v>
      </c>
      <c r="B572" s="1" t="n">
        <v>10570</v>
      </c>
      <c r="C572" s="1" t="inlineStr">
        <is>
          <t>-</t>
        </is>
      </c>
      <c r="D572" s="1" t="inlineStr">
        <is>
          <t>GABRIELA CRESPO</t>
        </is>
      </c>
      <c r="E572" s="1" t="inlineStr">
        <is>
          <t>FUNCIONARIO-FAMILIA</t>
        </is>
      </c>
      <c r="F572" s="1" t="inlineStr">
        <is>
          <t>+5543999771801</t>
        </is>
      </c>
      <c r="G572" s="1" t="inlineStr">
        <is>
          <t>-</t>
        </is>
      </c>
      <c r="H572" s="1" t="n">
        <v>571</v>
      </c>
      <c r="I572" s="1" t="inlineStr">
        <is>
          <t>Ok!</t>
        </is>
      </c>
      <c r="J572" s="1" t="inlineStr">
        <is>
          <t>29/06/2024 15:28</t>
        </is>
      </c>
      <c r="K572" t="inlineStr">
        <is>
          <t>C:\Users\Roots Tech\Documents\GitHub\BarsCodeKivy\qrcodes\final\convite-10570.png</t>
        </is>
      </c>
    </row>
    <row r="573">
      <c r="A573" s="10" t="n">
        <v>571</v>
      </c>
      <c r="B573" s="1" t="n">
        <v>10571</v>
      </c>
      <c r="C573" s="1" t="inlineStr">
        <is>
          <t>-</t>
        </is>
      </c>
      <c r="D573" s="1" t="inlineStr">
        <is>
          <t>ERIK RENAN</t>
        </is>
      </c>
      <c r="E573" s="1" t="inlineStr">
        <is>
          <t>FUNCIONARIO-FAMILIA</t>
        </is>
      </c>
      <c r="F573" s="1" t="inlineStr">
        <is>
          <t>+5543999771801</t>
        </is>
      </c>
      <c r="G573" s="1" t="inlineStr">
        <is>
          <t>-</t>
        </is>
      </c>
      <c r="H573" s="1" t="n">
        <v>572</v>
      </c>
      <c r="I573" s="1" t="inlineStr">
        <is>
          <t>Ok!</t>
        </is>
      </c>
      <c r="J573" s="1" t="inlineStr">
        <is>
          <t>29/06/2024 15:28</t>
        </is>
      </c>
      <c r="K573" t="inlineStr">
        <is>
          <t>C:\Users\Roots Tech\Documents\GitHub\BarsCodeKivy\qrcodes\final\convite-10571.png</t>
        </is>
      </c>
    </row>
    <row r="574">
      <c r="A574" s="10" t="n">
        <v>572</v>
      </c>
      <c r="B574" s="1" t="n">
        <v>10572</v>
      </c>
      <c r="C574" s="1" t="inlineStr">
        <is>
          <t>-</t>
        </is>
      </c>
      <c r="D574" s="1" t="inlineStr">
        <is>
          <t>ADRIANO</t>
        </is>
      </c>
      <c r="E574" s="1" t="inlineStr">
        <is>
          <t>FUNCIONARIO-FAMILIA</t>
        </is>
      </c>
      <c r="F574" s="1" t="inlineStr">
        <is>
          <t>+5541997879982</t>
        </is>
      </c>
      <c r="G574" s="1" t="inlineStr">
        <is>
          <t>-</t>
        </is>
      </c>
      <c r="H574" s="1" t="n">
        <v>573</v>
      </c>
      <c r="I574" s="1" t="inlineStr">
        <is>
          <t>Ok!</t>
        </is>
      </c>
      <c r="J574" s="1" t="inlineStr">
        <is>
          <t>29/06/2024 15:29</t>
        </is>
      </c>
      <c r="K574" t="inlineStr">
        <is>
          <t>C:\Users\Roots Tech\Documents\GitHub\BarsCodeKivy\qrcodes\final\convite-10572.png</t>
        </is>
      </c>
    </row>
    <row r="575">
      <c r="A575" s="10" t="n">
        <v>573</v>
      </c>
      <c r="B575" s="1" t="n">
        <v>10573</v>
      </c>
      <c r="C575" s="1" t="inlineStr">
        <is>
          <t>-</t>
        </is>
      </c>
      <c r="D575" s="1" t="inlineStr">
        <is>
          <t>ANDREZA LAUREANO</t>
        </is>
      </c>
      <c r="E575" s="1" t="inlineStr">
        <is>
          <t>FUNCIONARIO-FAMILIA</t>
        </is>
      </c>
      <c r="F575" s="1" t="inlineStr">
        <is>
          <t>+5541997879982</t>
        </is>
      </c>
      <c r="G575" s="1" t="inlineStr">
        <is>
          <t>-</t>
        </is>
      </c>
      <c r="H575" s="1" t="n">
        <v>574</v>
      </c>
      <c r="I575" s="1" t="inlineStr">
        <is>
          <t>Ok!</t>
        </is>
      </c>
      <c r="J575" s="1" t="inlineStr">
        <is>
          <t>29/06/2024 15:30</t>
        </is>
      </c>
      <c r="K575" t="inlineStr">
        <is>
          <t>C:\Users\Roots Tech\Documents\GitHub\BarsCodeKivy\qrcodes\final\convite-10573.png</t>
        </is>
      </c>
    </row>
    <row r="576">
      <c r="A576" s="10" t="n">
        <v>574</v>
      </c>
      <c r="B576" s="1" t="n">
        <v>10574</v>
      </c>
      <c r="C576" s="1" t="inlineStr">
        <is>
          <t>-</t>
        </is>
      </c>
      <c r="D576" s="1" t="inlineStr">
        <is>
          <t>LUCAS LAUREANO</t>
        </is>
      </c>
      <c r="E576" s="1" t="inlineStr">
        <is>
          <t>FUNCIONARIO-FAMILIA</t>
        </is>
      </c>
      <c r="F576" s="1" t="inlineStr">
        <is>
          <t>+5541997879982</t>
        </is>
      </c>
      <c r="G576" s="1" t="inlineStr">
        <is>
          <t>-</t>
        </is>
      </c>
      <c r="H576" s="1" t="n">
        <v>575</v>
      </c>
      <c r="I576" s="1" t="inlineStr">
        <is>
          <t>Ok!</t>
        </is>
      </c>
      <c r="J576" s="1" t="inlineStr">
        <is>
          <t>29/06/2024 15:30</t>
        </is>
      </c>
      <c r="K576" t="inlineStr">
        <is>
          <t>C:\Users\Roots Tech\Documents\GitHub\BarsCodeKivy\qrcodes\final\convite-10574.png</t>
        </is>
      </c>
    </row>
    <row r="577">
      <c r="A577" s="10" t="n">
        <v>575</v>
      </c>
      <c r="B577" s="1" t="n">
        <v>10575</v>
      </c>
      <c r="C577" s="1" t="inlineStr">
        <is>
          <t>-</t>
        </is>
      </c>
      <c r="D577" s="1" t="inlineStr">
        <is>
          <t>LUANA CAMPOS SALLES DIAS</t>
        </is>
      </c>
      <c r="E577" s="1" t="inlineStr">
        <is>
          <t>PRESTADORES DE SERVIÇO</t>
        </is>
      </c>
      <c r="F577" s="1" t="inlineStr">
        <is>
          <t>+5544999439322</t>
        </is>
      </c>
      <c r="G577" s="1" t="inlineStr">
        <is>
          <t>-</t>
        </is>
      </c>
      <c r="H577" s="1" t="n">
        <v>576</v>
      </c>
      <c r="I577" s="1" t="inlineStr">
        <is>
          <t>Ok!</t>
        </is>
      </c>
      <c r="J577" s="1" t="inlineStr">
        <is>
          <t>29/06/2024 15:31</t>
        </is>
      </c>
      <c r="K577" t="inlineStr">
        <is>
          <t>C:\Users\Roots Tech\Documents\GitHub\BarsCodeKivy\qrcodes\final\convite-10575.png</t>
        </is>
      </c>
    </row>
    <row r="578">
      <c r="A578" s="10" t="n">
        <v>576</v>
      </c>
      <c r="B578" s="1" t="n">
        <v>10576</v>
      </c>
      <c r="C578" s="1" t="inlineStr">
        <is>
          <t>-</t>
        </is>
      </c>
      <c r="D578" s="1" t="inlineStr">
        <is>
          <t>ANDRÉ DA SILVA DIAS</t>
        </is>
      </c>
      <c r="E578" s="1" t="inlineStr">
        <is>
          <t>PRESTADORES DE SERVIÇO</t>
        </is>
      </c>
      <c r="F578" s="1" t="inlineStr">
        <is>
          <t>+5544999439322</t>
        </is>
      </c>
      <c r="G578" s="1" t="inlineStr">
        <is>
          <t>-</t>
        </is>
      </c>
      <c r="H578" s="1" t="n">
        <v>577</v>
      </c>
      <c r="I578" s="1" t="inlineStr">
        <is>
          <t>Ok!</t>
        </is>
      </c>
      <c r="J578" s="1" t="inlineStr">
        <is>
          <t>29/06/2024 15:31</t>
        </is>
      </c>
      <c r="K578" t="inlineStr">
        <is>
          <t>C:\Users\Roots Tech\Documents\GitHub\BarsCodeKivy\qrcodes\final\convite-10576.png</t>
        </is>
      </c>
    </row>
    <row r="579">
      <c r="A579" s="10" t="n">
        <v>577</v>
      </c>
      <c r="B579" s="1" t="n">
        <v>10577</v>
      </c>
      <c r="C579" s="1" t="inlineStr">
        <is>
          <t>-</t>
        </is>
      </c>
      <c r="D579" s="1" t="inlineStr">
        <is>
          <t>SOFIA CAMPOS SALLES DIAS*</t>
        </is>
      </c>
      <c r="E579" s="1" t="inlineStr">
        <is>
          <t>PRESTADORES DE SERVIÇO</t>
        </is>
      </c>
      <c r="F579" s="1" t="inlineStr">
        <is>
          <t>+5544999439322</t>
        </is>
      </c>
      <c r="G579" s="1" t="inlineStr">
        <is>
          <t>-</t>
        </is>
      </c>
      <c r="H579" s="1" t="n">
        <v>578</v>
      </c>
      <c r="I579" s="1" t="inlineStr">
        <is>
          <t>Ok!</t>
        </is>
      </c>
      <c r="J579" s="1" t="inlineStr">
        <is>
          <t>29/06/2024 15:32</t>
        </is>
      </c>
      <c r="K579" t="inlineStr">
        <is>
          <t>C:\Users\Roots Tech\Documents\GitHub\BarsCodeKivy\qrcodes\final\convite-10577.png</t>
        </is>
      </c>
    </row>
    <row r="580">
      <c r="A580" s="10" t="n">
        <v>578</v>
      </c>
      <c r="B580" s="1" t="n">
        <v>10578</v>
      </c>
      <c r="C580" s="1" t="inlineStr">
        <is>
          <t>-</t>
        </is>
      </c>
      <c r="D580" s="1" t="inlineStr">
        <is>
          <t>MIGUEL CAMPOS SALLES DIAS*</t>
        </is>
      </c>
      <c r="E580" s="1" t="inlineStr">
        <is>
          <t>PRESTADORES DE SERVIÇO</t>
        </is>
      </c>
      <c r="F580" s="1" t="inlineStr">
        <is>
          <t>+5544999439322</t>
        </is>
      </c>
      <c r="G580" s="1" t="inlineStr">
        <is>
          <t>-</t>
        </is>
      </c>
      <c r="H580" s="1" t="n">
        <v>579</v>
      </c>
      <c r="I580" s="1" t="inlineStr">
        <is>
          <t>Ok!</t>
        </is>
      </c>
      <c r="J580" s="1" t="inlineStr">
        <is>
          <t>29/06/2024 15:33</t>
        </is>
      </c>
      <c r="K580" t="inlineStr">
        <is>
          <t>C:\Users\Roots Tech\Documents\GitHub\BarsCodeKivy\qrcodes\final\convite-10578.png</t>
        </is>
      </c>
    </row>
    <row r="581">
      <c r="A581" s="10" t="n">
        <v>579</v>
      </c>
      <c r="B581" s="1" t="n">
        <v>10579</v>
      </c>
      <c r="C581" s="1" t="inlineStr">
        <is>
          <t>-</t>
        </is>
      </c>
      <c r="D581" s="1" t="inlineStr">
        <is>
          <t>LUANA FERNANDES MOREIRA</t>
        </is>
      </c>
      <c r="E581" s="1" t="inlineStr">
        <is>
          <t>PRESTADORES DE SERVIÇO</t>
        </is>
      </c>
      <c r="F581" s="1" t="inlineStr">
        <is>
          <t>+5544999439322</t>
        </is>
      </c>
      <c r="G581" s="1" t="inlineStr">
        <is>
          <t>-</t>
        </is>
      </c>
      <c r="H581" s="1" t="n">
        <v>580</v>
      </c>
      <c r="I581" s="1" t="inlineStr">
        <is>
          <t>Ok!</t>
        </is>
      </c>
      <c r="J581" s="1" t="inlineStr">
        <is>
          <t>29/06/2024 15:33</t>
        </is>
      </c>
      <c r="K581" t="inlineStr">
        <is>
          <t>C:\Users\Roots Tech\Documents\GitHub\BarsCodeKivy\qrcodes\final\convite-10579.png</t>
        </is>
      </c>
    </row>
    <row r="582">
      <c r="A582" s="10" t="n">
        <v>580</v>
      </c>
      <c r="B582" s="1" t="n">
        <v>10580</v>
      </c>
      <c r="C582" s="1" t="inlineStr">
        <is>
          <t>-</t>
        </is>
      </c>
      <c r="D582" s="1" t="inlineStr">
        <is>
          <t>ALICE MOREIRA SALATTA*</t>
        </is>
      </c>
      <c r="E582" s="1" t="inlineStr">
        <is>
          <t>PRESTADORES DE SERVIÇO</t>
        </is>
      </c>
      <c r="F582" s="1" t="inlineStr">
        <is>
          <t>+5544999439322</t>
        </is>
      </c>
      <c r="G582" s="1" t="inlineStr">
        <is>
          <t>-</t>
        </is>
      </c>
      <c r="H582" s="1" t="n">
        <v>581</v>
      </c>
      <c r="I582" s="1" t="inlineStr">
        <is>
          <t>Ok!</t>
        </is>
      </c>
      <c r="J582" s="1" t="inlineStr">
        <is>
          <t>29/06/2024 15:34</t>
        </is>
      </c>
      <c r="K582" t="inlineStr">
        <is>
          <t>C:\Users\Roots Tech\Documents\GitHub\BarsCodeKivy\qrcodes\final\convite-10580.png</t>
        </is>
      </c>
    </row>
    <row r="583">
      <c r="A583" s="10" t="n">
        <v>581</v>
      </c>
      <c r="B583" s="1" t="n">
        <v>10581</v>
      </c>
      <c r="C583" s="1" t="inlineStr">
        <is>
          <t>-</t>
        </is>
      </c>
      <c r="D583" s="1" t="inlineStr">
        <is>
          <t>KARINA HISSAE SEKINE</t>
        </is>
      </c>
      <c r="E583" s="1" t="inlineStr">
        <is>
          <t>PRESTADORES DE SERVIÇO</t>
        </is>
      </c>
      <c r="F583" s="1" t="inlineStr">
        <is>
          <t>+5544999439322</t>
        </is>
      </c>
      <c r="G583" s="1" t="inlineStr">
        <is>
          <t>-</t>
        </is>
      </c>
      <c r="H583" s="1" t="n">
        <v>582</v>
      </c>
      <c r="I583" s="1" t="inlineStr">
        <is>
          <t>Ok!</t>
        </is>
      </c>
      <c r="J583" s="1" t="inlineStr">
        <is>
          <t>29/06/2024 15:34</t>
        </is>
      </c>
      <c r="K583" t="inlineStr">
        <is>
          <t>C:\Users\Roots Tech\Documents\GitHub\BarsCodeKivy\qrcodes\final\convite-10581.png</t>
        </is>
      </c>
    </row>
    <row r="584">
      <c r="A584" s="10" t="n">
        <v>582</v>
      </c>
      <c r="B584" s="1" t="n">
        <v>10582</v>
      </c>
      <c r="C584" s="1" t="inlineStr">
        <is>
          <t>-</t>
        </is>
      </c>
      <c r="D584" s="1" t="inlineStr">
        <is>
          <t>RAFAEL HIROKI OSHIKAWA GONDO</t>
        </is>
      </c>
      <c r="E584" s="1" t="inlineStr">
        <is>
          <t>PRESTADORES DE SERVIÇO</t>
        </is>
      </c>
      <c r="F584" s="1" t="inlineStr">
        <is>
          <t>+5544999439322</t>
        </is>
      </c>
      <c r="G584" s="1" t="inlineStr">
        <is>
          <t>-</t>
        </is>
      </c>
      <c r="H584" s="1" t="n">
        <v>583</v>
      </c>
      <c r="I584" s="1" t="inlineStr">
        <is>
          <t>Ok!</t>
        </is>
      </c>
      <c r="J584" s="1" t="inlineStr">
        <is>
          <t>29/06/2024 15:35</t>
        </is>
      </c>
      <c r="K584" t="inlineStr">
        <is>
          <t>C:\Users\Roots Tech\Documents\GitHub\BarsCodeKivy\qrcodes\final\convite-10582.png</t>
        </is>
      </c>
    </row>
    <row r="585">
      <c r="A585" s="10" t="n">
        <v>583</v>
      </c>
      <c r="B585" s="1" t="n">
        <v>10583</v>
      </c>
      <c r="C585" s="1" t="inlineStr">
        <is>
          <t>-</t>
        </is>
      </c>
      <c r="D585" s="1" t="inlineStr">
        <is>
          <t>LUANI NAMIE MIYABAYASHI BARBOSA</t>
        </is>
      </c>
      <c r="E585" s="1" t="inlineStr">
        <is>
          <t>PRESTADORES DE SERVIÇO</t>
        </is>
      </c>
      <c r="F585" s="1" t="inlineStr">
        <is>
          <t>+5544999439322</t>
        </is>
      </c>
      <c r="G585" s="1" t="inlineStr">
        <is>
          <t>-</t>
        </is>
      </c>
      <c r="H585" s="1" t="n">
        <v>584</v>
      </c>
      <c r="I585" s="1" t="inlineStr">
        <is>
          <t>Ok!</t>
        </is>
      </c>
      <c r="J585" s="1" t="inlineStr">
        <is>
          <t>29/06/2024 15:36</t>
        </is>
      </c>
      <c r="K585" t="inlineStr">
        <is>
          <t>C:\Users\Roots Tech\Documents\GitHub\BarsCodeKivy\qrcodes\final\convite-10583.png</t>
        </is>
      </c>
    </row>
    <row r="586">
      <c r="A586" s="10" t="n">
        <v>584</v>
      </c>
      <c r="B586" s="1" t="n">
        <v>10584</v>
      </c>
      <c r="C586" s="1" t="inlineStr">
        <is>
          <t>-</t>
        </is>
      </c>
      <c r="D586" s="1" t="inlineStr">
        <is>
          <t>JANAÍNA BELAI DA SILVA</t>
        </is>
      </c>
      <c r="E586" s="1" t="inlineStr">
        <is>
          <t>PRESTADORES DE SERVIÇO</t>
        </is>
      </c>
      <c r="F586" s="1" t="inlineStr">
        <is>
          <t>+5544999439322</t>
        </is>
      </c>
      <c r="G586" s="1" t="inlineStr">
        <is>
          <t>-</t>
        </is>
      </c>
      <c r="H586" s="1" t="n">
        <v>585</v>
      </c>
      <c r="I586" s="1" t="inlineStr">
        <is>
          <t>Ok!</t>
        </is>
      </c>
      <c r="J586" s="1" t="inlineStr">
        <is>
          <t>29/06/2024 15:36</t>
        </is>
      </c>
      <c r="K586" t="inlineStr">
        <is>
          <t>C:\Users\Roots Tech\Documents\GitHub\BarsCodeKivy\qrcodes\final\convite-10584.png</t>
        </is>
      </c>
    </row>
    <row r="587">
      <c r="A587" s="10" t="n">
        <v>585</v>
      </c>
      <c r="B587" s="1" t="n">
        <v>10585</v>
      </c>
      <c r="C587" s="1" t="inlineStr">
        <is>
          <t>-</t>
        </is>
      </c>
      <c r="D587" s="1" t="inlineStr">
        <is>
          <t>RICARDO ALBERTO MOLITERNO FILHO</t>
        </is>
      </c>
      <c r="E587" s="1" t="inlineStr">
        <is>
          <t>PRESTADORES DE SERVIÇO</t>
        </is>
      </c>
      <c r="F587" s="1" t="inlineStr">
        <is>
          <t>+5544999439322</t>
        </is>
      </c>
      <c r="G587" s="1" t="inlineStr">
        <is>
          <t>-</t>
        </is>
      </c>
      <c r="H587" s="1" t="n">
        <v>586</v>
      </c>
      <c r="I587" s="1" t="inlineStr">
        <is>
          <t>Ok!</t>
        </is>
      </c>
      <c r="J587" s="1" t="inlineStr">
        <is>
          <t>29/06/2024 15:37</t>
        </is>
      </c>
      <c r="K587" t="inlineStr">
        <is>
          <t>C:\Users\Roots Tech\Documents\GitHub\BarsCodeKivy\qrcodes\final\convite-10585.png</t>
        </is>
      </c>
    </row>
    <row r="588">
      <c r="A588" s="10" t="n">
        <v>586</v>
      </c>
      <c r="B588" s="1" t="n">
        <v>10586</v>
      </c>
      <c r="C588" s="1" t="inlineStr">
        <is>
          <t>-</t>
        </is>
      </c>
      <c r="D588" s="1" t="inlineStr">
        <is>
          <t>TAUAN MAURICIO NOGUEIRA</t>
        </is>
      </c>
      <c r="E588" s="1" t="inlineStr">
        <is>
          <t>PRESTADORES DE SERVIÇO</t>
        </is>
      </c>
      <c r="F588" s="1" t="inlineStr">
        <is>
          <t>+5544999439322</t>
        </is>
      </c>
      <c r="G588" s="1" t="inlineStr">
        <is>
          <t>-</t>
        </is>
      </c>
      <c r="H588" s="1" t="n">
        <v>587</v>
      </c>
      <c r="I588" s="1" t="inlineStr">
        <is>
          <t>Ok!</t>
        </is>
      </c>
      <c r="J588" s="1" t="inlineStr">
        <is>
          <t>29/06/2024 15:38</t>
        </is>
      </c>
      <c r="K588" t="inlineStr">
        <is>
          <t>C:\Users\Roots Tech\Documents\GitHub\BarsCodeKivy\qrcodes\final\convite-10586.png</t>
        </is>
      </c>
    </row>
    <row r="589">
      <c r="A589" s="10" t="n">
        <v>587</v>
      </c>
      <c r="B589" s="1" t="n">
        <v>10587</v>
      </c>
      <c r="C589" s="1" t="inlineStr">
        <is>
          <t>-</t>
        </is>
      </c>
      <c r="D589" s="1" t="inlineStr">
        <is>
          <t>ALINE DA SILVA EMÍDIO</t>
        </is>
      </c>
      <c r="E589" s="1" t="inlineStr">
        <is>
          <t>PRESTADORES DE SERVIÇO</t>
        </is>
      </c>
      <c r="F589" s="1" t="inlineStr">
        <is>
          <t>+5544999439322</t>
        </is>
      </c>
      <c r="G589" s="1" t="inlineStr">
        <is>
          <t>-</t>
        </is>
      </c>
      <c r="H589" s="1" t="n">
        <v>588</v>
      </c>
      <c r="I589" s="1" t="inlineStr">
        <is>
          <t>Ok!</t>
        </is>
      </c>
      <c r="J589" s="1" t="inlineStr">
        <is>
          <t>29/06/2024 15:38</t>
        </is>
      </c>
      <c r="K589" t="inlineStr">
        <is>
          <t>C:\Users\Roots Tech\Documents\GitHub\BarsCodeKivy\qrcodes\final\convite-10587.png</t>
        </is>
      </c>
    </row>
    <row r="590">
      <c r="A590" s="10" t="n">
        <v>588</v>
      </c>
      <c r="B590" s="1" t="n">
        <v>10588</v>
      </c>
      <c r="C590" s="1" t="inlineStr">
        <is>
          <t>-</t>
        </is>
      </c>
      <c r="D590" s="1" t="inlineStr">
        <is>
          <t>FRANCIELE RAMALHO</t>
        </is>
      </c>
      <c r="E590" s="1" t="inlineStr">
        <is>
          <t>PRESTADORES DE SERVIÇO</t>
        </is>
      </c>
      <c r="F590" s="1" t="inlineStr">
        <is>
          <t>+5544999439322</t>
        </is>
      </c>
      <c r="G590" s="1" t="inlineStr">
        <is>
          <t>-</t>
        </is>
      </c>
      <c r="H590" s="1" t="n">
        <v>589</v>
      </c>
      <c r="I590" s="1" t="inlineStr">
        <is>
          <t>Ok!</t>
        </is>
      </c>
      <c r="J590" s="1" t="inlineStr">
        <is>
          <t>29/06/2024 15:39</t>
        </is>
      </c>
      <c r="K590" t="inlineStr">
        <is>
          <t>C:\Users\Roots Tech\Documents\GitHub\BarsCodeKivy\qrcodes\final\convite-10588.png</t>
        </is>
      </c>
    </row>
    <row r="591">
      <c r="A591" s="10" t="n">
        <v>589</v>
      </c>
      <c r="B591" s="1" t="n">
        <v>10589</v>
      </c>
      <c r="C591" s="1" t="inlineStr">
        <is>
          <t>-</t>
        </is>
      </c>
      <c r="D591" s="1" t="inlineStr">
        <is>
          <t>LAYNE VITÓRIA RAMALHO DA SILVA*</t>
        </is>
      </c>
      <c r="E591" s="1" t="inlineStr">
        <is>
          <t>PRESTADORES DE SERVIÇO</t>
        </is>
      </c>
      <c r="F591" s="1" t="inlineStr">
        <is>
          <t>+5544999439322</t>
        </is>
      </c>
      <c r="G591" s="1" t="inlineStr">
        <is>
          <t>-</t>
        </is>
      </c>
      <c r="H591" s="1" t="n">
        <v>590</v>
      </c>
      <c r="I591" s="1" t="inlineStr">
        <is>
          <t>Ok!</t>
        </is>
      </c>
      <c r="J591" s="1" t="inlineStr">
        <is>
          <t>29/06/2024 15:39</t>
        </is>
      </c>
      <c r="K591" t="inlineStr">
        <is>
          <t>C:\Users\Roots Tech\Documents\GitHub\BarsCodeKivy\qrcodes\final\convite-10589.png</t>
        </is>
      </c>
    </row>
    <row r="592">
      <c r="A592" s="10" t="n">
        <v>590</v>
      </c>
      <c r="B592" s="1" t="n">
        <v>10590</v>
      </c>
      <c r="C592" s="1" t="inlineStr">
        <is>
          <t>-</t>
        </is>
      </c>
      <c r="D592" s="1" t="inlineStr">
        <is>
          <t>JOSÉ LORENZO RAMALHO DA SILVA*</t>
        </is>
      </c>
      <c r="E592" s="1" t="inlineStr">
        <is>
          <t>PRESTADORES DE SERVIÇO</t>
        </is>
      </c>
      <c r="F592" s="1" t="inlineStr">
        <is>
          <t>+5544999439322</t>
        </is>
      </c>
      <c r="G592" s="1" t="inlineStr">
        <is>
          <t>-</t>
        </is>
      </c>
      <c r="H592" s="1" t="n">
        <v>591</v>
      </c>
      <c r="I592" s="1" t="inlineStr">
        <is>
          <t>Ok!</t>
        </is>
      </c>
      <c r="J592" s="1" t="inlineStr">
        <is>
          <t>29/06/2024 15:40</t>
        </is>
      </c>
      <c r="K592" t="inlineStr">
        <is>
          <t>C:\Users\Roots Tech\Documents\GitHub\BarsCodeKivy\qrcodes\final\convite-10590.png</t>
        </is>
      </c>
    </row>
    <row r="593">
      <c r="A593" s="10" t="n">
        <v>591</v>
      </c>
      <c r="B593" s="1" t="n">
        <v>10591</v>
      </c>
      <c r="C593" s="1" t="inlineStr">
        <is>
          <t>-</t>
        </is>
      </c>
      <c r="D593" s="1" t="inlineStr">
        <is>
          <t>FLÁVIA MOREIRA RAMALHO*</t>
        </is>
      </c>
      <c r="E593" s="1" t="inlineStr">
        <is>
          <t>PRESTADORES DE SERVIÇO</t>
        </is>
      </c>
      <c r="F593" s="1" t="inlineStr">
        <is>
          <t>+5544999439322</t>
        </is>
      </c>
      <c r="G593" s="1" t="inlineStr">
        <is>
          <t>-</t>
        </is>
      </c>
      <c r="H593" s="1" t="n">
        <v>592</v>
      </c>
      <c r="I593" s="1" t="inlineStr">
        <is>
          <t>Ok!</t>
        </is>
      </c>
      <c r="J593" s="1" t="inlineStr">
        <is>
          <t>29/06/2024 15:41</t>
        </is>
      </c>
      <c r="K593" t="inlineStr">
        <is>
          <t>C:\Users\Roots Tech\Documents\GitHub\BarsCodeKivy\qrcodes\final\convite-10591.png</t>
        </is>
      </c>
    </row>
    <row r="594">
      <c r="A594" s="10" t="n">
        <v>592</v>
      </c>
      <c r="B594" s="1" t="n">
        <v>10592</v>
      </c>
      <c r="C594" s="1" t="inlineStr">
        <is>
          <t>-</t>
        </is>
      </c>
      <c r="D594" s="1" t="inlineStr">
        <is>
          <t>LUCAS GABRIEL ANDRADE DE VASCONCELOS</t>
        </is>
      </c>
      <c r="E594" s="1" t="inlineStr">
        <is>
          <t>PRESTADORES DE SERVIÇO</t>
        </is>
      </c>
      <c r="F594" s="1" t="inlineStr">
        <is>
          <t>+5544999439322</t>
        </is>
      </c>
      <c r="G594" s="1" t="inlineStr">
        <is>
          <t>-</t>
        </is>
      </c>
      <c r="H594" s="1" t="n">
        <v>593</v>
      </c>
      <c r="I594" s="1" t="inlineStr">
        <is>
          <t>Ok!</t>
        </is>
      </c>
      <c r="J594" s="1" t="inlineStr">
        <is>
          <t>29/06/2024 15:41</t>
        </is>
      </c>
      <c r="K594" t="inlineStr">
        <is>
          <t>C:\Users\Roots Tech\Documents\GitHub\BarsCodeKivy\qrcodes\final\convite-10592.png</t>
        </is>
      </c>
    </row>
    <row r="595">
      <c r="A595" s="10" t="n">
        <v>593</v>
      </c>
      <c r="B595" s="1" t="n">
        <v>10593</v>
      </c>
      <c r="C595" s="1" t="inlineStr">
        <is>
          <t>-</t>
        </is>
      </c>
      <c r="D595" s="1" t="inlineStr">
        <is>
          <t>GABRIEL KOICHI KOYAMA</t>
        </is>
      </c>
      <c r="E595" s="1" t="inlineStr">
        <is>
          <t>PRESTADORES DE SERVIÇO</t>
        </is>
      </c>
      <c r="F595" s="1" t="inlineStr">
        <is>
          <t>+5544999439322</t>
        </is>
      </c>
      <c r="G595" s="1" t="inlineStr">
        <is>
          <t>-</t>
        </is>
      </c>
      <c r="H595" s="1" t="n">
        <v>594</v>
      </c>
      <c r="I595" s="1" t="inlineStr">
        <is>
          <t>Ok!</t>
        </is>
      </c>
      <c r="J595" s="1" t="inlineStr">
        <is>
          <t>29/06/2024 15:42</t>
        </is>
      </c>
      <c r="K595" t="inlineStr">
        <is>
          <t>C:\Users\Roots Tech\Documents\GitHub\BarsCodeKivy\qrcodes\final\convite-10593.png</t>
        </is>
      </c>
    </row>
    <row r="596">
      <c r="A596" s="10" t="n">
        <v>594</v>
      </c>
      <c r="B596" s="1" t="n">
        <v>10594</v>
      </c>
      <c r="C596" s="1" t="inlineStr">
        <is>
          <t>-</t>
        </is>
      </c>
      <c r="D596" s="1" t="inlineStr">
        <is>
          <t>JOSÉ AUGUSTO BRITO</t>
        </is>
      </c>
      <c r="E596" s="1" t="inlineStr">
        <is>
          <t>PRESTADORES DE SERVIÇO</t>
        </is>
      </c>
      <c r="F596" s="1" t="inlineStr">
        <is>
          <t>+5544999439322</t>
        </is>
      </c>
      <c r="G596" s="1" t="inlineStr">
        <is>
          <t>-</t>
        </is>
      </c>
      <c r="H596" s="1" t="n">
        <v>595</v>
      </c>
      <c r="I596" s="1" t="inlineStr">
        <is>
          <t>Ok!</t>
        </is>
      </c>
      <c r="J596" s="1" t="inlineStr">
        <is>
          <t>29/06/2024 15:42</t>
        </is>
      </c>
      <c r="K596" t="inlineStr">
        <is>
          <t>C:\Users\Roots Tech\Documents\GitHub\BarsCodeKivy\qrcodes\final\convite-10594.png</t>
        </is>
      </c>
    </row>
    <row r="597">
      <c r="A597" s="10" t="n">
        <v>595</v>
      </c>
      <c r="B597" s="1" t="n">
        <v>10595</v>
      </c>
      <c r="C597" s="1" t="inlineStr">
        <is>
          <t>-</t>
        </is>
      </c>
      <c r="D597" s="1" t="inlineStr">
        <is>
          <t>FERNANDA DE SOUZA</t>
        </is>
      </c>
      <c r="E597" s="1" t="inlineStr">
        <is>
          <t>PRESTADORES DE SERVIÇO</t>
        </is>
      </c>
      <c r="F597" s="1" t="inlineStr">
        <is>
          <t>+5544999439322</t>
        </is>
      </c>
      <c r="G597" s="1" t="inlineStr">
        <is>
          <t>-</t>
        </is>
      </c>
      <c r="H597" s="1" t="n">
        <v>596</v>
      </c>
      <c r="I597" s="1" t="inlineStr">
        <is>
          <t>Ok!</t>
        </is>
      </c>
      <c r="J597" s="1" t="inlineStr">
        <is>
          <t>29/06/2024 15:43</t>
        </is>
      </c>
      <c r="K597" t="inlineStr">
        <is>
          <t>C:\Users\Roots Tech\Documents\GitHub\BarsCodeKivy\qrcodes\final\convite-10595.png</t>
        </is>
      </c>
    </row>
    <row r="598">
      <c r="A598" s="10" t="n">
        <v>596</v>
      </c>
      <c r="B598" s="1" t="n">
        <v>10596</v>
      </c>
      <c r="C598" s="1" t="inlineStr">
        <is>
          <t>-</t>
        </is>
      </c>
      <c r="D598" s="1" t="inlineStr">
        <is>
          <t>STELA DE SOUZA BRITO*</t>
        </is>
      </c>
      <c r="E598" s="1" t="inlineStr">
        <is>
          <t>PRESTADORES DE SERVIÇO</t>
        </is>
      </c>
      <c r="F598" s="1" t="inlineStr">
        <is>
          <t>+5544999439322</t>
        </is>
      </c>
      <c r="G598" s="1" t="inlineStr">
        <is>
          <t>-</t>
        </is>
      </c>
      <c r="H598" s="1" t="n">
        <v>597</v>
      </c>
      <c r="I598" s="1" t="inlineStr">
        <is>
          <t>Ok!</t>
        </is>
      </c>
      <c r="J598" s="1" t="inlineStr">
        <is>
          <t>29/06/2024 15:44</t>
        </is>
      </c>
      <c r="K598" t="inlineStr">
        <is>
          <t>C:\Users\Roots Tech\Documents\GitHub\BarsCodeKivy\qrcodes\final\convite-10596.png</t>
        </is>
      </c>
    </row>
    <row r="599">
      <c r="A599" s="10" t="n">
        <v>597</v>
      </c>
      <c r="B599" s="1" t="n">
        <v>10597</v>
      </c>
      <c r="C599" s="1" t="inlineStr">
        <is>
          <t>-</t>
        </is>
      </c>
      <c r="D599" s="1" t="inlineStr">
        <is>
          <t>JOÃO AUGUSTO DE SOUZA BRITO*</t>
        </is>
      </c>
      <c r="E599" s="1" t="inlineStr">
        <is>
          <t>PRESTADORES DE SERVIÇO</t>
        </is>
      </c>
      <c r="F599" s="1" t="inlineStr">
        <is>
          <t>+5544999439322</t>
        </is>
      </c>
      <c r="G599" s="1" t="inlineStr">
        <is>
          <t>-</t>
        </is>
      </c>
      <c r="H599" s="1" t="n">
        <v>598</v>
      </c>
      <c r="I599" s="1" t="inlineStr">
        <is>
          <t>Ok!</t>
        </is>
      </c>
      <c r="J599" s="1" t="inlineStr">
        <is>
          <t>29/06/2024 15:44</t>
        </is>
      </c>
      <c r="K599" t="inlineStr">
        <is>
          <t>C:\Users\Roots Tech\Documents\GitHub\BarsCodeKivy\qrcodes\final\convite-10597.png</t>
        </is>
      </c>
    </row>
    <row r="600">
      <c r="A600" s="10" t="n">
        <v>598</v>
      </c>
      <c r="B600" s="1" t="n">
        <v>10598</v>
      </c>
      <c r="C600" s="1" t="inlineStr">
        <is>
          <t>-</t>
        </is>
      </c>
      <c r="D600" s="1" t="inlineStr">
        <is>
          <t>SILVIO BRITO</t>
        </is>
      </c>
      <c r="E600" s="1" t="inlineStr">
        <is>
          <t>PRESTADORES DE SERVIÇO</t>
        </is>
      </c>
      <c r="F600" s="1" t="inlineStr">
        <is>
          <t>+5544999439322</t>
        </is>
      </c>
      <c r="G600" s="1" t="inlineStr">
        <is>
          <t>-</t>
        </is>
      </c>
      <c r="H600" s="1" t="n">
        <v>599</v>
      </c>
      <c r="I600" s="1" t="inlineStr">
        <is>
          <t>Ok!</t>
        </is>
      </c>
      <c r="J600" s="1" t="inlineStr">
        <is>
          <t>29/06/2024 15:45</t>
        </is>
      </c>
      <c r="K600" t="inlineStr">
        <is>
          <t>C:\Users\Roots Tech\Documents\GitHub\BarsCodeKivy\qrcodes\final\convite-10598.png</t>
        </is>
      </c>
    </row>
    <row r="601">
      <c r="A601" s="10" t="n">
        <v>599</v>
      </c>
      <c r="B601" s="1" t="n">
        <v>10599</v>
      </c>
      <c r="C601" s="1" t="inlineStr">
        <is>
          <t>-</t>
        </is>
      </c>
      <c r="D601" s="1" t="inlineStr">
        <is>
          <t>MARIA SOUZA DE JESUS</t>
        </is>
      </c>
      <c r="E601" s="1" t="inlineStr">
        <is>
          <t>PRESTADORES DE SERVIÇO</t>
        </is>
      </c>
      <c r="F601" s="1" t="inlineStr">
        <is>
          <t>+5544999439322</t>
        </is>
      </c>
      <c r="G601" s="1" t="inlineStr">
        <is>
          <t>-</t>
        </is>
      </c>
      <c r="H601" s="1" t="n">
        <v>600</v>
      </c>
      <c r="I601" s="1" t="inlineStr">
        <is>
          <t>Ok!</t>
        </is>
      </c>
      <c r="J601" s="1" t="inlineStr">
        <is>
          <t>29/06/2024 15:45</t>
        </is>
      </c>
      <c r="K601" t="inlineStr">
        <is>
          <t>C:\Users\Roots Tech\Documents\GitHub\BarsCodeKivy\qrcodes\final\convite-10599.png</t>
        </is>
      </c>
    </row>
    <row r="602">
      <c r="A602" s="10" t="n">
        <v>600</v>
      </c>
      <c r="B602" s="1" t="n">
        <v>10600</v>
      </c>
      <c r="C602" s="1" t="inlineStr">
        <is>
          <t>-</t>
        </is>
      </c>
      <c r="D602" s="1" t="inlineStr">
        <is>
          <t>MARIANA BRITO</t>
        </is>
      </c>
      <c r="E602" s="1" t="inlineStr">
        <is>
          <t>PRESTADORES DE SERVIÇO</t>
        </is>
      </c>
      <c r="F602" s="1" t="inlineStr">
        <is>
          <t>+5544999439322</t>
        </is>
      </c>
      <c r="G602" s="1" t="inlineStr">
        <is>
          <t>-</t>
        </is>
      </c>
      <c r="H602" s="1" t="n">
        <v>601</v>
      </c>
      <c r="I602" s="1" t="inlineStr">
        <is>
          <t>Ok!</t>
        </is>
      </c>
      <c r="J602" s="1" t="inlineStr">
        <is>
          <t>29/06/2024 15:46</t>
        </is>
      </c>
      <c r="K602" t="inlineStr">
        <is>
          <t>C:\Users\Roots Tech\Documents\GitHub\BarsCodeKivy\qrcodes\final\convite-10600.png</t>
        </is>
      </c>
    </row>
    <row r="603">
      <c r="A603" s="10" t="n">
        <v>601</v>
      </c>
      <c r="B603" s="1" t="n">
        <v>10601</v>
      </c>
      <c r="C603" s="1" t="inlineStr">
        <is>
          <t>-</t>
        </is>
      </c>
      <c r="D603" s="1" t="inlineStr">
        <is>
          <t>MANUELA BRITO</t>
        </is>
      </c>
      <c r="E603" s="1" t="inlineStr">
        <is>
          <t>PRESTADORES DE SERVIÇO</t>
        </is>
      </c>
      <c r="F603" s="1" t="inlineStr">
        <is>
          <t>+5544999439322</t>
        </is>
      </c>
      <c r="G603" s="1" t="inlineStr">
        <is>
          <t>-</t>
        </is>
      </c>
      <c r="H603" s="1" t="n">
        <v>602</v>
      </c>
      <c r="I603" s="1" t="inlineStr">
        <is>
          <t>Ok!</t>
        </is>
      </c>
      <c r="J603" s="1" t="inlineStr">
        <is>
          <t>29/06/2024 15:47</t>
        </is>
      </c>
      <c r="K603" t="inlineStr">
        <is>
          <t>C:\Users\Roots Tech\Documents\GitHub\BarsCodeKivy\qrcodes\final\convite-10601.png</t>
        </is>
      </c>
    </row>
    <row r="604">
      <c r="A604" s="10" t="n">
        <v>602</v>
      </c>
      <c r="B604" s="1" t="n">
        <v>10602</v>
      </c>
      <c r="C604" s="1" t="inlineStr">
        <is>
          <t>-</t>
        </is>
      </c>
      <c r="D604" s="1" t="inlineStr">
        <is>
          <t>MATHEUS AUGUSTO DE MELO</t>
        </is>
      </c>
      <c r="E604" s="1" t="inlineStr">
        <is>
          <t>PRESTADORES DE SERVIÇO</t>
        </is>
      </c>
      <c r="F604" s="1" t="inlineStr">
        <is>
          <t>+5544999439322</t>
        </is>
      </c>
      <c r="G604" s="1" t="inlineStr">
        <is>
          <t>-</t>
        </is>
      </c>
      <c r="H604" s="1" t="n">
        <v>603</v>
      </c>
      <c r="I604" s="1" t="inlineStr">
        <is>
          <t>Ok!</t>
        </is>
      </c>
      <c r="J604" s="1" t="inlineStr">
        <is>
          <t>29/06/2024 15:48</t>
        </is>
      </c>
      <c r="K604" t="inlineStr">
        <is>
          <t>C:\Users\Roots Tech\Documents\GitHub\BarsCodeKivy\qrcodes\final\convite-10602.png</t>
        </is>
      </c>
    </row>
    <row r="605">
      <c r="A605" s="10" t="n">
        <v>603</v>
      </c>
      <c r="B605" s="1" t="n">
        <v>10603</v>
      </c>
      <c r="C605" s="1" t="inlineStr">
        <is>
          <t>-</t>
        </is>
      </c>
      <c r="D605" s="1" t="inlineStr">
        <is>
          <t>SUZI MAYUMI TAKAHASHI SAITO</t>
        </is>
      </c>
      <c r="E605" s="1" t="inlineStr">
        <is>
          <t>PRESTADORES DE SERVIÇO</t>
        </is>
      </c>
      <c r="F605" s="1" t="inlineStr">
        <is>
          <t>+5544999439322</t>
        </is>
      </c>
      <c r="G605" s="1" t="inlineStr">
        <is>
          <t>-</t>
        </is>
      </c>
      <c r="H605" s="1" t="n">
        <v>604</v>
      </c>
      <c r="I605" s="1" t="inlineStr">
        <is>
          <t>Ok!</t>
        </is>
      </c>
      <c r="J605" s="1" t="inlineStr">
        <is>
          <t>29/06/2024 15:48</t>
        </is>
      </c>
      <c r="K605" t="inlineStr">
        <is>
          <t>C:\Users\Roots Tech\Documents\GitHub\BarsCodeKivy\qrcodes\final\convite-10603.png</t>
        </is>
      </c>
    </row>
    <row r="606">
      <c r="A606" s="10" t="n">
        <v>604</v>
      </c>
      <c r="B606" s="1" t="n">
        <v>10604</v>
      </c>
      <c r="C606" s="1" t="inlineStr">
        <is>
          <t>-</t>
        </is>
      </c>
      <c r="D606" s="1" t="inlineStr">
        <is>
          <t>ANDRÉ HIDEKI SAITO</t>
        </is>
      </c>
      <c r="E606" s="1" t="inlineStr">
        <is>
          <t>PRESTADORES DE SERVIÇO</t>
        </is>
      </c>
      <c r="F606" s="1" t="inlineStr">
        <is>
          <t>+5544999439322</t>
        </is>
      </c>
      <c r="G606" s="1" t="inlineStr">
        <is>
          <t>-</t>
        </is>
      </c>
      <c r="H606" s="1" t="n">
        <v>605</v>
      </c>
      <c r="I606" s="1" t="inlineStr">
        <is>
          <t>Ok!</t>
        </is>
      </c>
      <c r="J606" s="1" t="inlineStr">
        <is>
          <t>29/06/2024 15:49</t>
        </is>
      </c>
      <c r="K606" t="inlineStr">
        <is>
          <t>C:\Users\Roots Tech\Documents\GitHub\BarsCodeKivy\qrcodes\final\convite-10604.png</t>
        </is>
      </c>
    </row>
    <row r="607">
      <c r="A607" s="10" t="n">
        <v>605</v>
      </c>
      <c r="B607" s="1" t="n">
        <v>10605</v>
      </c>
      <c r="C607" s="1" t="inlineStr">
        <is>
          <t>-</t>
        </is>
      </c>
      <c r="D607" s="1" t="inlineStr">
        <is>
          <t>ANA CLAUDIA BOSCHE CARVALHO</t>
        </is>
      </c>
      <c r="E607" s="1" t="inlineStr">
        <is>
          <t>PRESTADORES DE SERVIÇO</t>
        </is>
      </c>
      <c r="F607" s="1" t="inlineStr">
        <is>
          <t>+5544999439322</t>
        </is>
      </c>
      <c r="G607" s="1" t="inlineStr">
        <is>
          <t>-</t>
        </is>
      </c>
      <c r="H607" s="1" t="n">
        <v>606</v>
      </c>
      <c r="I607" s="1" t="inlineStr">
        <is>
          <t>Ok!</t>
        </is>
      </c>
      <c r="J607" s="1" t="inlineStr">
        <is>
          <t>29/06/2024 15:49</t>
        </is>
      </c>
      <c r="K607" t="inlineStr">
        <is>
          <t>C:\Users\Roots Tech\Documents\GitHub\BarsCodeKivy\qrcodes\final\convite-10605.png</t>
        </is>
      </c>
    </row>
    <row r="608">
      <c r="A608" s="10" t="n">
        <v>606</v>
      </c>
      <c r="B608" s="1" t="n">
        <v>10606</v>
      </c>
      <c r="C608" s="1" t="inlineStr">
        <is>
          <t>-</t>
        </is>
      </c>
      <c r="D608" s="1" t="inlineStr">
        <is>
          <t>CLAUDIO CESAR CARVALHO</t>
        </is>
      </c>
      <c r="E608" s="1" t="inlineStr">
        <is>
          <t>PRESTADORES DE SERVIÇO</t>
        </is>
      </c>
      <c r="F608" s="1" t="inlineStr">
        <is>
          <t>+5544999439322</t>
        </is>
      </c>
      <c r="G608" s="1" t="inlineStr">
        <is>
          <t>-</t>
        </is>
      </c>
      <c r="H608" s="1" t="n">
        <v>607</v>
      </c>
      <c r="I608" s="1" t="inlineStr">
        <is>
          <t>Ok!</t>
        </is>
      </c>
      <c r="J608" s="1" t="inlineStr">
        <is>
          <t>29/06/2024 15:50</t>
        </is>
      </c>
      <c r="K608" t="inlineStr">
        <is>
          <t>C:\Users\Roots Tech\Documents\GitHub\BarsCodeKivy\qrcodes\final\convite-10606.png</t>
        </is>
      </c>
    </row>
    <row r="609">
      <c r="A609" s="10" t="n">
        <v>607</v>
      </c>
      <c r="B609" s="1" t="n">
        <v>10607</v>
      </c>
      <c r="C609" s="1" t="inlineStr">
        <is>
          <t>-</t>
        </is>
      </c>
      <c r="D609" s="1" t="inlineStr">
        <is>
          <t>ROGÉRIO MAKOTO KOYAMA</t>
        </is>
      </c>
      <c r="E609" s="1" t="inlineStr">
        <is>
          <t>PRESTADORES DE SERVIÇO</t>
        </is>
      </c>
      <c r="F609" s="1" t="inlineStr">
        <is>
          <t>+5544999439322</t>
        </is>
      </c>
      <c r="G609" s="1" t="inlineStr">
        <is>
          <t>-</t>
        </is>
      </c>
      <c r="H609" s="1" t="n">
        <v>608</v>
      </c>
      <c r="I609" s="1" t="inlineStr">
        <is>
          <t>Ok!</t>
        </is>
      </c>
      <c r="J609" s="1" t="inlineStr">
        <is>
          <t>29/06/2024 15:51</t>
        </is>
      </c>
      <c r="K609" t="inlineStr">
        <is>
          <t>C:\Users\Roots Tech\Documents\GitHub\BarsCodeKivy\qrcodes\final\convite-10607.png</t>
        </is>
      </c>
    </row>
    <row r="610">
      <c r="A610" s="10" t="n">
        <v>608</v>
      </c>
      <c r="B610" s="1" t="n">
        <v>10608</v>
      </c>
      <c r="C610" s="1" t="inlineStr">
        <is>
          <t>-</t>
        </is>
      </c>
      <c r="D610" s="1" t="inlineStr">
        <is>
          <t>ELIANE OGATA KOYAMA</t>
        </is>
      </c>
      <c r="E610" s="1" t="inlineStr">
        <is>
          <t>PRESTADORES DE SERVIÇO</t>
        </is>
      </c>
      <c r="F610" s="1" t="inlineStr">
        <is>
          <t>+5544999439322</t>
        </is>
      </c>
      <c r="G610" s="1" t="inlineStr">
        <is>
          <t>-</t>
        </is>
      </c>
      <c r="H610" s="1" t="n">
        <v>609</v>
      </c>
      <c r="I610" s="1" t="inlineStr">
        <is>
          <t>Ok!</t>
        </is>
      </c>
      <c r="J610" s="1" t="inlineStr">
        <is>
          <t>29/06/2024 15:51</t>
        </is>
      </c>
      <c r="K610" t="inlineStr">
        <is>
          <t>C:\Users\Roots Tech\Documents\GitHub\BarsCodeKivy\qrcodes\final\convite-10608.png</t>
        </is>
      </c>
    </row>
    <row r="611">
      <c r="A611" s="10" t="n">
        <v>609</v>
      </c>
      <c r="B611" s="1" t="n">
        <v>10609</v>
      </c>
      <c r="C611" s="1" t="inlineStr">
        <is>
          <t>-</t>
        </is>
      </c>
      <c r="D611" s="1" t="inlineStr">
        <is>
          <t>EDUARDO AUGUSTO SILVA</t>
        </is>
      </c>
      <c r="E611" s="1" t="inlineStr">
        <is>
          <t>PRESTADORES DE SERVIÇO</t>
        </is>
      </c>
      <c r="F611" s="1" t="inlineStr">
        <is>
          <t>+5544999439322</t>
        </is>
      </c>
      <c r="G611" s="1" t="inlineStr">
        <is>
          <t>-</t>
        </is>
      </c>
      <c r="H611" s="1" t="n">
        <v>610</v>
      </c>
      <c r="I611" s="1" t="inlineStr">
        <is>
          <t>Ok!</t>
        </is>
      </c>
      <c r="J611" s="1" t="inlineStr">
        <is>
          <t>29/06/2024 15:52</t>
        </is>
      </c>
      <c r="K611" t="inlineStr">
        <is>
          <t>C:\Users\Roots Tech\Documents\GitHub\BarsCodeKivy\qrcodes\final\convite-10609.png</t>
        </is>
      </c>
    </row>
    <row r="612">
      <c r="A612" s="10" t="n">
        <v>610</v>
      </c>
      <c r="B612" s="1" t="n">
        <v>10610</v>
      </c>
      <c r="C612" s="1" t="inlineStr">
        <is>
          <t>-</t>
        </is>
      </c>
      <c r="D612" s="1" t="inlineStr">
        <is>
          <t>MARIA JANICE BRITENBACH</t>
        </is>
      </c>
      <c r="E612" s="1" t="inlineStr">
        <is>
          <t>PRESTADORES DE SERVIÇO</t>
        </is>
      </c>
      <c r="F612" s="1" t="inlineStr">
        <is>
          <t>+5544999439322</t>
        </is>
      </c>
      <c r="G612" s="1" t="inlineStr">
        <is>
          <t>-</t>
        </is>
      </c>
      <c r="H612" s="1" t="n">
        <v>611</v>
      </c>
      <c r="I612" s="1" t="inlineStr">
        <is>
          <t>Ok!</t>
        </is>
      </c>
      <c r="J612" s="1" t="inlineStr">
        <is>
          <t>29/06/2024 15:52</t>
        </is>
      </c>
      <c r="K612" t="inlineStr">
        <is>
          <t>C:\Users\Roots Tech\Documents\GitHub\BarsCodeKivy\qrcodes\final\convite-10610.png</t>
        </is>
      </c>
    </row>
    <row r="613">
      <c r="A613" s="10" t="n">
        <v>611</v>
      </c>
      <c r="B613" s="1" t="n">
        <v>10611</v>
      </c>
      <c r="C613" s="1" t="inlineStr">
        <is>
          <t>-</t>
        </is>
      </c>
      <c r="D613" s="1" t="inlineStr">
        <is>
          <t>MARIA DE FÁTIMA MONTEIRO BRITO</t>
        </is>
      </c>
      <c r="E613" s="1" t="inlineStr">
        <is>
          <t>PRESTADORES DE SERVIÇO</t>
        </is>
      </c>
      <c r="F613" s="1" t="inlineStr">
        <is>
          <t>+5544999439322</t>
        </is>
      </c>
      <c r="G613" s="1" t="inlineStr">
        <is>
          <t>-</t>
        </is>
      </c>
      <c r="H613" s="1" t="n">
        <v>612</v>
      </c>
      <c r="I613" s="1" t="inlineStr">
        <is>
          <t>Ok!</t>
        </is>
      </c>
      <c r="J613" s="1" t="inlineStr">
        <is>
          <t>29/06/2024 15:53</t>
        </is>
      </c>
      <c r="K613" t="inlineStr">
        <is>
          <t>C:\Users\Roots Tech\Documents\GitHub\BarsCodeKivy\qrcodes\final\convite-10611.png</t>
        </is>
      </c>
    </row>
    <row r="614">
      <c r="A614" s="10" t="n">
        <v>612</v>
      </c>
      <c r="B614" s="1" t="n">
        <v>10612</v>
      </c>
      <c r="C614" s="1" t="inlineStr">
        <is>
          <t>-</t>
        </is>
      </c>
      <c r="D614" s="1" t="inlineStr">
        <is>
          <t>LUAN GUSTAVO PROENÇA</t>
        </is>
      </c>
      <c r="E614" s="1" t="inlineStr">
        <is>
          <t>PRESTADORES DE SERVIÇO</t>
        </is>
      </c>
      <c r="F614" s="1" t="inlineStr">
        <is>
          <t>+5544999439322</t>
        </is>
      </c>
      <c r="G614" s="1" t="inlineStr">
        <is>
          <t>-</t>
        </is>
      </c>
      <c r="H614" s="1" t="n">
        <v>613</v>
      </c>
      <c r="I614" s="1" t="inlineStr">
        <is>
          <t>Ok!</t>
        </is>
      </c>
      <c r="J614" s="1" t="inlineStr">
        <is>
          <t>29/06/2024 15:53</t>
        </is>
      </c>
      <c r="K614" t="inlineStr">
        <is>
          <t>C:\Users\Roots Tech\Documents\GitHub\BarsCodeKivy\qrcodes\final\convite-10612.png</t>
        </is>
      </c>
    </row>
    <row r="615">
      <c r="A615" s="10" t="n">
        <v>613</v>
      </c>
      <c r="B615" s="1" t="n">
        <v>10613</v>
      </c>
      <c r="C615" s="1" t="inlineStr">
        <is>
          <t>06611860916</t>
        </is>
      </c>
      <c r="D615" s="1" t="inlineStr">
        <is>
          <t>STEPHANI CAMILLO ARAÚJO</t>
        </is>
      </c>
      <c r="E615" s="1" t="inlineStr">
        <is>
          <t>FUNCIONARIO-FAMILIA</t>
        </is>
      </c>
      <c r="F615" s="1" t="inlineStr">
        <is>
          <t>+5544999553609</t>
        </is>
      </c>
      <c r="G615" s="1" t="inlineStr">
        <is>
          <t>-</t>
        </is>
      </c>
      <c r="H615" s="1" t="n">
        <v>614</v>
      </c>
      <c r="I615" s="1" t="inlineStr">
        <is>
          <t>Ok!</t>
        </is>
      </c>
      <c r="J615" s="1" t="inlineStr">
        <is>
          <t>29/06/2024 15:54</t>
        </is>
      </c>
      <c r="K615" t="inlineStr">
        <is>
          <t>C:\Users\Roots Tech\Documents\GitHub\BarsCodeKivy\qrcodes\final\convite-10613.png</t>
        </is>
      </c>
    </row>
    <row r="616">
      <c r="A616" s="10" t="n">
        <v>614</v>
      </c>
      <c r="B616" s="1" t="n">
        <v>10614</v>
      </c>
      <c r="C616" s="1" t="inlineStr">
        <is>
          <t>05654215906</t>
        </is>
      </c>
      <c r="D616" s="1" t="inlineStr">
        <is>
          <t>BRUNO FRANCHINI</t>
        </is>
      </c>
      <c r="E616" s="1" t="inlineStr">
        <is>
          <t>FUNCIONARIO-FAMILIA</t>
        </is>
      </c>
      <c r="F616" s="1" t="inlineStr">
        <is>
          <t>+5544999216297</t>
        </is>
      </c>
      <c r="G616" s="1" t="inlineStr">
        <is>
          <t>-</t>
        </is>
      </c>
      <c r="H616" s="1" t="n">
        <v>615</v>
      </c>
      <c r="I616" s="1" t="inlineStr">
        <is>
          <t>Ok!</t>
        </is>
      </c>
      <c r="J616" s="1" t="inlineStr">
        <is>
          <t>29/06/2024 15:54</t>
        </is>
      </c>
      <c r="K616" t="inlineStr">
        <is>
          <t>C:\Users\Roots Tech\Documents\GitHub\BarsCodeKivy\qrcodes\final\convite-10614.png</t>
        </is>
      </c>
    </row>
    <row r="617">
      <c r="A617" s="10" t="n">
        <v>615</v>
      </c>
      <c r="B617" s="1" t="n">
        <v>10615</v>
      </c>
      <c r="C617" s="1" t="inlineStr">
        <is>
          <t>04040818946</t>
        </is>
      </c>
      <c r="D617" s="1" t="inlineStr">
        <is>
          <t>MARCELA BONO RUIZ</t>
        </is>
      </c>
      <c r="E617" s="1" t="inlineStr">
        <is>
          <t>FUNCIONARIO-FAMILIA</t>
        </is>
      </c>
      <c r="F617" s="1" t="inlineStr">
        <is>
          <t>+5544999349587</t>
        </is>
      </c>
      <c r="G617" s="1" t="inlineStr">
        <is>
          <t>-</t>
        </is>
      </c>
      <c r="H617" s="1" t="n">
        <v>616</v>
      </c>
      <c r="I617" s="1" t="inlineStr">
        <is>
          <t>Ok!</t>
        </is>
      </c>
      <c r="J617" s="1" t="inlineStr">
        <is>
          <t>29/06/2024 15:55</t>
        </is>
      </c>
      <c r="K617" t="inlineStr">
        <is>
          <t>C:\Users\Roots Tech\Documents\GitHub\BarsCodeKivy\qrcodes\final\convite-10615.png</t>
        </is>
      </c>
    </row>
    <row r="618">
      <c r="A618" s="10" t="n">
        <v>616</v>
      </c>
      <c r="B618" s="1" t="n">
        <v>10616</v>
      </c>
      <c r="C618" s="1" t="inlineStr">
        <is>
          <t>02794609963</t>
        </is>
      </c>
      <c r="D618" s="1" t="inlineStr">
        <is>
          <t>ROGÉRIO JOSÉ PINZE</t>
        </is>
      </c>
      <c r="E618" s="1" t="inlineStr">
        <is>
          <t>FUNCIONARIO-FAMILIA</t>
        </is>
      </c>
      <c r="F618" s="1" t="inlineStr">
        <is>
          <t>+5544988223919</t>
        </is>
      </c>
      <c r="G618" s="1" t="inlineStr">
        <is>
          <t>-</t>
        </is>
      </c>
      <c r="H618" s="1" t="n">
        <v>617</v>
      </c>
      <c r="I618" s="1" t="inlineStr">
        <is>
          <t>Ok!</t>
        </is>
      </c>
      <c r="J618" s="1" t="inlineStr">
        <is>
          <t>29/06/2024 15:55</t>
        </is>
      </c>
      <c r="K618" t="inlineStr">
        <is>
          <t>C:\Users\Roots Tech\Documents\GitHub\BarsCodeKivy\qrcodes\final\convite-10616.png</t>
        </is>
      </c>
    </row>
    <row r="619">
      <c r="A619" s="10" t="n">
        <v>617</v>
      </c>
      <c r="B619" s="1" t="n">
        <v>10617</v>
      </c>
      <c r="C619" s="1" t="inlineStr">
        <is>
          <t xml:space="preserve">06508535986 </t>
        </is>
      </c>
      <c r="D619" s="1" t="inlineStr">
        <is>
          <t>JEAN CARLOS DA SILVA</t>
        </is>
      </c>
      <c r="E619" s="1" t="inlineStr">
        <is>
          <t>FUNCIONARIO-FAMILIA</t>
        </is>
      </c>
      <c r="F619" s="1" t="inlineStr">
        <is>
          <t>+5544999788729</t>
        </is>
      </c>
      <c r="G619" s="1" t="inlineStr">
        <is>
          <t>-</t>
        </is>
      </c>
      <c r="H619" s="1" t="n">
        <v>618</v>
      </c>
      <c r="I619" s="1" t="inlineStr">
        <is>
          <t>Ok!</t>
        </is>
      </c>
      <c r="J619" s="1" t="inlineStr">
        <is>
          <t>29/06/2024 15:56</t>
        </is>
      </c>
      <c r="K619" t="inlineStr">
        <is>
          <t>C:\Users\Roots Tech\Documents\GitHub\BarsCodeKivy\qrcodes\final\convite-10617.png</t>
        </is>
      </c>
    </row>
    <row r="620">
      <c r="A620" s="10" t="n">
        <v>618</v>
      </c>
      <c r="B620" s="1" t="n">
        <v>10618</v>
      </c>
      <c r="C620" s="1" t="inlineStr">
        <is>
          <t>09993811998</t>
        </is>
      </c>
      <c r="D620" s="1" t="inlineStr">
        <is>
          <t>FELIPE GONÇALVES VASCONCELOS</t>
        </is>
      </c>
      <c r="E620" s="1" t="inlineStr">
        <is>
          <t>FUNCIONARIO-FAMILIA</t>
        </is>
      </c>
      <c r="F620" s="1" t="inlineStr">
        <is>
          <t>+5544991781136</t>
        </is>
      </c>
      <c r="G620" s="1" t="inlineStr">
        <is>
          <t>-</t>
        </is>
      </c>
      <c r="H620" s="1" t="n">
        <v>619</v>
      </c>
      <c r="I620" s="1" t="inlineStr">
        <is>
          <t>Ok!</t>
        </is>
      </c>
      <c r="J620" s="1" t="inlineStr">
        <is>
          <t>29/06/2024 15:57</t>
        </is>
      </c>
      <c r="K620" t="inlineStr">
        <is>
          <t>C:\Users\Roots Tech\Documents\GitHub\BarsCodeKivy\qrcodes\final\convite-10618.png</t>
        </is>
      </c>
    </row>
    <row r="621">
      <c r="A621" s="10" t="n">
        <v>619</v>
      </c>
      <c r="B621" s="1" t="n">
        <v>10619</v>
      </c>
      <c r="C621" s="1" t="inlineStr">
        <is>
          <t>-</t>
        </is>
      </c>
      <c r="D621" s="1" t="inlineStr">
        <is>
          <t>CLÓVIS TROVON</t>
        </is>
      </c>
      <c r="E621" s="1" t="inlineStr">
        <is>
          <t>FAMILIA-AMIGO</t>
        </is>
      </c>
      <c r="F621" s="1" t="inlineStr">
        <is>
          <t>+554498254622</t>
        </is>
      </c>
      <c r="G621" s="1" t="inlineStr">
        <is>
          <t>-</t>
        </is>
      </c>
      <c r="H621" s="1" t="n">
        <v>620</v>
      </c>
      <c r="I621" s="1" t="inlineStr">
        <is>
          <t>Ok!</t>
        </is>
      </c>
      <c r="J621" s="1" t="inlineStr">
        <is>
          <t>29/06/2024 15:57</t>
        </is>
      </c>
      <c r="K621" t="inlineStr">
        <is>
          <t>C:\Users\Roots Tech\Documents\GitHub\BarsCodeKivy\qrcodes\final\convite-10619.png</t>
        </is>
      </c>
    </row>
    <row r="622">
      <c r="A622" s="10" t="n">
        <v>620</v>
      </c>
      <c r="B622" s="1" t="n">
        <v>10620</v>
      </c>
      <c r="C622" s="1" t="inlineStr">
        <is>
          <t>-</t>
        </is>
      </c>
      <c r="D622" s="1" t="inlineStr">
        <is>
          <t>SHIRLEIY MAIA TROVON</t>
        </is>
      </c>
      <c r="E622" s="1" t="inlineStr">
        <is>
          <t>FAMILIA-AMIGO</t>
        </is>
      </c>
      <c r="F622" s="1" t="inlineStr">
        <is>
          <t>+5544999591061</t>
        </is>
      </c>
      <c r="G622" s="1" t="inlineStr">
        <is>
          <t>-</t>
        </is>
      </c>
      <c r="H622" s="1" t="n">
        <v>621</v>
      </c>
      <c r="I622" s="1" t="inlineStr">
        <is>
          <t>Ok!</t>
        </is>
      </c>
      <c r="J622" s="1" t="inlineStr">
        <is>
          <t>29/06/2024 15:58</t>
        </is>
      </c>
      <c r="K622" t="inlineStr">
        <is>
          <t>C:\Users\Roots Tech\Documents\GitHub\BarsCodeKivy\qrcodes\final\convite-10620.png</t>
        </is>
      </c>
    </row>
    <row r="623">
      <c r="A623" s="10" t="n">
        <v>621</v>
      </c>
      <c r="B623" s="1" t="n">
        <v>10621</v>
      </c>
      <c r="C623" s="1" t="inlineStr">
        <is>
          <t>-</t>
        </is>
      </c>
      <c r="D623" s="1" t="inlineStr">
        <is>
          <t>BRUNA ASSONI DOS SANTOS</t>
        </is>
      </c>
      <c r="E623" s="1" t="inlineStr">
        <is>
          <t>FAMILIA-AMIGO</t>
        </is>
      </c>
      <c r="F623" s="1" t="inlineStr">
        <is>
          <t>+5544999674454</t>
        </is>
      </c>
      <c r="G623" s="1" t="inlineStr">
        <is>
          <t>-</t>
        </is>
      </c>
      <c r="H623" s="1" t="n">
        <v>622</v>
      </c>
      <c r="I623" s="1" t="inlineStr">
        <is>
          <t>Ok!</t>
        </is>
      </c>
      <c r="J623" s="1" t="inlineStr">
        <is>
          <t>29/06/2024 15:58</t>
        </is>
      </c>
      <c r="K623" t="inlineStr">
        <is>
          <t>C:\Users\Roots Tech\Documents\GitHub\BarsCodeKivy\qrcodes\final\convite-10621.png</t>
        </is>
      </c>
    </row>
    <row r="624">
      <c r="A624" s="10" t="n">
        <v>622</v>
      </c>
      <c r="B624" s="1" t="n">
        <v>10622</v>
      </c>
      <c r="C624" s="1" t="inlineStr">
        <is>
          <t>-</t>
        </is>
      </c>
      <c r="D624" s="1" t="inlineStr">
        <is>
          <t>RODRIGO M. DOS SANTOS</t>
        </is>
      </c>
      <c r="E624" s="1" t="inlineStr">
        <is>
          <t>FAMILIA-AMIGO</t>
        </is>
      </c>
      <c r="F624" s="1" t="inlineStr">
        <is>
          <t>+5544998691539</t>
        </is>
      </c>
      <c r="G624" s="1" t="inlineStr">
        <is>
          <t>-</t>
        </is>
      </c>
      <c r="H624" s="1" t="n">
        <v>623</v>
      </c>
      <c r="I624" s="1" t="inlineStr">
        <is>
          <t>Ok!</t>
        </is>
      </c>
      <c r="J624" s="1" t="inlineStr">
        <is>
          <t>29/06/2024 15:59</t>
        </is>
      </c>
      <c r="K624" t="inlineStr">
        <is>
          <t>C:\Users\Roots Tech\Documents\GitHub\BarsCodeKivy\qrcodes\final\convite-10622.png</t>
        </is>
      </c>
    </row>
    <row r="625">
      <c r="A625" s="10" t="n">
        <v>623</v>
      </c>
      <c r="B625" s="1" t="n">
        <v>10623</v>
      </c>
      <c r="C625" s="1" t="inlineStr">
        <is>
          <t>-</t>
        </is>
      </c>
      <c r="D625" s="1" t="inlineStr">
        <is>
          <t>MANUELA ASSONI DOS SANTOS</t>
        </is>
      </c>
      <c r="E625" s="1" t="inlineStr">
        <is>
          <t>FAMILIA-AMIGO</t>
        </is>
      </c>
      <c r="F625" s="1" t="inlineStr">
        <is>
          <t>+5544998691539</t>
        </is>
      </c>
      <c r="G625" s="1" t="inlineStr">
        <is>
          <t>-</t>
        </is>
      </c>
      <c r="H625" s="1" t="n">
        <v>624</v>
      </c>
      <c r="I625" s="1" t="inlineStr">
        <is>
          <t>Ok!</t>
        </is>
      </c>
      <c r="J625" s="1" t="inlineStr">
        <is>
          <t>29/06/2024 15:60</t>
        </is>
      </c>
      <c r="K625" t="inlineStr">
        <is>
          <t>C:\Users\Roots Tech\Documents\GitHub\BarsCodeKivy\qrcodes\final\convite-10623.png</t>
        </is>
      </c>
    </row>
    <row r="626">
      <c r="A626" s="10" t="n">
        <v>624</v>
      </c>
      <c r="B626" s="1" t="n">
        <v>10624</v>
      </c>
      <c r="C626" s="1" t="inlineStr">
        <is>
          <t>-</t>
        </is>
      </c>
      <c r="D626" s="1" t="inlineStr">
        <is>
          <t>ELZA SCHENATO ASSONI</t>
        </is>
      </c>
      <c r="E626" s="1" t="inlineStr">
        <is>
          <t>FAMILIA-AMIGO</t>
        </is>
      </c>
      <c r="F626" s="1" t="inlineStr">
        <is>
          <t>+5544999894412</t>
        </is>
      </c>
      <c r="G626" s="1" t="inlineStr">
        <is>
          <t>-</t>
        </is>
      </c>
      <c r="H626" s="1" t="n">
        <v>625</v>
      </c>
      <c r="I626" s="1" t="inlineStr">
        <is>
          <t>Ok!</t>
        </is>
      </c>
      <c r="J626" s="1" t="inlineStr">
        <is>
          <t>29/06/2024 15:61</t>
        </is>
      </c>
      <c r="K626" t="inlineStr">
        <is>
          <t>C:\Users\Roots Tech\Documents\GitHub\BarsCodeKivy\qrcodes\final\convite-10624.png</t>
        </is>
      </c>
    </row>
    <row r="627">
      <c r="A627" s="10" t="n">
        <v>625</v>
      </c>
      <c r="B627" s="1" t="n">
        <v>10625</v>
      </c>
      <c r="C627" s="1" t="inlineStr">
        <is>
          <t>-</t>
        </is>
      </c>
      <c r="D627" s="1" t="inlineStr">
        <is>
          <t>PEDRO RENATO ASSONI</t>
        </is>
      </c>
      <c r="E627" s="1" t="inlineStr">
        <is>
          <t>FAMILIA-AMIGO</t>
        </is>
      </c>
      <c r="F627" s="1" t="inlineStr">
        <is>
          <t>+5544999674604</t>
        </is>
      </c>
      <c r="G627" s="1" t="inlineStr">
        <is>
          <t>-</t>
        </is>
      </c>
      <c r="H627" s="1" t="n">
        <v>626</v>
      </c>
      <c r="I627" s="1" t="inlineStr">
        <is>
          <t>Ok!</t>
        </is>
      </c>
      <c r="J627" s="1" t="inlineStr">
        <is>
          <t>29/06/2024 15:62</t>
        </is>
      </c>
      <c r="K627" t="inlineStr">
        <is>
          <t>C:\Users\Roots Tech\Documents\GitHub\BarsCodeKivy\qrcodes\final\convite-10625.png</t>
        </is>
      </c>
    </row>
    <row r="628">
      <c r="A628" s="10" t="n">
        <v>626</v>
      </c>
      <c r="B628" s="1" t="n">
        <v>10626</v>
      </c>
      <c r="C628" s="1" t="inlineStr">
        <is>
          <t>-</t>
        </is>
      </c>
      <c r="D628" s="1" t="inlineStr">
        <is>
          <t>MARIANA NAKAMURA</t>
        </is>
      </c>
      <c r="E628" s="1" t="inlineStr">
        <is>
          <t>FAMILIA-AMIGO</t>
        </is>
      </c>
      <c r="F628" s="1" t="inlineStr">
        <is>
          <t>+5544988685100</t>
        </is>
      </c>
      <c r="G628" s="1" t="inlineStr">
        <is>
          <t>-</t>
        </is>
      </c>
      <c r="H628" s="1" t="n">
        <v>627</v>
      </c>
      <c r="I628" s="1" t="inlineStr">
        <is>
          <t>Ok!</t>
        </is>
      </c>
      <c r="J628" s="1" t="inlineStr">
        <is>
          <t>29/06/2024 15:63</t>
        </is>
      </c>
      <c r="K628" t="inlineStr">
        <is>
          <t>C:\Users\Roots Tech\Documents\GitHub\BarsCodeKivy\qrcodes\final\convite-10626.png</t>
        </is>
      </c>
    </row>
    <row r="629">
      <c r="A629" s="10" t="n">
        <v>627</v>
      </c>
      <c r="B629" s="1" t="n">
        <v>10627</v>
      </c>
      <c r="C629" s="1" t="inlineStr">
        <is>
          <t>-</t>
        </is>
      </c>
      <c r="D629" s="1" t="inlineStr">
        <is>
          <t>ALISSON TEIXEIRA</t>
        </is>
      </c>
      <c r="E629" s="1" t="inlineStr">
        <is>
          <t>FAMILIA-AMIGO</t>
        </is>
      </c>
      <c r="F629" s="1" t="inlineStr">
        <is>
          <t>+5544988189820</t>
        </is>
      </c>
      <c r="G629" s="1" t="inlineStr">
        <is>
          <t>-</t>
        </is>
      </c>
      <c r="H629" s="1" t="n">
        <v>628</v>
      </c>
      <c r="I629" s="1" t="inlineStr">
        <is>
          <t>Ok!</t>
        </is>
      </c>
      <c r="J629" s="1" t="inlineStr">
        <is>
          <t>29/06/2024 15:64</t>
        </is>
      </c>
      <c r="K629" t="inlineStr">
        <is>
          <t>C:\Users\Roots Tech\Documents\GitHub\BarsCodeKivy\qrcodes\final\convite-10627.png</t>
        </is>
      </c>
    </row>
    <row r="630">
      <c r="A630" s="10" t="n">
        <v>628</v>
      </c>
      <c r="B630" s="1" t="n">
        <v>10628</v>
      </c>
      <c r="C630" s="1" t="inlineStr">
        <is>
          <t>12804301923</t>
        </is>
      </c>
      <c r="D630" s="1" t="inlineStr">
        <is>
          <t>GUSTAVO S. ZANROSSO</t>
        </is>
      </c>
      <c r="E630" s="1" t="inlineStr">
        <is>
          <t>FAMILIA-AMIGO</t>
        </is>
      </c>
      <c r="F630" s="1" t="inlineStr">
        <is>
          <t>+5544991462927</t>
        </is>
      </c>
      <c r="G630" s="1" t="inlineStr">
        <is>
          <t>-</t>
        </is>
      </c>
      <c r="H630" s="1" t="n">
        <v>629</v>
      </c>
      <c r="I630" s="1" t="inlineStr">
        <is>
          <t>Ok!</t>
        </is>
      </c>
      <c r="J630" s="1" t="inlineStr">
        <is>
          <t>29/06/2024 15:65</t>
        </is>
      </c>
      <c r="K630" t="inlineStr">
        <is>
          <t>C:\Users\Roots Tech\Documents\GitHub\BarsCodeKivy\qrcodes\final\convite-10628.png</t>
        </is>
      </c>
    </row>
    <row r="631">
      <c r="A631" s="10" t="n">
        <v>629</v>
      </c>
      <c r="B631" s="1" t="n">
        <v>10629</v>
      </c>
      <c r="C631" s="1" t="inlineStr">
        <is>
          <t>05214622155</t>
        </is>
      </c>
      <c r="D631" s="1" t="inlineStr">
        <is>
          <t>MARIANA M DE MOURA</t>
        </is>
      </c>
      <c r="E631" s="1" t="inlineStr">
        <is>
          <t>FAMILIA-AMIGO</t>
        </is>
      </c>
      <c r="F631" s="1" t="inlineStr">
        <is>
          <t>+5544991487265</t>
        </is>
      </c>
      <c r="G631" s="1" t="inlineStr">
        <is>
          <t>-</t>
        </is>
      </c>
      <c r="H631" s="1" t="n">
        <v>630</v>
      </c>
      <c r="I631" s="1" t="inlineStr">
        <is>
          <t>Ok!</t>
        </is>
      </c>
      <c r="J631" s="1" t="inlineStr">
        <is>
          <t>29/06/2024 15:66</t>
        </is>
      </c>
      <c r="K631" t="inlineStr">
        <is>
          <t>C:\Users\Roots Tech\Documents\GitHub\BarsCodeKivy\qrcodes\final\convite-10629.png</t>
        </is>
      </c>
    </row>
    <row r="632">
      <c r="A632" s="10" t="n">
        <v>630</v>
      </c>
      <c r="B632" s="1" t="n">
        <v>10630</v>
      </c>
      <c r="C632" s="1" t="inlineStr">
        <is>
          <t>-</t>
        </is>
      </c>
      <c r="D632" s="1" t="inlineStr">
        <is>
          <t>LORENA ELOÁ DE R PESSOA</t>
        </is>
      </c>
      <c r="E632" s="1" t="inlineStr">
        <is>
          <t>FUNCIONARIO-FAMILIA</t>
        </is>
      </c>
      <c r="F632" s="1" t="inlineStr">
        <is>
          <t>+5544998763001</t>
        </is>
      </c>
      <c r="G632" s="1" t="inlineStr">
        <is>
          <t>-</t>
        </is>
      </c>
      <c r="H632" s="1" t="n">
        <v>631</v>
      </c>
      <c r="I632" s="1" t="inlineStr">
        <is>
          <t>Ok!</t>
        </is>
      </c>
      <c r="J632" s="1" t="inlineStr">
        <is>
          <t>29/06/2024 15:67</t>
        </is>
      </c>
      <c r="K632" t="inlineStr">
        <is>
          <t>C:\Users\Roots Tech\Documents\GitHub\BarsCodeKivy\qrcodes\final\convite-10630.png</t>
        </is>
      </c>
    </row>
    <row r="633">
      <c r="A633" s="10" t="n">
        <v>631</v>
      </c>
      <c r="B633" s="1" t="n">
        <v>10631</v>
      </c>
      <c r="C633" s="1" t="inlineStr">
        <is>
          <t>-</t>
        </is>
      </c>
      <c r="D633" s="1" t="inlineStr">
        <is>
          <t>MARCELO T HUNDZINSKI</t>
        </is>
      </c>
      <c r="E633" s="1" t="inlineStr">
        <is>
          <t>FUNCIONARIO-FAMILIA</t>
        </is>
      </c>
      <c r="F633" s="1" t="inlineStr">
        <is>
          <t>+5544998763001</t>
        </is>
      </c>
      <c r="G633" s="1" t="inlineStr">
        <is>
          <t>-</t>
        </is>
      </c>
      <c r="H633" s="1" t="n">
        <v>632</v>
      </c>
      <c r="I633" s="1" t="inlineStr">
        <is>
          <t>Ok!</t>
        </is>
      </c>
      <c r="J633" s="1" t="inlineStr">
        <is>
          <t>29/06/2024 15:68</t>
        </is>
      </c>
      <c r="K633" t="inlineStr">
        <is>
          <t>C:\Users\Roots Tech\Documents\GitHub\BarsCodeKivy\qrcodes\final\convite-10631.png</t>
        </is>
      </c>
    </row>
    <row r="634">
      <c r="A634" s="10" t="n">
        <v>632</v>
      </c>
      <c r="B634" s="1" t="n">
        <v>10632</v>
      </c>
      <c r="C634" s="1" t="inlineStr">
        <is>
          <t>-</t>
        </is>
      </c>
      <c r="D634" s="1" t="inlineStr">
        <is>
          <t>SARA PESSOA MANCHUR</t>
        </is>
      </c>
      <c r="E634" s="1" t="inlineStr">
        <is>
          <t>FUNCIONARIO-FAMILIA</t>
        </is>
      </c>
      <c r="F634" s="1" t="inlineStr">
        <is>
          <t>+5544998763001</t>
        </is>
      </c>
      <c r="G634" s="1" t="inlineStr">
        <is>
          <t>-</t>
        </is>
      </c>
      <c r="H634" s="1" t="n">
        <v>633</v>
      </c>
      <c r="I634" s="1" t="inlineStr">
        <is>
          <t>Ok!</t>
        </is>
      </c>
      <c r="J634" s="1" t="inlineStr">
        <is>
          <t>29/06/2024 15:69</t>
        </is>
      </c>
      <c r="K634" t="inlineStr">
        <is>
          <t>C:\Users\Roots Tech\Documents\GitHub\BarsCodeKivy\qrcodes\final\convite-10632.png</t>
        </is>
      </c>
    </row>
    <row r="635">
      <c r="A635" s="10" t="n">
        <v>633</v>
      </c>
      <c r="B635" s="1" t="n">
        <v>10633</v>
      </c>
      <c r="C635" s="1" t="inlineStr">
        <is>
          <t>-</t>
        </is>
      </c>
      <c r="D635" s="1" t="inlineStr">
        <is>
          <t>ALICE PESSOA HUNDZINSKI</t>
        </is>
      </c>
      <c r="E635" s="1" t="inlineStr">
        <is>
          <t>FUNCIONARIO-FAMILIA</t>
        </is>
      </c>
      <c r="F635" s="1" t="inlineStr">
        <is>
          <t>+5544998763001</t>
        </is>
      </c>
      <c r="G635" s="1" t="inlineStr">
        <is>
          <t>-</t>
        </is>
      </c>
      <c r="H635" s="1" t="n">
        <v>634</v>
      </c>
      <c r="I635" s="1" t="inlineStr">
        <is>
          <t>Ok!</t>
        </is>
      </c>
      <c r="J635" s="1" t="inlineStr">
        <is>
          <t>29/06/2024 15:70</t>
        </is>
      </c>
      <c r="K635" t="inlineStr">
        <is>
          <t>C:\Users\Roots Tech\Documents\GitHub\BarsCodeKivy\qrcodes\final\convite-10633.png</t>
        </is>
      </c>
    </row>
    <row r="636">
      <c r="A636" s="10" t="n">
        <v>634</v>
      </c>
      <c r="B636" s="1" t="n">
        <v>10634</v>
      </c>
      <c r="C636" s="1" t="inlineStr">
        <is>
          <t>064.960.299-46</t>
        </is>
      </c>
      <c r="D636" s="1" t="inlineStr">
        <is>
          <t>ALANA C DE RESENDE PESSOA</t>
        </is>
      </c>
      <c r="E636" s="1" t="inlineStr">
        <is>
          <t>FUNCIONARIO-FAMILIA</t>
        </is>
      </c>
      <c r="F636" s="1" t="inlineStr">
        <is>
          <t>+5544984481768</t>
        </is>
      </c>
      <c r="G636" s="1" t="inlineStr">
        <is>
          <t>-</t>
        </is>
      </c>
      <c r="H636" s="1" t="n">
        <v>635</v>
      </c>
      <c r="I636" s="1" t="inlineStr">
        <is>
          <t>Ok!</t>
        </is>
      </c>
      <c r="J636" s="1" t="inlineStr">
        <is>
          <t>29/06/2024 15:71</t>
        </is>
      </c>
      <c r="K636" t="inlineStr">
        <is>
          <t>C:\Users\Roots Tech\Documents\GitHub\BarsCodeKivy\qrcodes\final\convite-10634.png</t>
        </is>
      </c>
    </row>
    <row r="637">
      <c r="A637" s="10" t="n">
        <v>635</v>
      </c>
      <c r="B637" s="1" t="n">
        <v>10635</v>
      </c>
      <c r="C637" s="1" t="inlineStr">
        <is>
          <t>100.743.349-86</t>
        </is>
      </c>
      <c r="D637" s="1" t="inlineStr">
        <is>
          <t>ANA RUTH BARBOSA PEREIRA</t>
        </is>
      </c>
      <c r="E637" s="1" t="inlineStr">
        <is>
          <t>FUNCIONARIO-FAMILIA</t>
        </is>
      </c>
      <c r="F637" s="1" t="inlineStr">
        <is>
          <t>+5544984358573</t>
        </is>
      </c>
      <c r="G637" s="1" t="inlineStr">
        <is>
          <t>-</t>
        </is>
      </c>
      <c r="H637" s="1" t="n">
        <v>636</v>
      </c>
      <c r="I637" s="1" t="inlineStr">
        <is>
          <t>Ok!</t>
        </is>
      </c>
      <c r="J637" s="1" t="inlineStr">
        <is>
          <t>29/06/2024 15:72</t>
        </is>
      </c>
      <c r="K637" t="inlineStr">
        <is>
          <t>C:\Users\Roots Tech\Documents\GitHub\BarsCodeKivy\qrcodes\final\convite-10635.png</t>
        </is>
      </c>
    </row>
    <row r="638">
      <c r="A638" s="10" t="n">
        <v>636</v>
      </c>
      <c r="B638" s="1" t="n">
        <v>10636</v>
      </c>
      <c r="C638" s="1" t="inlineStr">
        <is>
          <t>-</t>
        </is>
      </c>
      <c r="D638" s="1" t="inlineStr">
        <is>
          <t>ALEXANDRE OLIVEIRA</t>
        </is>
      </c>
      <c r="E638" s="1" t="inlineStr">
        <is>
          <t>FUNCIONARIO-FAMILIA</t>
        </is>
      </c>
      <c r="F638" s="1" t="inlineStr">
        <is>
          <t>+5544999264057</t>
        </is>
      </c>
      <c r="G638" s="1" t="inlineStr">
        <is>
          <t>-</t>
        </is>
      </c>
      <c r="H638" s="1" t="n">
        <v>637</v>
      </c>
      <c r="I638" s="1" t="inlineStr">
        <is>
          <t>Ok!</t>
        </is>
      </c>
      <c r="J638" s="1" t="inlineStr">
        <is>
          <t>29/06/2024 16:43</t>
        </is>
      </c>
      <c r="K638" t="inlineStr">
        <is>
          <t>C:\Users\Roots Tech\Documents\GitHub\BarsCodeKivy\qrcodes\final\convite-10636.png</t>
        </is>
      </c>
    </row>
    <row r="639">
      <c r="A639" s="10" t="n">
        <v>637</v>
      </c>
      <c r="B639" s="1" t="n">
        <v>10637</v>
      </c>
      <c r="C639" s="1" t="inlineStr">
        <is>
          <t>-</t>
        </is>
      </c>
      <c r="D639" s="1" t="inlineStr">
        <is>
          <t>RITA FATIMA DE RESENDE</t>
        </is>
      </c>
      <c r="E639" s="1" t="inlineStr">
        <is>
          <t>FUNCIONARIO-FAMILIA</t>
        </is>
      </c>
      <c r="F639" s="1" t="inlineStr">
        <is>
          <t>+5544999383060</t>
        </is>
      </c>
      <c r="G639" s="1" t="inlineStr">
        <is>
          <t>-</t>
        </is>
      </c>
      <c r="H639" s="1" t="n">
        <v>638</v>
      </c>
      <c r="I639" s="1" t="inlineStr">
        <is>
          <t>Ok!</t>
        </is>
      </c>
      <c r="J639" s="1" t="inlineStr">
        <is>
          <t>29/06/2024 16:44</t>
        </is>
      </c>
      <c r="K639" t="inlineStr">
        <is>
          <t>C:\Users\Roots Tech\Documents\GitHub\BarsCodeKivy\qrcodes\final\convite-10637.png</t>
        </is>
      </c>
    </row>
    <row r="640">
      <c r="A640" s="10" t="n">
        <v>638</v>
      </c>
      <c r="B640" s="1" t="n">
        <v>10638</v>
      </c>
      <c r="C640" s="1" t="inlineStr">
        <is>
          <t>-</t>
        </is>
      </c>
      <c r="D640" s="14" t="inlineStr">
        <is>
          <t xml:space="preserve">SILVANO BOSSO </t>
        </is>
      </c>
      <c r="E640" s="1" t="inlineStr">
        <is>
          <t>FUNCIONARIO-FAMILIA</t>
        </is>
      </c>
      <c r="F640" s="1" t="inlineStr">
        <is>
          <t>+5543999619771</t>
        </is>
      </c>
      <c r="G640" s="1" t="inlineStr">
        <is>
          <t>-</t>
        </is>
      </c>
      <c r="H640" s="1" t="n">
        <v>639</v>
      </c>
      <c r="I640" s="1" t="inlineStr">
        <is>
          <t>Ok!</t>
        </is>
      </c>
      <c r="J640" s="1" t="inlineStr">
        <is>
          <t>29/06/2024 16:44</t>
        </is>
      </c>
      <c r="K640" t="inlineStr">
        <is>
          <t>C:\Users\Roots Tech\Documents\GitHub\BarsCodeKivy\qrcodes\final\convite-10638.png</t>
        </is>
      </c>
    </row>
    <row r="641">
      <c r="A641" s="10" t="n">
        <v>639</v>
      </c>
      <c r="B641" s="1" t="n">
        <v>10639</v>
      </c>
      <c r="C641" s="1" t="inlineStr">
        <is>
          <t>-</t>
        </is>
      </c>
      <c r="D641" s="14" t="inlineStr">
        <is>
          <t>SANDRA REGINA BOSSO</t>
        </is>
      </c>
      <c r="E641" s="1" t="inlineStr">
        <is>
          <t>FUNCIONARIO-FAMILIA</t>
        </is>
      </c>
      <c r="F641" s="1" t="inlineStr">
        <is>
          <t>+5543999619771</t>
        </is>
      </c>
      <c r="G641" s="1" t="inlineStr">
        <is>
          <t>-</t>
        </is>
      </c>
      <c r="H641" s="1" t="n">
        <v>640</v>
      </c>
      <c r="I641" s="1" t="inlineStr">
        <is>
          <t>Ok!</t>
        </is>
      </c>
      <c r="J641" s="1" t="inlineStr">
        <is>
          <t>29/06/2024 16:45</t>
        </is>
      </c>
      <c r="K641" t="inlineStr">
        <is>
          <t>C:\Users\Roots Tech\Documents\GitHub\BarsCodeKivy\qrcodes\final\convite-10639.png</t>
        </is>
      </c>
    </row>
    <row r="642">
      <c r="A642" s="10" t="n">
        <v>640</v>
      </c>
      <c r="B642" s="1" t="n">
        <v>10640</v>
      </c>
      <c r="C642" s="1" t="inlineStr">
        <is>
          <t>-</t>
        </is>
      </c>
      <c r="D642" s="14" t="inlineStr">
        <is>
          <t>PEDRO HENRIQUE BOSSO</t>
        </is>
      </c>
      <c r="E642" s="1" t="inlineStr">
        <is>
          <t>FUNCIONARIO-FAMILIA</t>
        </is>
      </c>
      <c r="F642" s="1" t="inlineStr">
        <is>
          <t>+5543999619771</t>
        </is>
      </c>
      <c r="G642" s="1" t="inlineStr">
        <is>
          <t>-</t>
        </is>
      </c>
      <c r="H642" s="1" t="n">
        <v>641</v>
      </c>
      <c r="I642" s="1" t="inlineStr">
        <is>
          <t>Ok!</t>
        </is>
      </c>
      <c r="J642" s="1" t="inlineStr">
        <is>
          <t>29/06/2024 16:45</t>
        </is>
      </c>
      <c r="K642" t="inlineStr">
        <is>
          <t>C:\Users\Roots Tech\Documents\GitHub\BarsCodeKivy\qrcodes\final\convite-10640.png</t>
        </is>
      </c>
    </row>
    <row r="643">
      <c r="A643" s="10" t="n">
        <v>641</v>
      </c>
      <c r="B643" s="1" t="n">
        <v>10641</v>
      </c>
      <c r="C643" s="1" t="inlineStr">
        <is>
          <t>-</t>
        </is>
      </c>
      <c r="D643" s="14" t="inlineStr">
        <is>
          <t>LAURA EMANUELLE BOSSO</t>
        </is>
      </c>
      <c r="E643" s="1" t="inlineStr">
        <is>
          <t>FUNCIONARIO-FAMILIA</t>
        </is>
      </c>
      <c r="F643" s="1" t="inlineStr">
        <is>
          <t>+5543999619771</t>
        </is>
      </c>
      <c r="G643" s="1" t="inlineStr">
        <is>
          <t>-</t>
        </is>
      </c>
      <c r="H643" s="1" t="n">
        <v>642</v>
      </c>
      <c r="I643" s="1" t="inlineStr">
        <is>
          <t>Ok!</t>
        </is>
      </c>
      <c r="J643" s="1" t="inlineStr">
        <is>
          <t>29/06/2024 16:46</t>
        </is>
      </c>
      <c r="K643" t="inlineStr">
        <is>
          <t>C:\Users\Roots Tech\Documents\GitHub\BarsCodeKivy\qrcodes\final\convite-10641.png</t>
        </is>
      </c>
    </row>
    <row r="644">
      <c r="A644" s="10" t="n">
        <v>642</v>
      </c>
      <c r="B644" s="1" t="n">
        <v>10642</v>
      </c>
      <c r="C644" s="1" t="inlineStr">
        <is>
          <t>-</t>
        </is>
      </c>
      <c r="D644" s="14" t="inlineStr">
        <is>
          <t>MARIA EDUARDA ROCHA</t>
        </is>
      </c>
      <c r="E644" s="1" t="inlineStr">
        <is>
          <t>FUNCIONARIO-FAMILIA</t>
        </is>
      </c>
      <c r="F644" s="1" t="inlineStr">
        <is>
          <t>+5543999619771</t>
        </is>
      </c>
      <c r="G644" s="1" t="inlineStr">
        <is>
          <t>-</t>
        </is>
      </c>
      <c r="H644" s="1" t="n">
        <v>643</v>
      </c>
      <c r="I644" s="1" t="inlineStr">
        <is>
          <t>Ok!</t>
        </is>
      </c>
      <c r="J644" s="1" t="inlineStr">
        <is>
          <t>29/06/2024 16:46</t>
        </is>
      </c>
      <c r="K644" t="inlineStr">
        <is>
          <t>C:\Users\Roots Tech\Documents\GitHub\BarsCodeKivy\qrcodes\final\convite-10642.png</t>
        </is>
      </c>
    </row>
    <row r="645">
      <c r="A645" s="10" t="n">
        <v>643</v>
      </c>
      <c r="B645" s="1" t="n">
        <v>10643</v>
      </c>
      <c r="C645" s="1" t="inlineStr">
        <is>
          <t>-</t>
        </is>
      </c>
      <c r="D645" s="14" t="inlineStr">
        <is>
          <t xml:space="preserve">JOSÉ FELIPE QUERINO AMARAL </t>
        </is>
      </c>
      <c r="E645" s="1" t="inlineStr">
        <is>
          <t>FUNCIONARIO-FAMILIA</t>
        </is>
      </c>
      <c r="F645" s="1" t="inlineStr">
        <is>
          <t>+5544998518404</t>
        </is>
      </c>
      <c r="G645" s="1" t="inlineStr">
        <is>
          <t>-</t>
        </is>
      </c>
      <c r="H645" s="1" t="n">
        <v>644</v>
      </c>
      <c r="I645" s="1" t="inlineStr">
        <is>
          <t>Ok!</t>
        </is>
      </c>
      <c r="J645" s="1" t="inlineStr">
        <is>
          <t>29/06/2024 16:47</t>
        </is>
      </c>
      <c r="K645" t="inlineStr">
        <is>
          <t>C:\Users\Roots Tech\Documents\GitHub\BarsCodeKivy\qrcodes\final\convite-10643.png</t>
        </is>
      </c>
    </row>
    <row r="646">
      <c r="A646" s="10" t="n">
        <v>644</v>
      </c>
      <c r="B646" s="1" t="n">
        <v>10644</v>
      </c>
      <c r="C646" s="1" t="inlineStr">
        <is>
          <t>-</t>
        </is>
      </c>
      <c r="D646" s="14" t="inlineStr">
        <is>
          <t>MAYARA TORRES PEREIRA</t>
        </is>
      </c>
      <c r="E646" s="1" t="inlineStr">
        <is>
          <t>FUNCIONARIO-FAMILIA</t>
        </is>
      </c>
      <c r="F646" s="1" t="inlineStr">
        <is>
          <t>+5544998518404</t>
        </is>
      </c>
      <c r="G646" s="1" t="inlineStr">
        <is>
          <t>-</t>
        </is>
      </c>
      <c r="H646" s="1" t="n">
        <v>645</v>
      </c>
      <c r="I646" s="1" t="inlineStr">
        <is>
          <t>Ok!</t>
        </is>
      </c>
      <c r="J646" s="1" t="inlineStr">
        <is>
          <t>29/06/2024 16:47</t>
        </is>
      </c>
      <c r="K646" t="inlineStr">
        <is>
          <t>C:\Users\Roots Tech\Documents\GitHub\BarsCodeKivy\qrcodes\final\convite-10644.png</t>
        </is>
      </c>
    </row>
    <row r="647">
      <c r="A647" s="10" t="n">
        <v>645</v>
      </c>
      <c r="B647" s="1" t="n">
        <v>10645</v>
      </c>
      <c r="C647" s="1" t="inlineStr">
        <is>
          <t>-</t>
        </is>
      </c>
      <c r="D647" s="14" t="inlineStr">
        <is>
          <t xml:space="preserve">EVERTON WESLEI DA SILVA </t>
        </is>
      </c>
      <c r="E647" s="1" t="inlineStr">
        <is>
          <t>FUNCIONARIO-FAMILIA</t>
        </is>
      </c>
      <c r="F647" s="1" t="inlineStr">
        <is>
          <t>+5543998142140</t>
        </is>
      </c>
      <c r="G647" s="1" t="inlineStr">
        <is>
          <t>-</t>
        </is>
      </c>
      <c r="H647" s="1" t="n">
        <v>646</v>
      </c>
      <c r="I647" s="1" t="inlineStr">
        <is>
          <t>Ok!</t>
        </is>
      </c>
      <c r="J647" s="1" t="inlineStr">
        <is>
          <t>29/06/2024 16:48</t>
        </is>
      </c>
      <c r="K647" t="inlineStr">
        <is>
          <t>C:\Users\Roots Tech\Documents\GitHub\BarsCodeKivy\qrcodes\final\convite-10645.png</t>
        </is>
      </c>
    </row>
    <row r="648">
      <c r="A648" s="10" t="n">
        <v>646</v>
      </c>
      <c r="B648" s="1" t="n">
        <v>10646</v>
      </c>
      <c r="C648" s="1" t="inlineStr">
        <is>
          <t>-</t>
        </is>
      </c>
      <c r="D648" s="14" t="inlineStr">
        <is>
          <t xml:space="preserve">LUCÉLIA MORAES </t>
        </is>
      </c>
      <c r="E648" s="1" t="inlineStr">
        <is>
          <t>FUNCIONARIO-FAMILIA</t>
        </is>
      </c>
      <c r="F648" s="1" t="inlineStr">
        <is>
          <t>+5543998142140</t>
        </is>
      </c>
      <c r="G648" s="1" t="inlineStr">
        <is>
          <t>-</t>
        </is>
      </c>
      <c r="H648" s="1" t="n">
        <v>647</v>
      </c>
      <c r="I648" s="1" t="inlineStr">
        <is>
          <t>Ok!</t>
        </is>
      </c>
      <c r="J648" s="1" t="inlineStr">
        <is>
          <t>29/06/2024 16:48</t>
        </is>
      </c>
      <c r="K648" t="inlineStr">
        <is>
          <t>C:\Users\Roots Tech\Documents\GitHub\BarsCodeKivy\qrcodes\final\convite-10646.png</t>
        </is>
      </c>
    </row>
    <row r="649">
      <c r="A649" s="10" t="n">
        <v>647</v>
      </c>
      <c r="B649" s="1" t="n">
        <v>10647</v>
      </c>
      <c r="C649" s="1" t="inlineStr">
        <is>
          <t>-</t>
        </is>
      </c>
      <c r="D649" s="14" t="inlineStr">
        <is>
          <t xml:space="preserve">OSMAR LOPES JAMBERTI </t>
        </is>
      </c>
      <c r="E649" s="1" t="inlineStr">
        <is>
          <t>FUNCIONARIO-FAMILIA</t>
        </is>
      </c>
      <c r="F649" s="1" t="inlineStr">
        <is>
          <t>+5543996040817</t>
        </is>
      </c>
      <c r="G649" s="1" t="inlineStr">
        <is>
          <t>-</t>
        </is>
      </c>
      <c r="H649" s="1" t="n">
        <v>648</v>
      </c>
      <c r="I649" s="1" t="inlineStr">
        <is>
          <t>Ok!</t>
        </is>
      </c>
      <c r="J649" s="1" t="inlineStr">
        <is>
          <t>29/06/2024 16:49</t>
        </is>
      </c>
      <c r="K649" t="inlineStr">
        <is>
          <t>C:\Users\Roots Tech\Documents\GitHub\BarsCodeKivy\qrcodes\final\convite-10647.png</t>
        </is>
      </c>
    </row>
    <row r="650">
      <c r="A650" s="10" t="n">
        <v>648</v>
      </c>
      <c r="B650" s="1" t="n">
        <v>10648</v>
      </c>
      <c r="C650" s="1" t="inlineStr">
        <is>
          <t>-</t>
        </is>
      </c>
      <c r="D650" s="14" t="inlineStr">
        <is>
          <t>ELIZETE JAMBERTI</t>
        </is>
      </c>
      <c r="E650" s="1" t="inlineStr">
        <is>
          <t>FUNCIONARIO-FAMILIA</t>
        </is>
      </c>
      <c r="F650" s="1" t="inlineStr">
        <is>
          <t>+5543996040817</t>
        </is>
      </c>
      <c r="G650" s="1" t="inlineStr">
        <is>
          <t>-</t>
        </is>
      </c>
      <c r="H650" s="1" t="n">
        <v>649</v>
      </c>
      <c r="I650" s="1" t="inlineStr">
        <is>
          <t>Ok!</t>
        </is>
      </c>
      <c r="J650" s="1" t="inlineStr">
        <is>
          <t>29/06/2024 16:50</t>
        </is>
      </c>
      <c r="K650" t="inlineStr">
        <is>
          <t>C:\Users\Roots Tech\Documents\GitHub\BarsCodeKivy\qrcodes\final\convite-10648.png</t>
        </is>
      </c>
    </row>
    <row r="651">
      <c r="A651" s="10" t="n">
        <v>649</v>
      </c>
      <c r="B651" s="1" t="n">
        <v>10649</v>
      </c>
      <c r="C651" s="1" t="inlineStr">
        <is>
          <t>-</t>
        </is>
      </c>
      <c r="D651" s="14" t="inlineStr">
        <is>
          <t>EVELYN FARIA JAMBERTI</t>
        </is>
      </c>
      <c r="E651" s="1" t="inlineStr">
        <is>
          <t>FUNCIONARIO-FAMILIA</t>
        </is>
      </c>
      <c r="F651" s="1" t="inlineStr">
        <is>
          <t>+5543996040817</t>
        </is>
      </c>
      <c r="G651" s="1" t="inlineStr">
        <is>
          <t>-</t>
        </is>
      </c>
      <c r="H651" s="1" t="n">
        <v>650</v>
      </c>
      <c r="I651" s="1" t="inlineStr">
        <is>
          <t>Ok!</t>
        </is>
      </c>
      <c r="J651" s="1" t="inlineStr">
        <is>
          <t>29/06/2024 16:50</t>
        </is>
      </c>
      <c r="K651" t="inlineStr">
        <is>
          <t>C:\Users\Roots Tech\Documents\GitHub\BarsCodeKivy\qrcodes\final\convite-10649.png</t>
        </is>
      </c>
    </row>
    <row r="652">
      <c r="A652" s="10" t="n">
        <v>650</v>
      </c>
      <c r="B652" s="1" t="n">
        <v>10650</v>
      </c>
      <c r="C652" s="1" t="inlineStr">
        <is>
          <t>-</t>
        </is>
      </c>
      <c r="D652" s="14" t="inlineStr">
        <is>
          <t>MATHEUS HENRIQUE RIBEIRO</t>
        </is>
      </c>
      <c r="E652" s="1" t="inlineStr">
        <is>
          <t>FUNCIONARIO-FAMILIA</t>
        </is>
      </c>
      <c r="F652" s="1" t="inlineStr">
        <is>
          <t>+5543996040817</t>
        </is>
      </c>
      <c r="G652" s="1" t="inlineStr">
        <is>
          <t>-</t>
        </is>
      </c>
      <c r="H652" s="1" t="n">
        <v>651</v>
      </c>
      <c r="I652" s="1" t="inlineStr">
        <is>
          <t>Ok!</t>
        </is>
      </c>
      <c r="J652" s="1" t="inlineStr">
        <is>
          <t>29/06/2024 16:51</t>
        </is>
      </c>
      <c r="K652" t="inlineStr">
        <is>
          <t>C:\Users\Roots Tech\Documents\GitHub\BarsCodeKivy\qrcodes\final\convite-10650.png</t>
        </is>
      </c>
    </row>
    <row r="653">
      <c r="A653" s="10" t="n">
        <v>651</v>
      </c>
      <c r="B653" s="1" t="n">
        <v>10651</v>
      </c>
      <c r="C653" s="1" t="inlineStr">
        <is>
          <t>-</t>
        </is>
      </c>
      <c r="D653" s="14" t="inlineStr">
        <is>
          <t>DANIEL FARIA JAMBERTI</t>
        </is>
      </c>
      <c r="E653" s="1" t="inlineStr">
        <is>
          <t>FUNCIONARIO-FAMILIA</t>
        </is>
      </c>
      <c r="F653" s="1" t="inlineStr">
        <is>
          <t>+5543996040817</t>
        </is>
      </c>
      <c r="G653" s="1" t="inlineStr">
        <is>
          <t>-</t>
        </is>
      </c>
      <c r="H653" s="1" t="n">
        <v>652</v>
      </c>
      <c r="I653" s="1" t="inlineStr">
        <is>
          <t>Ok!</t>
        </is>
      </c>
      <c r="J653" s="1" t="inlineStr">
        <is>
          <t>29/06/2024 16:51</t>
        </is>
      </c>
      <c r="K653" t="inlineStr">
        <is>
          <t>C:\Users\Roots Tech\Documents\GitHub\BarsCodeKivy\qrcodes\final\convite-10651.png</t>
        </is>
      </c>
    </row>
    <row r="654">
      <c r="A654" s="10" t="n">
        <v>652</v>
      </c>
      <c r="B654" s="1" t="n">
        <v>10652</v>
      </c>
      <c r="C654" s="1" t="inlineStr">
        <is>
          <t>-</t>
        </is>
      </c>
      <c r="D654" s="1" t="inlineStr">
        <is>
          <t>ADRIANO SOTANA</t>
        </is>
      </c>
      <c r="E654" s="1" t="inlineStr">
        <is>
          <t>FUNCIONARIO-FAMILIA</t>
        </is>
      </c>
      <c r="F654" s="1" t="inlineStr">
        <is>
          <t>+5543984117382</t>
        </is>
      </c>
      <c r="G654" s="1" t="inlineStr">
        <is>
          <t>-</t>
        </is>
      </c>
      <c r="H654" s="1" t="n">
        <v>653</v>
      </c>
      <c r="I654" s="1" t="inlineStr">
        <is>
          <t>Ok!</t>
        </is>
      </c>
      <c r="J654" s="1" t="inlineStr">
        <is>
          <t>29/06/2024 16:52</t>
        </is>
      </c>
      <c r="K654" t="inlineStr">
        <is>
          <t>C:\Users\Roots Tech\Documents\GitHub\BarsCodeKivy\qrcodes\final\convite-10652.png</t>
        </is>
      </c>
    </row>
    <row r="655">
      <c r="A655" s="10" t="n">
        <v>653</v>
      </c>
      <c r="B655" s="1" t="n">
        <v>10653</v>
      </c>
      <c r="C655" s="1" t="inlineStr">
        <is>
          <t>-</t>
        </is>
      </c>
      <c r="D655" s="1" t="inlineStr">
        <is>
          <t xml:space="preserve">CARLOS ROBERTO MACIEL </t>
        </is>
      </c>
      <c r="E655" s="1" t="inlineStr">
        <is>
          <t>FUNCIONARIO-FAMILIA</t>
        </is>
      </c>
      <c r="F655" s="1" t="inlineStr">
        <is>
          <t>+5543996157409</t>
        </is>
      </c>
      <c r="G655" s="1" t="inlineStr">
        <is>
          <t>-</t>
        </is>
      </c>
      <c r="H655" s="1" t="n">
        <v>654</v>
      </c>
      <c r="I655" s="1" t="inlineStr">
        <is>
          <t>Ok!</t>
        </is>
      </c>
      <c r="J655" s="1" t="inlineStr">
        <is>
          <t>29/06/2024 16:52</t>
        </is>
      </c>
      <c r="K655" t="inlineStr">
        <is>
          <t>C:\Users\Roots Tech\Documents\GitHub\BarsCodeKivy\qrcodes\final\convite-10653.png</t>
        </is>
      </c>
    </row>
    <row r="656">
      <c r="A656" s="10" t="n">
        <v>654</v>
      </c>
      <c r="B656" s="1" t="n">
        <v>10654</v>
      </c>
      <c r="C656" s="1" t="inlineStr">
        <is>
          <t>-</t>
        </is>
      </c>
      <c r="D656" s="1" t="inlineStr">
        <is>
          <t>MARIZILDA MORAES MACIEL</t>
        </is>
      </c>
      <c r="E656" s="1" t="inlineStr">
        <is>
          <t>FUNCIONARIO-FAMILIA</t>
        </is>
      </c>
      <c r="F656" s="1" t="inlineStr">
        <is>
          <t>+5543996157409</t>
        </is>
      </c>
      <c r="G656" s="1" t="inlineStr">
        <is>
          <t>-</t>
        </is>
      </c>
      <c r="H656" s="1" t="n">
        <v>655</v>
      </c>
      <c r="I656" s="1" t="inlineStr">
        <is>
          <t>Ok!</t>
        </is>
      </c>
      <c r="J656" s="1" t="inlineStr">
        <is>
          <t>29/06/2024 16:53</t>
        </is>
      </c>
      <c r="K656" t="inlineStr">
        <is>
          <t>C:\Users\Roots Tech\Documents\GitHub\BarsCodeKivy\qrcodes\final\convite-10654.png</t>
        </is>
      </c>
    </row>
    <row r="657">
      <c r="A657" s="10" t="n">
        <v>655</v>
      </c>
      <c r="B657" s="1" t="n">
        <v>10655</v>
      </c>
      <c r="C657" s="1" t="inlineStr">
        <is>
          <t>-</t>
        </is>
      </c>
      <c r="D657" s="1" t="inlineStr">
        <is>
          <t>HANNAH MARITSA MACIEL</t>
        </is>
      </c>
      <c r="E657" s="1" t="inlineStr">
        <is>
          <t>FUNCIONARIO-FAMILIA</t>
        </is>
      </c>
      <c r="F657" s="1" t="inlineStr">
        <is>
          <t>+5543996157409</t>
        </is>
      </c>
      <c r="G657" s="1" t="inlineStr">
        <is>
          <t>-</t>
        </is>
      </c>
      <c r="H657" s="1" t="n">
        <v>656</v>
      </c>
      <c r="I657" s="1" t="inlineStr">
        <is>
          <t>Ok!</t>
        </is>
      </c>
      <c r="J657" s="1" t="inlineStr">
        <is>
          <t>29/06/2024 16:53</t>
        </is>
      </c>
      <c r="K657" t="inlineStr">
        <is>
          <t>C:\Users\Roots Tech\Documents\GitHub\BarsCodeKivy\qrcodes\final\convite-10655.png</t>
        </is>
      </c>
    </row>
    <row r="658">
      <c r="A658" s="10" t="n">
        <v>656</v>
      </c>
      <c r="B658" s="1" t="n">
        <v>10656</v>
      </c>
      <c r="C658" s="1" t="inlineStr">
        <is>
          <t>-</t>
        </is>
      </c>
      <c r="D658" s="1" t="inlineStr">
        <is>
          <t xml:space="preserve">ASHLEY ARIELI MACIEL </t>
        </is>
      </c>
      <c r="E658" s="1" t="inlineStr">
        <is>
          <t>FUNCIONARIO-FAMILIA</t>
        </is>
      </c>
      <c r="F658" s="1" t="inlineStr">
        <is>
          <t>+5543996157409</t>
        </is>
      </c>
      <c r="G658" s="1" t="inlineStr">
        <is>
          <t>-</t>
        </is>
      </c>
      <c r="H658" s="1" t="n">
        <v>657</v>
      </c>
      <c r="I658" s="1" t="inlineStr">
        <is>
          <t>Ok!</t>
        </is>
      </c>
      <c r="J658" s="1" t="inlineStr">
        <is>
          <t>29/06/2024 16:54</t>
        </is>
      </c>
      <c r="K658" t="inlineStr">
        <is>
          <t>C:\Users\Roots Tech\Documents\GitHub\BarsCodeKivy\qrcodes\final\convite-10656.png</t>
        </is>
      </c>
    </row>
    <row r="659">
      <c r="A659" s="10" t="n">
        <v>657</v>
      </c>
      <c r="B659" s="1" t="n">
        <v>10657</v>
      </c>
      <c r="C659" s="1" t="inlineStr">
        <is>
          <t>-</t>
        </is>
      </c>
      <c r="D659" s="1" t="inlineStr">
        <is>
          <t xml:space="preserve">DANIEL BARBOSA DA SILVA </t>
        </is>
      </c>
      <c r="E659" s="1" t="inlineStr">
        <is>
          <t>FUNCIONARIO-FAMILIA</t>
        </is>
      </c>
      <c r="F659" s="1" t="inlineStr">
        <is>
          <t>+5543984371843</t>
        </is>
      </c>
      <c r="G659" s="1" t="inlineStr">
        <is>
          <t>-</t>
        </is>
      </c>
      <c r="H659" s="1" t="n">
        <v>658</v>
      </c>
      <c r="I659" s="1" t="inlineStr">
        <is>
          <t>Ok!</t>
        </is>
      </c>
      <c r="J659" s="1" t="inlineStr">
        <is>
          <t>29/06/2024 16:54</t>
        </is>
      </c>
      <c r="K659" t="inlineStr">
        <is>
          <t>C:\Users\Roots Tech\Documents\GitHub\BarsCodeKivy\qrcodes\final\convite-10657.png</t>
        </is>
      </c>
    </row>
    <row r="660">
      <c r="A660" s="10" t="n">
        <v>658</v>
      </c>
      <c r="B660" s="1" t="n">
        <v>10658</v>
      </c>
      <c r="C660" s="1" t="inlineStr">
        <is>
          <t>-</t>
        </is>
      </c>
      <c r="D660" s="1" t="inlineStr">
        <is>
          <t>MIRIAM MAYARA DE OLIVEIRA</t>
        </is>
      </c>
      <c r="E660" s="1" t="inlineStr">
        <is>
          <t>FUNCIONARIO-FAMILIA</t>
        </is>
      </c>
      <c r="F660" s="1" t="inlineStr">
        <is>
          <t>+5543984371843</t>
        </is>
      </c>
      <c r="G660" s="1" t="inlineStr">
        <is>
          <t>-</t>
        </is>
      </c>
      <c r="H660" s="1" t="n">
        <v>659</v>
      </c>
      <c r="I660" s="1" t="inlineStr">
        <is>
          <t>Ok!</t>
        </is>
      </c>
      <c r="J660" s="1" t="inlineStr">
        <is>
          <t>29/06/2024 16:55</t>
        </is>
      </c>
      <c r="K660" t="inlineStr">
        <is>
          <t>C:\Users\Roots Tech\Documents\GitHub\BarsCodeKivy\qrcodes\final\convite-10658.png</t>
        </is>
      </c>
    </row>
    <row r="661">
      <c r="A661" s="10" t="n">
        <v>659</v>
      </c>
      <c r="B661" s="1" t="n">
        <v>10659</v>
      </c>
      <c r="C661" s="1" t="inlineStr">
        <is>
          <t>-</t>
        </is>
      </c>
      <c r="D661" s="1" t="inlineStr">
        <is>
          <t>BIANCA DE OLIVEIRA SILVA</t>
        </is>
      </c>
      <c r="E661" s="1" t="inlineStr">
        <is>
          <t>FUNCIONARIO-FAMILIA</t>
        </is>
      </c>
      <c r="F661" s="1" t="inlineStr">
        <is>
          <t>+5543984371843</t>
        </is>
      </c>
      <c r="G661" s="1" t="inlineStr">
        <is>
          <t>-</t>
        </is>
      </c>
      <c r="H661" s="1" t="n">
        <v>660</v>
      </c>
      <c r="I661" s="1" t="inlineStr">
        <is>
          <t>Ok!</t>
        </is>
      </c>
      <c r="J661" s="1" t="inlineStr">
        <is>
          <t>29/06/2024 16:55</t>
        </is>
      </c>
      <c r="K661" t="inlineStr">
        <is>
          <t>C:\Users\Roots Tech\Documents\GitHub\BarsCodeKivy\qrcodes\final\convite-10659.png</t>
        </is>
      </c>
    </row>
    <row r="662">
      <c r="A662" s="10" t="n">
        <v>660</v>
      </c>
      <c r="B662" s="1" t="n">
        <v>10660</v>
      </c>
      <c r="C662" s="1" t="inlineStr">
        <is>
          <t>-</t>
        </is>
      </c>
      <c r="D662" s="1" t="inlineStr">
        <is>
          <t>NÍCOLAS BARBOSA DE OLIVEIRA</t>
        </is>
      </c>
      <c r="E662" s="1" t="inlineStr">
        <is>
          <t>FUNCIONARIO-FAMILIA</t>
        </is>
      </c>
      <c r="F662" s="1" t="inlineStr">
        <is>
          <t>+5543984371843</t>
        </is>
      </c>
      <c r="G662" s="1" t="inlineStr">
        <is>
          <t>-</t>
        </is>
      </c>
      <c r="H662" s="1" t="n">
        <v>661</v>
      </c>
      <c r="I662" s="1" t="inlineStr">
        <is>
          <t>Ok!</t>
        </is>
      </c>
      <c r="J662" s="1" t="inlineStr">
        <is>
          <t>29/06/2024 16:56</t>
        </is>
      </c>
      <c r="K662" t="inlineStr">
        <is>
          <t>C:\Users\Roots Tech\Documents\GitHub\BarsCodeKivy\qrcodes\final\convite-10660.png</t>
        </is>
      </c>
    </row>
    <row r="663">
      <c r="A663" s="10" t="n">
        <v>661</v>
      </c>
      <c r="B663" s="1" t="n">
        <v>10661</v>
      </c>
      <c r="C663" s="1" t="inlineStr">
        <is>
          <t>-</t>
        </is>
      </c>
      <c r="D663" s="1" t="inlineStr">
        <is>
          <t xml:space="preserve">EVERTON WESLEI DA SILVA </t>
        </is>
      </c>
      <c r="E663" s="1" t="inlineStr">
        <is>
          <t>FUNCIONARIO-FAMILIA</t>
        </is>
      </c>
      <c r="F663" s="1" t="inlineStr">
        <is>
          <t>+5543998142140</t>
        </is>
      </c>
      <c r="G663" s="1" t="inlineStr">
        <is>
          <t>-</t>
        </is>
      </c>
      <c r="H663" s="1" t="n">
        <v>662</v>
      </c>
      <c r="I663" s="1" t="inlineStr">
        <is>
          <t>Ok!</t>
        </is>
      </c>
      <c r="J663" s="1" t="inlineStr">
        <is>
          <t>29/06/2024 16:56</t>
        </is>
      </c>
      <c r="K663" t="inlineStr">
        <is>
          <t>C:\Users\Roots Tech\Documents\GitHub\BarsCodeKivy\qrcodes\final\convite-10661.png</t>
        </is>
      </c>
    </row>
    <row r="664" customFormat="1" s="5">
      <c r="A664" s="11" t="n">
        <v>662</v>
      </c>
      <c r="B664" s="6" t="n">
        <v>10662</v>
      </c>
      <c r="C664" s="6" t="inlineStr">
        <is>
          <t>-</t>
        </is>
      </c>
      <c r="D664" s="6" t="inlineStr">
        <is>
          <t xml:space="preserve">LUCÉLIA MORAES </t>
        </is>
      </c>
      <c r="E664" s="6" t="inlineStr">
        <is>
          <t>FUNCIONARIO-FAMILIA</t>
        </is>
      </c>
      <c r="F664" s="6" t="inlineStr">
        <is>
          <t>+5543998142140</t>
        </is>
      </c>
      <c r="G664" s="1" t="inlineStr">
        <is>
          <t>-</t>
        </is>
      </c>
      <c r="H664" s="1" t="n">
        <v>663</v>
      </c>
      <c r="I664" s="1" t="inlineStr">
        <is>
          <t>Ok!</t>
        </is>
      </c>
      <c r="J664" s="1" t="inlineStr">
        <is>
          <t>29/06/2024 16:57</t>
        </is>
      </c>
      <c r="K664" t="inlineStr">
        <is>
          <t>C:\Users\Roots Tech\Documents\GitHub\BarsCodeKivy\qrcodes\final\convite-10662.png</t>
        </is>
      </c>
    </row>
    <row r="665">
      <c r="A665" s="10" t="n">
        <v>663</v>
      </c>
      <c r="B665" s="1" t="n">
        <v>10663</v>
      </c>
      <c r="C665" s="1" t="n">
        <v>34962263900</v>
      </c>
      <c r="D665" s="1" t="inlineStr">
        <is>
          <t xml:space="preserve">BRASILIO TIRADENTES DE OLIVEIRA </t>
        </is>
      </c>
      <c r="E665" s="1" t="inlineStr">
        <is>
          <t>FUNCIONARIO</t>
        </is>
      </c>
      <c r="F665" s="1" t="inlineStr">
        <is>
          <t>+5544991177727</t>
        </is>
      </c>
      <c r="G665" s="1" t="inlineStr">
        <is>
          <t>-</t>
        </is>
      </c>
      <c r="H665" s="1" t="n">
        <v>664</v>
      </c>
      <c r="I665" s="1" t="inlineStr">
        <is>
          <t>Ok!</t>
        </is>
      </c>
      <c r="J665" s="1" t="inlineStr">
        <is>
          <t>29/06/2024 16:57</t>
        </is>
      </c>
      <c r="K665" t="inlineStr">
        <is>
          <t>C:\Users\Roots Tech\Documents\GitHub\BarsCodeKivy\qrcodes\final\convite-10663.png</t>
        </is>
      </c>
    </row>
    <row r="666">
      <c r="A666" s="10" t="n">
        <v>664</v>
      </c>
      <c r="B666" s="1" t="n">
        <v>10664</v>
      </c>
      <c r="C666" s="1" t="inlineStr">
        <is>
          <t>03170750984</t>
        </is>
      </c>
      <c r="D666" s="1" t="inlineStr">
        <is>
          <t>NATALINA SUELI PASSONI DE OLIVEIRA</t>
        </is>
      </c>
      <c r="E666" s="1" t="inlineStr">
        <is>
          <t>FUNCIONARIO-FAMILIA</t>
        </is>
      </c>
      <c r="F666" s="1" t="inlineStr">
        <is>
          <t>+5544998209529</t>
        </is>
      </c>
      <c r="G666" s="1" t="inlineStr">
        <is>
          <t>-</t>
        </is>
      </c>
      <c r="H666" s="1" t="n">
        <v>665</v>
      </c>
      <c r="I666" s="1" t="inlineStr">
        <is>
          <t>Ok!</t>
        </is>
      </c>
      <c r="J666" s="1" t="inlineStr">
        <is>
          <t>29/06/2024 16:58</t>
        </is>
      </c>
      <c r="K666" t="inlineStr">
        <is>
          <t>C:\Users\Roots Tech\Documents\GitHub\BarsCodeKivy\qrcodes\final\convite-10664.png</t>
        </is>
      </c>
    </row>
    <row r="667">
      <c r="A667" s="10" t="n">
        <v>665</v>
      </c>
      <c r="B667" s="1" t="n">
        <v>10665</v>
      </c>
      <c r="C667" s="1" t="n">
        <v>59898895934</v>
      </c>
      <c r="D667" s="1" t="inlineStr">
        <is>
          <t xml:space="preserve">RENATA ALVES NOGUEIRA TORRESAN </t>
        </is>
      </c>
      <c r="E667" s="1" t="inlineStr">
        <is>
          <t>FUNCIONARIO</t>
        </is>
      </c>
      <c r="F667" s="1" t="inlineStr">
        <is>
          <t>+5544997140116</t>
        </is>
      </c>
      <c r="G667" s="1" t="inlineStr">
        <is>
          <t>-</t>
        </is>
      </c>
      <c r="H667" s="1" t="n">
        <v>666</v>
      </c>
      <c r="I667" s="1" t="inlineStr">
        <is>
          <t>Ok!</t>
        </is>
      </c>
      <c r="J667" s="1" t="inlineStr">
        <is>
          <t>29/06/2024 16:58</t>
        </is>
      </c>
      <c r="K667" t="inlineStr">
        <is>
          <t>C:\Users\Roots Tech\Documents\GitHub\BarsCodeKivy\qrcodes\final\convite-10665.png</t>
        </is>
      </c>
    </row>
    <row r="668">
      <c r="A668" s="10" t="n">
        <v>666</v>
      </c>
      <c r="B668" s="1" t="n">
        <v>10666</v>
      </c>
      <c r="C668" s="1" t="n">
        <v>63555522949</v>
      </c>
      <c r="D668" s="1" t="inlineStr">
        <is>
          <t xml:space="preserve">JOÃO MÁRCIO TORRESAN </t>
        </is>
      </c>
      <c r="E668" s="1" t="inlineStr">
        <is>
          <t>FUNCIONARIO-FAMILIA</t>
        </is>
      </c>
      <c r="F668" s="1" t="inlineStr">
        <is>
          <t>+5544998290184</t>
        </is>
      </c>
      <c r="G668" s="1" t="inlineStr">
        <is>
          <t>-</t>
        </is>
      </c>
      <c r="H668" s="1" t="n">
        <v>667</v>
      </c>
      <c r="I668" s="1" t="inlineStr">
        <is>
          <t>Ok!</t>
        </is>
      </c>
      <c r="J668" s="1" t="inlineStr">
        <is>
          <t>29/06/2024 16:59</t>
        </is>
      </c>
      <c r="K668" t="inlineStr">
        <is>
          <t>C:\Users\Roots Tech\Documents\GitHub\BarsCodeKivy\qrcodes\final\convite-10666.png</t>
        </is>
      </c>
    </row>
    <row r="669">
      <c r="A669" s="10" t="n">
        <v>667</v>
      </c>
      <c r="B669" s="1" t="n">
        <v>10667</v>
      </c>
      <c r="C669" s="1" t="inlineStr">
        <is>
          <t>01775789985</t>
        </is>
      </c>
      <c r="D669" s="1" t="inlineStr">
        <is>
          <t>ELIANE APARECIDA DOS SANTOS NASCIMENTO</t>
        </is>
      </c>
      <c r="E669" s="1" t="inlineStr">
        <is>
          <t>FUNCIONARIO</t>
        </is>
      </c>
      <c r="F669" s="1" t="inlineStr">
        <is>
          <t>+5544998129672</t>
        </is>
      </c>
      <c r="G669" s="1" t="inlineStr">
        <is>
          <t>-</t>
        </is>
      </c>
      <c r="H669" s="1" t="n">
        <v>668</v>
      </c>
      <c r="I669" s="1" t="inlineStr">
        <is>
          <t>Ok!</t>
        </is>
      </c>
      <c r="J669" s="1" t="inlineStr">
        <is>
          <t>29/06/2024 16:59</t>
        </is>
      </c>
      <c r="K669" t="inlineStr">
        <is>
          <t>C:\Users\Roots Tech\Documents\GitHub\BarsCodeKivy\qrcodes\final\convite-10667.png</t>
        </is>
      </c>
    </row>
    <row r="670">
      <c r="A670" s="10" t="n">
        <v>668</v>
      </c>
      <c r="B670" s="1" t="n">
        <v>10668</v>
      </c>
      <c r="C670" s="1" t="inlineStr">
        <is>
          <t>-</t>
        </is>
      </c>
      <c r="D670" s="1" t="inlineStr">
        <is>
          <t>MARCELA DOS SANTOS NASCIMENTO</t>
        </is>
      </c>
      <c r="E670" s="1" t="inlineStr">
        <is>
          <t>FUNCIONARIO-FAMILIA</t>
        </is>
      </c>
      <c r="F670" s="1" t="inlineStr">
        <is>
          <t>+5544998129672</t>
        </is>
      </c>
      <c r="G670" s="1" t="inlineStr">
        <is>
          <t>-</t>
        </is>
      </c>
      <c r="H670" s="1" t="n">
        <v>669</v>
      </c>
      <c r="I670" s="1" t="inlineStr">
        <is>
          <t>Ok!</t>
        </is>
      </c>
      <c r="J670" s="1" t="inlineStr">
        <is>
          <t>29/06/2024 17:00</t>
        </is>
      </c>
      <c r="K670" t="inlineStr">
        <is>
          <t>C:\Users\Roots Tech\Documents\GitHub\BarsCodeKivy\qrcodes\final\convite-10668.png</t>
        </is>
      </c>
    </row>
    <row r="671">
      <c r="A671" s="10" t="n">
        <v>669</v>
      </c>
      <c r="B671" s="1" t="n">
        <v>10669</v>
      </c>
      <c r="C671" s="1" t="inlineStr">
        <is>
          <t>-</t>
        </is>
      </c>
      <c r="D671" s="1" t="inlineStr">
        <is>
          <t>THIAGO MARQUI SEMMER</t>
        </is>
      </c>
      <c r="E671" s="1" t="inlineStr">
        <is>
          <t>FUNCIONARIO-FAMILIA</t>
        </is>
      </c>
      <c r="F671" s="1" t="inlineStr">
        <is>
          <t>+5544998129672</t>
        </is>
      </c>
      <c r="G671" s="1" t="inlineStr">
        <is>
          <t>-</t>
        </is>
      </c>
      <c r="H671" s="1" t="n">
        <v>670</v>
      </c>
      <c r="I671" s="1" t="inlineStr">
        <is>
          <t>Ok!</t>
        </is>
      </c>
      <c r="J671" s="1" t="inlineStr">
        <is>
          <t>29/06/2024 17:01</t>
        </is>
      </c>
      <c r="K671" t="inlineStr">
        <is>
          <t>C:\Users\Roots Tech\Documents\GitHub\BarsCodeKivy\qrcodes\final\convite-10669.png</t>
        </is>
      </c>
    </row>
    <row r="672">
      <c r="A672" s="10" t="n">
        <v>670</v>
      </c>
      <c r="B672" s="1" t="n">
        <v>10670</v>
      </c>
      <c r="C672" s="1" t="inlineStr">
        <is>
          <t>-</t>
        </is>
      </c>
      <c r="D672" s="1" t="inlineStr">
        <is>
          <t xml:space="preserve">LUISA NASCIMENTO SEMMER </t>
        </is>
      </c>
      <c r="E672" s="1" t="inlineStr">
        <is>
          <t>FUNCIONARIO-FAMILIA</t>
        </is>
      </c>
      <c r="F672" s="1" t="inlineStr">
        <is>
          <t>+5544998129672</t>
        </is>
      </c>
      <c r="G672" s="1" t="inlineStr">
        <is>
          <t>-</t>
        </is>
      </c>
      <c r="H672" s="1" t="n">
        <v>671</v>
      </c>
      <c r="I672" s="1" t="inlineStr">
        <is>
          <t>Ok!</t>
        </is>
      </c>
      <c r="J672" s="1" t="inlineStr">
        <is>
          <t>29/06/2024 17:01</t>
        </is>
      </c>
      <c r="K672" t="inlineStr">
        <is>
          <t>C:\Users\Roots Tech\Documents\GitHub\BarsCodeKivy\qrcodes\final\convite-10670.png</t>
        </is>
      </c>
    </row>
    <row r="673">
      <c r="A673" s="10" t="n">
        <v>671</v>
      </c>
      <c r="B673" s="1" t="n">
        <v>10671</v>
      </c>
      <c r="C673" s="1" t="inlineStr">
        <is>
          <t>-</t>
        </is>
      </c>
      <c r="D673" s="1" t="inlineStr">
        <is>
          <t>DIOGO NASCIMENTO SEMMER</t>
        </is>
      </c>
      <c r="E673" s="1" t="inlineStr">
        <is>
          <t>FUNCIONARIO-FAMILIA</t>
        </is>
      </c>
      <c r="F673" s="1" t="inlineStr">
        <is>
          <t>+5544998129672</t>
        </is>
      </c>
      <c r="G673" s="1" t="inlineStr">
        <is>
          <t>-</t>
        </is>
      </c>
      <c r="H673" s="1" t="n">
        <v>672</v>
      </c>
      <c r="I673" s="1" t="inlineStr">
        <is>
          <t>Ok!</t>
        </is>
      </c>
      <c r="J673" s="1" t="inlineStr">
        <is>
          <t>29/06/2024 17:02</t>
        </is>
      </c>
      <c r="K673" t="inlineStr">
        <is>
          <t>C:\Users\Roots Tech\Documents\GitHub\BarsCodeKivy\qrcodes\final\convite-10671.png</t>
        </is>
      </c>
    </row>
    <row r="674">
      <c r="A674" s="10" t="n">
        <v>672</v>
      </c>
      <c r="B674" s="1" t="n">
        <v>10672</v>
      </c>
      <c r="C674" s="1" t="inlineStr">
        <is>
          <t>00804175900</t>
        </is>
      </c>
      <c r="D674" s="1" t="inlineStr">
        <is>
          <t>LUCIA DE FÁTIMA BERTELLI</t>
        </is>
      </c>
      <c r="E674" s="1" t="inlineStr">
        <is>
          <t>FUNCIONARIO</t>
        </is>
      </c>
      <c r="F674" s="1" t="inlineStr">
        <is>
          <t>+5544998129672</t>
        </is>
      </c>
      <c r="G674" s="1" t="inlineStr">
        <is>
          <t>-</t>
        </is>
      </c>
      <c r="H674" s="1" t="n">
        <v>673</v>
      </c>
      <c r="I674" s="1" t="inlineStr">
        <is>
          <t>Ok!</t>
        </is>
      </c>
      <c r="J674" s="1" t="inlineStr">
        <is>
          <t>29/06/2024 17:02</t>
        </is>
      </c>
      <c r="K674" t="inlineStr">
        <is>
          <t>C:\Users\Roots Tech\Documents\GitHub\BarsCodeKivy\qrcodes\final\convite-10672.png</t>
        </is>
      </c>
    </row>
    <row r="675">
      <c r="A675" s="10" t="n">
        <v>673</v>
      </c>
      <c r="B675" s="1" t="n">
        <v>10673</v>
      </c>
      <c r="C675" s="1" t="inlineStr">
        <is>
          <t>10432160906</t>
        </is>
      </c>
      <c r="D675" s="1" t="inlineStr">
        <is>
          <t>FLAVIO AUGUSTO GULHAK</t>
        </is>
      </c>
      <c r="E675" s="1" t="inlineStr">
        <is>
          <t>FUNCIONARIO</t>
        </is>
      </c>
      <c r="F675" s="1" t="inlineStr">
        <is>
          <t>+5545999708252</t>
        </is>
      </c>
      <c r="G675" s="1" t="inlineStr">
        <is>
          <t>-</t>
        </is>
      </c>
      <c r="H675" s="1" t="n">
        <v>674</v>
      </c>
      <c r="I675" s="1" t="inlineStr">
        <is>
          <t>Ok!</t>
        </is>
      </c>
      <c r="J675" s="1" t="inlineStr">
        <is>
          <t>29/06/2024 17:03</t>
        </is>
      </c>
      <c r="K675" t="inlineStr">
        <is>
          <t>C:\Users\Roots Tech\Documents\GitHub\BarsCodeKivy\qrcodes\final\convite-10673.png</t>
        </is>
      </c>
    </row>
    <row r="676">
      <c r="A676" s="10" t="n">
        <v>674</v>
      </c>
      <c r="B676" s="1" t="n">
        <v>10674</v>
      </c>
      <c r="C676" s="1" t="inlineStr">
        <is>
          <t>10245005943</t>
        </is>
      </c>
      <c r="D676" s="1" t="inlineStr">
        <is>
          <t xml:space="preserve">ELOISA CHAMBERLAIN DOS SANTOS </t>
        </is>
      </c>
      <c r="E676" s="1" t="inlineStr">
        <is>
          <t>FUNCIONARIO-FAMILIA</t>
        </is>
      </c>
      <c r="F676" s="1" t="inlineStr">
        <is>
          <t>+5545999708252</t>
        </is>
      </c>
      <c r="G676" s="1" t="inlineStr">
        <is>
          <t>-</t>
        </is>
      </c>
      <c r="H676" s="1" t="n">
        <v>675</v>
      </c>
      <c r="I676" s="1" t="inlineStr">
        <is>
          <t>Ok!</t>
        </is>
      </c>
      <c r="J676" s="1" t="inlineStr">
        <is>
          <t>29/06/2024 17:03</t>
        </is>
      </c>
      <c r="K676" t="inlineStr">
        <is>
          <t>C:\Users\Roots Tech\Documents\GitHub\BarsCodeKivy\qrcodes\final\convite-10674.png</t>
        </is>
      </c>
    </row>
    <row r="677">
      <c r="A677" s="10" t="n">
        <v>675</v>
      </c>
      <c r="B677" s="1" t="n">
        <v>10675</v>
      </c>
      <c r="C677" s="1" t="inlineStr">
        <is>
          <t>02339179939</t>
        </is>
      </c>
      <c r="D677" s="1" t="inlineStr">
        <is>
          <t xml:space="preserve">RODOLFO FERRO MACERAU </t>
        </is>
      </c>
      <c r="E677" s="1" t="inlineStr">
        <is>
          <t>FUNCIONARIO</t>
        </is>
      </c>
      <c r="F677" s="1" t="inlineStr">
        <is>
          <t>+5544991024785</t>
        </is>
      </c>
      <c r="G677" s="1" t="inlineStr">
        <is>
          <t>-</t>
        </is>
      </c>
      <c r="H677" s="1" t="n">
        <v>676</v>
      </c>
      <c r="I677" s="1" t="inlineStr">
        <is>
          <t>Ok!</t>
        </is>
      </c>
      <c r="J677" s="1" t="inlineStr">
        <is>
          <t>29/06/2024 17:04</t>
        </is>
      </c>
      <c r="K677" t="inlineStr">
        <is>
          <t>C:\Users\Roots Tech\Documents\GitHub\BarsCodeKivy\qrcodes\final\convite-10675.png</t>
        </is>
      </c>
    </row>
    <row r="678">
      <c r="A678" s="10" t="n">
        <v>676</v>
      </c>
      <c r="B678" s="1" t="n">
        <v>10676</v>
      </c>
      <c r="C678" s="1" t="inlineStr">
        <is>
          <t>02209472954</t>
        </is>
      </c>
      <c r="D678" s="1" t="inlineStr">
        <is>
          <t>WALKIRIA MARIA DE OLIVEIRA MACERAU</t>
        </is>
      </c>
      <c r="E678" s="1" t="inlineStr">
        <is>
          <t>FUNCIONARIO-FAMILIA</t>
        </is>
      </c>
      <c r="F678" s="1" t="inlineStr">
        <is>
          <t>+5544991024785</t>
        </is>
      </c>
      <c r="G678" s="1" t="inlineStr">
        <is>
          <t>-</t>
        </is>
      </c>
      <c r="H678" s="1" t="n">
        <v>677</v>
      </c>
      <c r="I678" s="1" t="inlineStr">
        <is>
          <t>Ok!</t>
        </is>
      </c>
      <c r="J678" s="1" t="inlineStr">
        <is>
          <t>29/06/2024 17:04</t>
        </is>
      </c>
      <c r="K678" t="inlineStr">
        <is>
          <t>C:\Users\Roots Tech\Documents\GitHub\BarsCodeKivy\qrcodes\final\convite-10676.png</t>
        </is>
      </c>
    </row>
    <row r="679">
      <c r="A679" s="10" t="n">
        <v>677</v>
      </c>
      <c r="B679" s="1" t="n">
        <v>10677</v>
      </c>
      <c r="C679" s="1" t="inlineStr">
        <is>
          <t>12520941910</t>
        </is>
      </c>
      <c r="D679" s="1" t="inlineStr">
        <is>
          <t>PEDRO DE OLIVEIRA MACERAU</t>
        </is>
      </c>
      <c r="E679" s="1" t="inlineStr">
        <is>
          <t>FUNCIONARIO-FAMILIA</t>
        </is>
      </c>
      <c r="F679" s="1" t="inlineStr">
        <is>
          <t>+5544991024785</t>
        </is>
      </c>
      <c r="G679" s="1" t="inlineStr">
        <is>
          <t>-</t>
        </is>
      </c>
      <c r="H679" s="1" t="n">
        <v>678</v>
      </c>
      <c r="I679" s="1" t="inlineStr">
        <is>
          <t>Ok!</t>
        </is>
      </c>
      <c r="J679" s="1" t="inlineStr">
        <is>
          <t>29/06/2024 17:05</t>
        </is>
      </c>
      <c r="K679" t="inlineStr">
        <is>
          <t>C:\Users\Roots Tech\Documents\GitHub\BarsCodeKivy\qrcodes\final\convite-10677.png</t>
        </is>
      </c>
    </row>
    <row r="680">
      <c r="A680" s="10" t="n">
        <v>678</v>
      </c>
      <c r="B680" s="1" t="n">
        <v>10678</v>
      </c>
      <c r="C680" s="1" t="inlineStr">
        <is>
          <t>15658820910</t>
        </is>
      </c>
      <c r="D680" s="1" t="inlineStr">
        <is>
          <t>LAVÍNIA DE OLIVEIRA MACERAU</t>
        </is>
      </c>
      <c r="E680" s="1" t="inlineStr">
        <is>
          <t>FUNCIONARIO-FAMILIA</t>
        </is>
      </c>
      <c r="F680" s="1" t="inlineStr">
        <is>
          <t>+5544991024785</t>
        </is>
      </c>
      <c r="G680" s="1" t="inlineStr">
        <is>
          <t>-</t>
        </is>
      </c>
      <c r="H680" s="1" t="n">
        <v>679</v>
      </c>
      <c r="I680" s="1" t="inlineStr">
        <is>
          <t>Ok!</t>
        </is>
      </c>
      <c r="J680" s="1" t="inlineStr">
        <is>
          <t>29/06/2024 17:05</t>
        </is>
      </c>
      <c r="K680" t="inlineStr">
        <is>
          <t>C:\Users\Roots Tech\Documents\GitHub\BarsCodeKivy\qrcodes\final\convite-10678.png</t>
        </is>
      </c>
    </row>
    <row r="681">
      <c r="A681" s="10" t="n">
        <v>679</v>
      </c>
      <c r="B681" s="1" t="n">
        <v>10679</v>
      </c>
      <c r="C681" s="1" t="inlineStr">
        <is>
          <t>09155838952</t>
        </is>
      </c>
      <c r="D681" s="1" t="inlineStr">
        <is>
          <t>RAPHAEL HENRIQUE BOTINI</t>
        </is>
      </c>
      <c r="E681" s="1" t="inlineStr">
        <is>
          <t>FUNCIONARIO</t>
        </is>
      </c>
      <c r="F681" s="1" t="inlineStr">
        <is>
          <t>+5544991769199</t>
        </is>
      </c>
      <c r="G681" s="1" t="inlineStr">
        <is>
          <t>-</t>
        </is>
      </c>
      <c r="H681" s="1" t="n">
        <v>680</v>
      </c>
      <c r="I681" s="1" t="inlineStr">
        <is>
          <t>Ok!</t>
        </is>
      </c>
      <c r="J681" s="1" t="inlineStr">
        <is>
          <t>29/06/2024 17:06</t>
        </is>
      </c>
      <c r="K681" t="inlineStr">
        <is>
          <t>C:\Users\Roots Tech\Documents\GitHub\BarsCodeKivy\qrcodes\final\convite-10679.png</t>
        </is>
      </c>
    </row>
    <row r="682">
      <c r="A682" s="10" t="n">
        <v>680</v>
      </c>
      <c r="B682" s="1" t="n">
        <v>10680</v>
      </c>
      <c r="C682" s="1" t="inlineStr">
        <is>
          <t>09742640912</t>
        </is>
      </c>
      <c r="D682" s="1" t="inlineStr">
        <is>
          <t>LAIS PEIXOTO FARIA</t>
        </is>
      </c>
      <c r="E682" s="1" t="inlineStr">
        <is>
          <t>FUNCIONARIO-FAMILIA</t>
        </is>
      </c>
      <c r="F682" s="1" t="inlineStr">
        <is>
          <t>+5544984161032</t>
        </is>
      </c>
      <c r="G682" s="1" t="inlineStr">
        <is>
          <t>-</t>
        </is>
      </c>
      <c r="H682" s="1" t="n">
        <v>681</v>
      </c>
      <c r="I682" s="1" t="inlineStr">
        <is>
          <t>Ok!</t>
        </is>
      </c>
      <c r="J682" s="1" t="inlineStr">
        <is>
          <t>29/06/2024 17:06</t>
        </is>
      </c>
      <c r="K682" t="inlineStr">
        <is>
          <t>C:\Users\Roots Tech\Documents\GitHub\BarsCodeKivy\qrcodes\final\convite-10680.png</t>
        </is>
      </c>
    </row>
    <row r="683">
      <c r="A683" s="10" t="n">
        <v>681</v>
      </c>
      <c r="B683" s="1" t="n">
        <v>10681</v>
      </c>
      <c r="C683" s="1" t="inlineStr">
        <is>
          <t>00530877988</t>
        </is>
      </c>
      <c r="D683" s="1" t="inlineStr">
        <is>
          <t>MARINALVA SILVA</t>
        </is>
      </c>
      <c r="E683" s="1" t="inlineStr">
        <is>
          <t>FUNCIONARIO-FAMILIA</t>
        </is>
      </c>
      <c r="F683" s="1" t="inlineStr">
        <is>
          <t>+5544991769199</t>
        </is>
      </c>
      <c r="G683" s="1" t="inlineStr">
        <is>
          <t>-</t>
        </is>
      </c>
      <c r="H683" s="1" t="n">
        <v>682</v>
      </c>
      <c r="I683" s="1" t="inlineStr">
        <is>
          <t>Ok!</t>
        </is>
      </c>
      <c r="J683" s="1" t="inlineStr">
        <is>
          <t>29/06/2024 17:07</t>
        </is>
      </c>
      <c r="K683" t="inlineStr">
        <is>
          <t>C:\Users\Roots Tech\Documents\GitHub\BarsCodeKivy\qrcodes\final\convite-10681.png</t>
        </is>
      </c>
    </row>
    <row r="684">
      <c r="A684" s="10" t="n">
        <v>682</v>
      </c>
      <c r="B684" s="1" t="n">
        <v>10682</v>
      </c>
      <c r="C684" s="1" t="inlineStr">
        <is>
          <t>-</t>
        </is>
      </c>
      <c r="D684" s="1" t="inlineStr">
        <is>
          <t>LEONARDO FARIA BOTINI</t>
        </is>
      </c>
      <c r="E684" s="1" t="inlineStr">
        <is>
          <t>FUNCIONARIO-FAMILIA</t>
        </is>
      </c>
      <c r="F684" s="1" t="inlineStr">
        <is>
          <t>+5544991769199</t>
        </is>
      </c>
      <c r="G684" s="1" t="inlineStr">
        <is>
          <t>-</t>
        </is>
      </c>
      <c r="H684" s="1" t="n">
        <v>683</v>
      </c>
      <c r="I684" s="1" t="inlineStr">
        <is>
          <t>Ok!</t>
        </is>
      </c>
      <c r="J684" s="1" t="inlineStr">
        <is>
          <t>29/06/2024 17:07</t>
        </is>
      </c>
      <c r="K684" t="inlineStr">
        <is>
          <t>C:\Users\Roots Tech\Documents\GitHub\BarsCodeKivy\qrcodes\final\convite-10682.png</t>
        </is>
      </c>
    </row>
    <row r="685">
      <c r="A685" s="10" t="n">
        <v>683</v>
      </c>
      <c r="B685" s="1" t="n">
        <v>10683</v>
      </c>
      <c r="C685" s="1" t="inlineStr">
        <is>
          <t>-</t>
        </is>
      </c>
      <c r="D685" s="1" t="inlineStr">
        <is>
          <t>GUILHERME FARIA BOTINI</t>
        </is>
      </c>
      <c r="E685" s="1" t="inlineStr">
        <is>
          <t>FUNCIONARIO-FAMILIA</t>
        </is>
      </c>
      <c r="F685" s="1" t="inlineStr">
        <is>
          <t>+5544991769199</t>
        </is>
      </c>
      <c r="G685" s="1" t="inlineStr">
        <is>
          <t>-</t>
        </is>
      </c>
      <c r="H685" s="1" t="n">
        <v>684</v>
      </c>
      <c r="I685" s="1" t="inlineStr">
        <is>
          <t>Ok!</t>
        </is>
      </c>
      <c r="J685" s="1" t="inlineStr">
        <is>
          <t>29/06/2024 17:08</t>
        </is>
      </c>
      <c r="K685" t="inlineStr">
        <is>
          <t>C:\Users\Roots Tech\Documents\GitHub\BarsCodeKivy\qrcodes\final\convite-10683.png</t>
        </is>
      </c>
    </row>
    <row r="686">
      <c r="A686" s="10" t="n">
        <v>684</v>
      </c>
      <c r="B686" s="1" t="n">
        <v>10684</v>
      </c>
      <c r="C686" s="1" t="inlineStr">
        <is>
          <t>-</t>
        </is>
      </c>
      <c r="D686" s="1" t="inlineStr">
        <is>
          <t>DOUGLAS RENATO RIBEIRO IEVENES</t>
        </is>
      </c>
      <c r="E686" s="1" t="inlineStr">
        <is>
          <t>FUNCIONARIO</t>
        </is>
      </c>
      <c r="F686" s="1" t="inlineStr">
        <is>
          <t>+5544988392860</t>
        </is>
      </c>
      <c r="G686" s="1" t="inlineStr">
        <is>
          <t>-</t>
        </is>
      </c>
      <c r="H686" s="1" t="n">
        <v>685</v>
      </c>
      <c r="I686" s="1" t="inlineStr">
        <is>
          <t>Ok!</t>
        </is>
      </c>
      <c r="J686" s="1" t="inlineStr">
        <is>
          <t>29/06/2024 17:08</t>
        </is>
      </c>
      <c r="K686" t="inlineStr">
        <is>
          <t>C:\Users\Roots Tech\Documents\GitHub\BarsCodeKivy\qrcodes\final\convite-10684.png</t>
        </is>
      </c>
    </row>
    <row r="687">
      <c r="A687" s="10" t="n">
        <v>685</v>
      </c>
      <c r="B687" s="1" t="n">
        <v>10685</v>
      </c>
      <c r="C687" s="1" t="inlineStr">
        <is>
          <t>02914726996</t>
        </is>
      </c>
      <c r="D687" s="1" t="inlineStr">
        <is>
          <t>JULIANA JACINTHO CASSULA</t>
        </is>
      </c>
      <c r="E687" s="1" t="inlineStr">
        <is>
          <t>FUNCIONARIO</t>
        </is>
      </c>
      <c r="F687" s="1" t="inlineStr">
        <is>
          <t>+5544999085250</t>
        </is>
      </c>
      <c r="G687" s="1" t="inlineStr">
        <is>
          <t>-</t>
        </is>
      </c>
      <c r="H687" s="1" t="n">
        <v>686</v>
      </c>
      <c r="I687" s="1" t="inlineStr">
        <is>
          <t>Ok!</t>
        </is>
      </c>
      <c r="J687" s="1" t="inlineStr">
        <is>
          <t>29/06/2024 17:09</t>
        </is>
      </c>
      <c r="K687" t="inlineStr">
        <is>
          <t>C:\Users\Roots Tech\Documents\GitHub\BarsCodeKivy\qrcodes\final\convite-10685.png</t>
        </is>
      </c>
    </row>
    <row r="688">
      <c r="A688" s="10" t="n">
        <v>686</v>
      </c>
      <c r="B688" s="1" t="n">
        <v>10686</v>
      </c>
      <c r="C688" s="1" t="inlineStr">
        <is>
          <t>03627439910</t>
        </is>
      </c>
      <c r="D688" s="1" t="inlineStr">
        <is>
          <t xml:space="preserve">CARLOS EDUARDO CASSULA </t>
        </is>
      </c>
      <c r="E688" s="1" t="inlineStr">
        <is>
          <t>FUNCIONARIO-FAMILIA</t>
        </is>
      </c>
      <c r="F688" s="1" t="inlineStr">
        <is>
          <t>+5544999332966</t>
        </is>
      </c>
      <c r="G688" s="1" t="inlineStr">
        <is>
          <t>-</t>
        </is>
      </c>
      <c r="H688" s="1" t="n">
        <v>687</v>
      </c>
      <c r="I688" s="1" t="inlineStr">
        <is>
          <t>Ok!</t>
        </is>
      </c>
      <c r="J688" s="1" t="inlineStr">
        <is>
          <t>29/06/2024 17:10</t>
        </is>
      </c>
      <c r="K688" t="inlineStr">
        <is>
          <t>C:\Users\Roots Tech\Documents\GitHub\BarsCodeKivy\qrcodes\final\convite-10686.png</t>
        </is>
      </c>
    </row>
    <row r="689">
      <c r="A689" s="10" t="n">
        <v>687</v>
      </c>
      <c r="B689" s="1" t="n">
        <v>10687</v>
      </c>
      <c r="C689" s="1" t="inlineStr">
        <is>
          <t>11733766901</t>
        </is>
      </c>
      <c r="D689" s="1" t="inlineStr">
        <is>
          <t>BEATRIZ JACINTHO CASSULA</t>
        </is>
      </c>
      <c r="E689" s="1" t="inlineStr">
        <is>
          <t>FUNCIONARIO-FAMILIA</t>
        </is>
      </c>
      <c r="F689" s="1" t="inlineStr">
        <is>
          <t>+5544991833033</t>
        </is>
      </c>
      <c r="G689" s="1" t="inlineStr">
        <is>
          <t>-</t>
        </is>
      </c>
      <c r="H689" s="1" t="n">
        <v>688</v>
      </c>
      <c r="I689" s="1" t="inlineStr">
        <is>
          <t>Ok!</t>
        </is>
      </c>
      <c r="J689" s="1" t="inlineStr">
        <is>
          <t>29/06/2024 17:10</t>
        </is>
      </c>
      <c r="K689" t="inlineStr">
        <is>
          <t>C:\Users\Roots Tech\Documents\GitHub\BarsCodeKivy\qrcodes\final\convite-10687.png</t>
        </is>
      </c>
    </row>
    <row r="690">
      <c r="A690" s="10" t="n">
        <v>688</v>
      </c>
      <c r="B690" s="1" t="n">
        <v>10688</v>
      </c>
      <c r="C690" s="1" t="inlineStr">
        <is>
          <t>11733768955</t>
        </is>
      </c>
      <c r="D690" s="1" t="inlineStr">
        <is>
          <t xml:space="preserve">RAFAELA JACINTHO CASSULA </t>
        </is>
      </c>
      <c r="E690" s="1" t="inlineStr">
        <is>
          <t>FUNCIONARIO-FAMILIA</t>
        </is>
      </c>
      <c r="F690" s="1" t="inlineStr">
        <is>
          <t>+5544991755621</t>
        </is>
      </c>
      <c r="G690" s="1" t="inlineStr">
        <is>
          <t>-</t>
        </is>
      </c>
      <c r="H690" s="1" t="n">
        <v>689</v>
      </c>
      <c r="I690" s="1" t="inlineStr">
        <is>
          <t>Ok!</t>
        </is>
      </c>
      <c r="J690" s="1" t="inlineStr">
        <is>
          <t>29/06/2024 17:11</t>
        </is>
      </c>
      <c r="K690" t="inlineStr">
        <is>
          <t>C:\Users\Roots Tech\Documents\GitHub\BarsCodeKivy\qrcodes\final\convite-10688.png</t>
        </is>
      </c>
    </row>
    <row r="691">
      <c r="A691" s="10" t="n">
        <v>689</v>
      </c>
      <c r="B691" s="1" t="n">
        <v>10689</v>
      </c>
      <c r="C691" s="1" t="inlineStr">
        <is>
          <t>34758015821</t>
        </is>
      </c>
      <c r="D691" s="1" t="inlineStr">
        <is>
          <t>JACQUELINE GOMES DOS SANTOS LIMA</t>
        </is>
      </c>
      <c r="E691" s="1" t="inlineStr">
        <is>
          <t>FUNCIONARIO</t>
        </is>
      </c>
      <c r="F691" s="1" t="inlineStr">
        <is>
          <t>+5511976701775</t>
        </is>
      </c>
      <c r="G691" s="1" t="inlineStr">
        <is>
          <t>-</t>
        </is>
      </c>
      <c r="H691" s="1" t="n">
        <v>690</v>
      </c>
      <c r="I691" s="1" t="inlineStr">
        <is>
          <t>Ok!</t>
        </is>
      </c>
      <c r="J691" s="1" t="inlineStr">
        <is>
          <t>29/06/2024 17:11</t>
        </is>
      </c>
      <c r="K691" t="inlineStr">
        <is>
          <t>C:\Users\Roots Tech\Documents\GitHub\BarsCodeKivy\qrcodes\final\convite-10689.png</t>
        </is>
      </c>
    </row>
    <row r="692">
      <c r="A692" s="10" t="n">
        <v>690</v>
      </c>
      <c r="B692" s="1" t="n">
        <v>10690</v>
      </c>
      <c r="C692" s="1" t="inlineStr">
        <is>
          <t>34272559800</t>
        </is>
      </c>
      <c r="D692" s="1" t="inlineStr">
        <is>
          <t>ALEX SANTOS DE LIMA</t>
        </is>
      </c>
      <c r="E692" s="1" t="inlineStr">
        <is>
          <t>FUNCIONARIO-FAMILIA</t>
        </is>
      </c>
      <c r="F692" s="1" t="inlineStr">
        <is>
          <t>+5544991272302</t>
        </is>
      </c>
      <c r="G692" s="1" t="inlineStr">
        <is>
          <t>-</t>
        </is>
      </c>
      <c r="H692" s="1" t="n">
        <v>691</v>
      </c>
      <c r="I692" s="1" t="inlineStr">
        <is>
          <t>Ok!</t>
        </is>
      </c>
      <c r="J692" s="1" t="inlineStr">
        <is>
          <t>29/06/2024 17:12</t>
        </is>
      </c>
      <c r="K692" t="inlineStr">
        <is>
          <t>C:\Users\Roots Tech\Documents\GitHub\BarsCodeKivy\qrcodes\final\convite-10690.png</t>
        </is>
      </c>
    </row>
    <row r="693">
      <c r="A693" s="10" t="n">
        <v>691</v>
      </c>
      <c r="B693" s="1" t="n">
        <v>10691</v>
      </c>
      <c r="C693" s="1" t="inlineStr">
        <is>
          <t>52500205821</t>
        </is>
      </c>
      <c r="D693" s="1" t="inlineStr">
        <is>
          <t>HELOÍSA LIMA</t>
        </is>
      </c>
      <c r="E693" s="1" t="inlineStr">
        <is>
          <t>FUNCIONARIO-FAMILIA</t>
        </is>
      </c>
      <c r="F693" s="1" t="inlineStr">
        <is>
          <t>+5511976701775</t>
        </is>
      </c>
      <c r="G693" s="1" t="inlineStr">
        <is>
          <t>-</t>
        </is>
      </c>
      <c r="H693" s="1" t="n">
        <v>692</v>
      </c>
      <c r="I693" s="1" t="inlineStr">
        <is>
          <t>Ok!</t>
        </is>
      </c>
      <c r="J693" s="1" t="inlineStr">
        <is>
          <t>29/06/2024 17:12</t>
        </is>
      </c>
      <c r="K693" t="inlineStr">
        <is>
          <t>C:\Users\Roots Tech\Documents\GitHub\BarsCodeKivy\qrcodes\final\convite-10691.png</t>
        </is>
      </c>
    </row>
    <row r="694">
      <c r="A694" s="10" t="n">
        <v>692</v>
      </c>
      <c r="B694" s="1" t="n">
        <v>10692</v>
      </c>
      <c r="C694" s="1" t="inlineStr">
        <is>
          <t>04789401901</t>
        </is>
      </c>
      <c r="D694" s="1" t="inlineStr">
        <is>
          <t>RONALDO FIGUEIREDO</t>
        </is>
      </c>
      <c r="E694" s="1" t="inlineStr">
        <is>
          <t>FUNCIONARIO</t>
        </is>
      </c>
      <c r="F694" s="1" t="inlineStr">
        <is>
          <t>+5544999006376</t>
        </is>
      </c>
      <c r="G694" s="1" t="inlineStr">
        <is>
          <t>-</t>
        </is>
      </c>
      <c r="H694" s="1" t="n">
        <v>693</v>
      </c>
      <c r="I694" s="1" t="inlineStr">
        <is>
          <t>Ok!</t>
        </is>
      </c>
      <c r="J694" s="1" t="inlineStr">
        <is>
          <t>29/06/2024 17:13</t>
        </is>
      </c>
      <c r="K694" t="inlineStr">
        <is>
          <t>C:\Users\Roots Tech\Documents\GitHub\BarsCodeKivy\qrcodes\final\convite-10692.png</t>
        </is>
      </c>
    </row>
    <row r="695">
      <c r="A695" s="10" t="n">
        <v>693</v>
      </c>
      <c r="B695" s="1" t="n">
        <v>10693</v>
      </c>
      <c r="C695" s="1" t="inlineStr">
        <is>
          <t>03053026988</t>
        </is>
      </c>
      <c r="D695" s="1" t="inlineStr">
        <is>
          <t>ADENILDA FIGUEIREDO</t>
        </is>
      </c>
      <c r="E695" s="1" t="inlineStr">
        <is>
          <t>FUNCIONARIO-FAMILIA</t>
        </is>
      </c>
      <c r="F695" s="1" t="inlineStr">
        <is>
          <t>+5544999464791</t>
        </is>
      </c>
      <c r="G695" s="1" t="inlineStr">
        <is>
          <t>-</t>
        </is>
      </c>
      <c r="H695" s="1" t="n">
        <v>694</v>
      </c>
      <c r="I695" s="1" t="inlineStr">
        <is>
          <t>Ok!</t>
        </is>
      </c>
      <c r="J695" s="1" t="inlineStr">
        <is>
          <t>29/06/2024 17:13</t>
        </is>
      </c>
      <c r="K695" t="inlineStr">
        <is>
          <t>C:\Users\Roots Tech\Documents\GitHub\BarsCodeKivy\qrcodes\final\convite-10693.png</t>
        </is>
      </c>
    </row>
    <row r="696">
      <c r="A696" s="10" t="n">
        <v>694</v>
      </c>
      <c r="B696" s="1" t="n">
        <v>10694</v>
      </c>
      <c r="C696" s="1" t="inlineStr">
        <is>
          <t>1589455919</t>
        </is>
      </c>
      <c r="D696" s="1" t="inlineStr">
        <is>
          <t>ANA CLARA FIGUEIREDO</t>
        </is>
      </c>
      <c r="E696" s="1" t="inlineStr">
        <is>
          <t>FUNCIONARIO-FAMILIA</t>
        </is>
      </c>
      <c r="F696" s="1" t="inlineStr">
        <is>
          <t>+5544999679861</t>
        </is>
      </c>
      <c r="G696" s="1" t="inlineStr">
        <is>
          <t>-</t>
        </is>
      </c>
      <c r="H696" s="1" t="n">
        <v>695</v>
      </c>
      <c r="I696" s="1" t="inlineStr">
        <is>
          <t>Ok!</t>
        </is>
      </c>
      <c r="J696" s="1" t="inlineStr">
        <is>
          <t>29/06/2024 17:14</t>
        </is>
      </c>
      <c r="K696" t="inlineStr">
        <is>
          <t>C:\Users\Roots Tech\Documents\GitHub\BarsCodeKivy\qrcodes\final\convite-10694.png</t>
        </is>
      </c>
    </row>
    <row r="697">
      <c r="A697" s="10" t="n">
        <v>695</v>
      </c>
      <c r="B697" s="1" t="n">
        <v>10695</v>
      </c>
      <c r="C697" s="1" t="inlineStr">
        <is>
          <t>15894565995</t>
        </is>
      </c>
      <c r="D697" s="1" t="inlineStr">
        <is>
          <t>AMANDA FIGUEIREDO</t>
        </is>
      </c>
      <c r="E697" s="1" t="inlineStr">
        <is>
          <t>FUNCIONARIO-FAMILIA</t>
        </is>
      </c>
      <c r="F697" s="1" t="inlineStr">
        <is>
          <t>+5544999679214</t>
        </is>
      </c>
      <c r="G697" s="1" t="inlineStr">
        <is>
          <t>-</t>
        </is>
      </c>
      <c r="H697" s="1" t="n">
        <v>696</v>
      </c>
      <c r="I697" s="1" t="inlineStr">
        <is>
          <t>Ok!</t>
        </is>
      </c>
      <c r="J697" s="1" t="inlineStr">
        <is>
          <t>29/06/2024 17:14</t>
        </is>
      </c>
      <c r="K697" t="inlineStr">
        <is>
          <t>C:\Users\Roots Tech\Documents\GitHub\BarsCodeKivy\qrcodes\final\convite-10695.png</t>
        </is>
      </c>
    </row>
    <row r="698">
      <c r="A698" s="10" t="n">
        <v>696</v>
      </c>
      <c r="B698" s="1" t="n">
        <v>10696</v>
      </c>
      <c r="C698" s="1" t="inlineStr">
        <is>
          <t>-</t>
        </is>
      </c>
      <c r="D698" s="1" t="inlineStr">
        <is>
          <t>JOSE PEREIRA DE CARVALHO</t>
        </is>
      </c>
      <c r="E698" s="1" t="inlineStr">
        <is>
          <t>FUNCIONARIO</t>
        </is>
      </c>
      <c r="F698" s="1" t="inlineStr">
        <is>
          <t>+5544991641452</t>
        </is>
      </c>
      <c r="G698" s="1" t="inlineStr">
        <is>
          <t>-</t>
        </is>
      </c>
      <c r="H698" s="1" t="n">
        <v>697</v>
      </c>
      <c r="I698" s="1" t="inlineStr">
        <is>
          <t>Ok!</t>
        </is>
      </c>
      <c r="J698" s="1" t="inlineStr">
        <is>
          <t>29/06/2024 17:15</t>
        </is>
      </c>
      <c r="K698" t="inlineStr">
        <is>
          <t>C:\Users\Roots Tech\Documents\GitHub\BarsCodeKivy\qrcodes\final\convite-10696.png</t>
        </is>
      </c>
    </row>
    <row r="699">
      <c r="A699" s="10" t="n">
        <v>697</v>
      </c>
      <c r="B699" s="1" t="n">
        <v>10697</v>
      </c>
      <c r="C699" s="1" t="inlineStr">
        <is>
          <t>-</t>
        </is>
      </c>
      <c r="D699" s="1" t="inlineStr">
        <is>
          <t>MAGDA DE FATIMA BELTHER CARVALHO</t>
        </is>
      </c>
      <c r="E699" s="1" t="inlineStr">
        <is>
          <t>FUNCIONARIO-FAMILIA</t>
        </is>
      </c>
      <c r="F699" s="1" t="inlineStr">
        <is>
          <t>+5544991640187</t>
        </is>
      </c>
      <c r="G699" s="1" t="inlineStr">
        <is>
          <t>-</t>
        </is>
      </c>
      <c r="H699" s="1" t="n">
        <v>698</v>
      </c>
      <c r="I699" s="1" t="inlineStr">
        <is>
          <t>Ok!</t>
        </is>
      </c>
      <c r="J699" s="1" t="inlineStr">
        <is>
          <t>29/06/2024 17:15</t>
        </is>
      </c>
      <c r="K699" t="inlineStr">
        <is>
          <t>C:\Users\Roots Tech\Documents\GitHub\BarsCodeKivy\qrcodes\final\convite-10697.png</t>
        </is>
      </c>
    </row>
    <row r="700">
      <c r="A700" s="10" t="n">
        <v>698</v>
      </c>
      <c r="B700" s="1" t="n">
        <v>10698</v>
      </c>
      <c r="C700" s="1" t="inlineStr">
        <is>
          <t>-</t>
        </is>
      </c>
      <c r="D700" s="1" t="inlineStr">
        <is>
          <t>ROSILEI RIBEIRO BALAN</t>
        </is>
      </c>
      <c r="E700" s="1" t="inlineStr">
        <is>
          <t>FUNCIONARIO</t>
        </is>
      </c>
      <c r="F700" s="1" t="inlineStr">
        <is>
          <t>+5544999230270</t>
        </is>
      </c>
      <c r="G700" s="1" t="inlineStr">
        <is>
          <t>-</t>
        </is>
      </c>
      <c r="H700" s="1" t="n">
        <v>699</v>
      </c>
      <c r="I700" s="1" t="inlineStr">
        <is>
          <t>Ok!</t>
        </is>
      </c>
      <c r="J700" s="1" t="inlineStr">
        <is>
          <t>29/06/2024 17:16</t>
        </is>
      </c>
      <c r="K700" t="inlineStr">
        <is>
          <t>C:\Users\Roots Tech\Documents\GitHub\BarsCodeKivy\qrcodes\final\convite-10698.png</t>
        </is>
      </c>
    </row>
    <row r="701">
      <c r="A701" s="10" t="n">
        <v>699</v>
      </c>
      <c r="B701" s="1" t="n">
        <v>10699</v>
      </c>
      <c r="C701" s="1" t="inlineStr">
        <is>
          <t>-</t>
        </is>
      </c>
      <c r="D701" s="1" t="inlineStr">
        <is>
          <t>GILBERTO BALAN</t>
        </is>
      </c>
      <c r="E701" s="1" t="inlineStr">
        <is>
          <t>FUNCIONARIO</t>
        </is>
      </c>
      <c r="F701" s="1" t="inlineStr">
        <is>
          <t>+5544997110226</t>
        </is>
      </c>
      <c r="G701" s="1" t="inlineStr">
        <is>
          <t>-</t>
        </is>
      </c>
      <c r="H701" s="1" t="n">
        <v>700</v>
      </c>
      <c r="I701" s="1" t="inlineStr">
        <is>
          <t>Ok!</t>
        </is>
      </c>
      <c r="J701" s="1" t="inlineStr">
        <is>
          <t>29/06/2024 17:16</t>
        </is>
      </c>
      <c r="K701" t="inlineStr">
        <is>
          <t>C:\Users\Roots Tech\Documents\GitHub\BarsCodeKivy\qrcodes\final\convite-10699.png</t>
        </is>
      </c>
    </row>
    <row r="702">
      <c r="A702" s="10" t="n">
        <v>700</v>
      </c>
      <c r="B702" s="1" t="n">
        <v>10700</v>
      </c>
      <c r="C702" s="1" t="inlineStr">
        <is>
          <t>-</t>
        </is>
      </c>
      <c r="D702" s="1" t="inlineStr">
        <is>
          <t>GABRIEL RIBEIRO BALAN</t>
        </is>
      </c>
      <c r="E702" s="1" t="inlineStr">
        <is>
          <t>FUNCIONARIO</t>
        </is>
      </c>
      <c r="F702" s="1" t="inlineStr">
        <is>
          <t>+5541988265401</t>
        </is>
      </c>
      <c r="G702" s="1" t="inlineStr">
        <is>
          <t>-</t>
        </is>
      </c>
      <c r="H702" s="1" t="n">
        <v>701</v>
      </c>
      <c r="I702" s="1" t="inlineStr">
        <is>
          <t>Ok!</t>
        </is>
      </c>
      <c r="J702" s="1" t="inlineStr">
        <is>
          <t>29/06/2024 17:17</t>
        </is>
      </c>
      <c r="K702" t="inlineStr">
        <is>
          <t>C:\Users\Roots Tech\Documents\GitHub\BarsCodeKivy\qrcodes\final\convite-10700.png</t>
        </is>
      </c>
    </row>
    <row r="703">
      <c r="A703" s="10" t="n">
        <v>701</v>
      </c>
      <c r="B703" s="1" t="n">
        <v>10701</v>
      </c>
      <c r="C703" s="1" t="inlineStr">
        <is>
          <t>-</t>
        </is>
      </c>
      <c r="D703" s="1" t="inlineStr">
        <is>
          <t>MARCIA MORORO</t>
        </is>
      </c>
      <c r="E703" s="1" t="inlineStr">
        <is>
          <t>FUNCIONARIO</t>
        </is>
      </c>
      <c r="F703" s="1" t="inlineStr">
        <is>
          <t>+5544999980923</t>
        </is>
      </c>
      <c r="G703" s="1" t="inlineStr">
        <is>
          <t>-</t>
        </is>
      </c>
      <c r="H703" s="1" t="n">
        <v>702</v>
      </c>
      <c r="I703" s="1" t="inlineStr">
        <is>
          <t>Ok!</t>
        </is>
      </c>
      <c r="J703" s="1" t="inlineStr">
        <is>
          <t>29/06/2024 17:17</t>
        </is>
      </c>
      <c r="K703" t="inlineStr">
        <is>
          <t>C:\Users\Roots Tech\Documents\GitHub\BarsCodeKivy\qrcodes\final\convite-10701.png</t>
        </is>
      </c>
    </row>
    <row r="704">
      <c r="A704" s="10" t="n">
        <v>702</v>
      </c>
      <c r="B704" s="1" t="n">
        <v>10702</v>
      </c>
      <c r="C704" s="1" t="inlineStr">
        <is>
          <t>-</t>
        </is>
      </c>
      <c r="D704" s="1" t="inlineStr">
        <is>
          <t>CLAUDINEI DE SOUZA</t>
        </is>
      </c>
      <c r="E704" s="1" t="inlineStr">
        <is>
          <t>FUNCIONARIO</t>
        </is>
      </c>
      <c r="F704" s="1" t="inlineStr">
        <is>
          <t>+5544999963423</t>
        </is>
      </c>
      <c r="G704" s="1" t="inlineStr">
        <is>
          <t>-</t>
        </is>
      </c>
      <c r="H704" s="1" t="n">
        <v>703</v>
      </c>
      <c r="I704" s="1" t="inlineStr">
        <is>
          <t>Ok!</t>
        </is>
      </c>
      <c r="J704" s="1" t="inlineStr">
        <is>
          <t>29/06/2024 17:18</t>
        </is>
      </c>
      <c r="K704" t="inlineStr">
        <is>
          <t>C:\Users\Roots Tech\Documents\GitHub\BarsCodeKivy\qrcodes\final\convite-10702.png</t>
        </is>
      </c>
    </row>
    <row r="705">
      <c r="A705" s="10" t="n">
        <v>703</v>
      </c>
      <c r="B705" s="1" t="n">
        <v>10703</v>
      </c>
      <c r="C705" s="1" t="inlineStr">
        <is>
          <t>-</t>
        </is>
      </c>
      <c r="D705" s="1" t="inlineStr">
        <is>
          <t>SILVANO BOSSO</t>
        </is>
      </c>
      <c r="E705" s="1" t="inlineStr">
        <is>
          <t>FUNCIONARIO</t>
        </is>
      </c>
      <c r="F705" s="1" t="inlineStr">
        <is>
          <t>+5544999963423</t>
        </is>
      </c>
      <c r="G705" s="1" t="inlineStr">
        <is>
          <t>-</t>
        </is>
      </c>
      <c r="H705" s="1" t="n">
        <v>704</v>
      </c>
      <c r="I705" s="1" t="inlineStr">
        <is>
          <t>Ok!</t>
        </is>
      </c>
      <c r="J705" s="1" t="inlineStr">
        <is>
          <t>29/06/2024 17:18</t>
        </is>
      </c>
      <c r="K705" t="inlineStr">
        <is>
          <t>C:\Users\Roots Tech\Documents\GitHub\BarsCodeKivy\qrcodes\final\convite-10703.png</t>
        </is>
      </c>
    </row>
    <row r="706">
      <c r="A706" s="10" t="n">
        <v>704</v>
      </c>
      <c r="B706" s="1" t="n">
        <v>10704</v>
      </c>
      <c r="C706" s="1" t="inlineStr">
        <is>
          <t>-</t>
        </is>
      </c>
      <c r="D706" s="1" t="inlineStr">
        <is>
          <t>NÍVIA ANGÉLICA CAMPANINI</t>
        </is>
      </c>
      <c r="E706" s="1" t="inlineStr">
        <is>
          <t>FAMILIA-AMIGO</t>
        </is>
      </c>
      <c r="F706" s="1" t="inlineStr">
        <is>
          <t>+5544988022243</t>
        </is>
      </c>
      <c r="G706" s="1" t="inlineStr">
        <is>
          <t>-</t>
        </is>
      </c>
      <c r="H706" s="1" t="n">
        <v>705</v>
      </c>
      <c r="I706" s="1" t="inlineStr">
        <is>
          <t>Ok!</t>
        </is>
      </c>
      <c r="J706" s="1" t="inlineStr">
        <is>
          <t>29/06/2024 17:19</t>
        </is>
      </c>
      <c r="K706" t="inlineStr">
        <is>
          <t>C:\Users\Roots Tech\Documents\GitHub\BarsCodeKivy\qrcodes\final\convite-10704.png</t>
        </is>
      </c>
    </row>
    <row r="707">
      <c r="A707" s="10" t="n">
        <v>705</v>
      </c>
      <c r="B707" s="1" t="n">
        <v>10705</v>
      </c>
      <c r="C707" s="1" t="inlineStr">
        <is>
          <t>07668629505</t>
        </is>
      </c>
      <c r="D707" s="1" t="inlineStr">
        <is>
          <t xml:space="preserve">CARLOS BRUNO RODRIGUES DA SILVA </t>
        </is>
      </c>
      <c r="E707" s="1" t="inlineStr">
        <is>
          <t>FUNCIONARIO</t>
        </is>
      </c>
      <c r="F707" s="1" t="inlineStr">
        <is>
          <t>+5544974009230</t>
        </is>
      </c>
      <c r="G707" s="1" t="inlineStr">
        <is>
          <t>-</t>
        </is>
      </c>
      <c r="H707" s="1" t="n">
        <v>706</v>
      </c>
      <c r="I707" s="1" t="inlineStr">
        <is>
          <t>Ok!</t>
        </is>
      </c>
      <c r="J707" s="1" t="inlineStr">
        <is>
          <t>29/06/2024 17:19</t>
        </is>
      </c>
      <c r="K707" t="inlineStr">
        <is>
          <t>C:\Users\Roots Tech\Documents\GitHub\BarsCodeKivy\qrcodes\final\convite-10705.png</t>
        </is>
      </c>
    </row>
    <row r="708">
      <c r="A708" s="10" t="n">
        <v>706</v>
      </c>
      <c r="B708" s="1" t="n">
        <v>10706</v>
      </c>
      <c r="C708" s="1" t="n">
        <v>12862898902</v>
      </c>
      <c r="D708" s="1" t="inlineStr">
        <is>
          <t xml:space="preserve">VIVIAN ALVES DE OLIVEIRA </t>
        </is>
      </c>
      <c r="E708" s="1" t="inlineStr">
        <is>
          <t>FUNCIONARIO-FAMILIA</t>
        </is>
      </c>
      <c r="F708" s="1" t="inlineStr">
        <is>
          <t>+5544988453762</t>
        </is>
      </c>
      <c r="G708" s="1" t="inlineStr">
        <is>
          <t>-</t>
        </is>
      </c>
      <c r="H708" s="1" t="n">
        <v>707</v>
      </c>
      <c r="I708" s="1" t="inlineStr">
        <is>
          <t>Ok!</t>
        </is>
      </c>
      <c r="J708" s="1" t="inlineStr">
        <is>
          <t>29/06/2024 17:20</t>
        </is>
      </c>
      <c r="K708" t="inlineStr">
        <is>
          <t>C:\Users\Roots Tech\Documents\GitHub\BarsCodeKivy\qrcodes\final\convite-10706.png</t>
        </is>
      </c>
    </row>
    <row r="709">
      <c r="A709" s="10" t="n">
        <v>707</v>
      </c>
      <c r="B709" s="1" t="n">
        <v>10707</v>
      </c>
      <c r="C709" s="1" t="n">
        <v>14600020910</v>
      </c>
      <c r="D709" s="1" t="inlineStr">
        <is>
          <t xml:space="preserve">BEATRIZ RODRIGUES DA SILVA </t>
        </is>
      </c>
      <c r="E709" s="1" t="inlineStr">
        <is>
          <t>FUNCIONARIO-FAMILIA</t>
        </is>
      </c>
      <c r="F709" s="1" t="inlineStr">
        <is>
          <t>+5544974009230</t>
        </is>
      </c>
      <c r="G709" s="1" t="inlineStr">
        <is>
          <t>-</t>
        </is>
      </c>
      <c r="H709" s="1" t="n">
        <v>708</v>
      </c>
      <c r="I709" s="1" t="inlineStr">
        <is>
          <t>Ok!</t>
        </is>
      </c>
      <c r="J709" s="1" t="inlineStr">
        <is>
          <t>29/06/2024 17:21</t>
        </is>
      </c>
      <c r="K709" t="inlineStr">
        <is>
          <t>C:\Users\Roots Tech\Documents\GitHub\BarsCodeKivy\qrcodes\final\convite-10707.png</t>
        </is>
      </c>
    </row>
    <row r="710">
      <c r="A710" s="10" t="n">
        <v>708</v>
      </c>
      <c r="B710" s="1" t="n">
        <v>10708</v>
      </c>
      <c r="C710" s="1" t="n">
        <v>7483689650</v>
      </c>
      <c r="D710" s="1" t="inlineStr">
        <is>
          <t xml:space="preserve">CLAITON DONIZETTI LINO </t>
        </is>
      </c>
      <c r="E710" s="1" t="inlineStr">
        <is>
          <t>FUNCIONARIO</t>
        </is>
      </c>
      <c r="F710" s="1" t="inlineStr">
        <is>
          <t>+5544991618875</t>
        </is>
      </c>
      <c r="G710" s="1" t="inlineStr">
        <is>
          <t>-</t>
        </is>
      </c>
      <c r="H710" s="1" t="n">
        <v>709</v>
      </c>
      <c r="I710" s="1" t="inlineStr">
        <is>
          <t>Ok!</t>
        </is>
      </c>
      <c r="J710" s="1" t="inlineStr">
        <is>
          <t>29/06/2024 17:21</t>
        </is>
      </c>
      <c r="K710" t="inlineStr">
        <is>
          <t>C:\Users\Roots Tech\Documents\GitHub\BarsCodeKivy\qrcodes\final\convite-10708.png</t>
        </is>
      </c>
    </row>
    <row r="711">
      <c r="A711" s="10" t="n">
        <v>709</v>
      </c>
      <c r="B711" s="1" t="n">
        <v>10709</v>
      </c>
      <c r="C711" s="1" t="inlineStr">
        <is>
          <t>06215633909</t>
        </is>
      </c>
      <c r="D711" s="1" t="inlineStr">
        <is>
          <t xml:space="preserve">GABRIEL HENRIQUE DIAS </t>
        </is>
      </c>
      <c r="E711" s="1" t="inlineStr">
        <is>
          <t>FUNCIONARIO</t>
        </is>
      </c>
      <c r="F711" s="1" t="inlineStr">
        <is>
          <t>+5544999540597</t>
        </is>
      </c>
      <c r="G711" s="1" t="inlineStr">
        <is>
          <t>-</t>
        </is>
      </c>
      <c r="H711" s="1" t="n">
        <v>710</v>
      </c>
      <c r="I711" s="1" t="inlineStr">
        <is>
          <t>Erro!</t>
        </is>
      </c>
      <c r="J711" s="1" t="inlineStr">
        <is>
          <t>29/06/2024 17:22</t>
        </is>
      </c>
      <c r="K711" t="inlineStr">
        <is>
          <t>C:\Users\Roots Tech\Documents\GitHub\BarsCodeKivy\qrcodes\final\convite-10709.png</t>
        </is>
      </c>
    </row>
    <row r="712">
      <c r="A712" s="10" t="n">
        <v>710</v>
      </c>
      <c r="B712" s="1" t="n">
        <v>10710</v>
      </c>
      <c r="C712" s="1" t="inlineStr">
        <is>
          <t xml:space="preserve">09600838984 </t>
        </is>
      </c>
      <c r="D712" s="1" t="inlineStr">
        <is>
          <t xml:space="preserve">JOAO HENRIQUE DE ALMEIDA </t>
        </is>
      </c>
      <c r="E712" s="1" t="inlineStr">
        <is>
          <t>FUNCIONARIO</t>
        </is>
      </c>
      <c r="F712" s="1" t="inlineStr">
        <is>
          <t>+5544998137826</t>
        </is>
      </c>
      <c r="G712" s="1" t="inlineStr">
        <is>
          <t>-</t>
        </is>
      </c>
      <c r="H712" s="1" t="n">
        <v>711</v>
      </c>
      <c r="I712" s="1" t="inlineStr">
        <is>
          <t>Ok!</t>
        </is>
      </c>
      <c r="J712" s="1" t="inlineStr">
        <is>
          <t>29/06/2024 17:22</t>
        </is>
      </c>
      <c r="K712" t="inlineStr">
        <is>
          <t>C:\Users\Roots Tech\Documents\GitHub\BarsCodeKivy\qrcodes\final\convite-10710.png</t>
        </is>
      </c>
    </row>
    <row r="713">
      <c r="A713" s="10" t="n">
        <v>711</v>
      </c>
      <c r="B713" s="1" t="n">
        <v>10711</v>
      </c>
      <c r="C713" s="1" t="inlineStr">
        <is>
          <t xml:space="preserve">09029282959 </t>
        </is>
      </c>
      <c r="D713" s="1" t="inlineStr">
        <is>
          <t xml:space="preserve">JORGE SCHREDE NETO </t>
        </is>
      </c>
      <c r="E713" s="1" t="inlineStr">
        <is>
          <t>FUNCIONARIO</t>
        </is>
      </c>
      <c r="F713" s="1" t="inlineStr">
        <is>
          <t>+5543996169949</t>
        </is>
      </c>
      <c r="G713" s="1" t="inlineStr">
        <is>
          <t>-</t>
        </is>
      </c>
      <c r="H713" s="1" t="n">
        <v>712</v>
      </c>
      <c r="I713" s="1" t="inlineStr">
        <is>
          <t>Ok!</t>
        </is>
      </c>
      <c r="J713" s="1" t="inlineStr">
        <is>
          <t>29/06/2024 17:22</t>
        </is>
      </c>
      <c r="K713" t="inlineStr">
        <is>
          <t>C:\Users\Roots Tech\Documents\GitHub\BarsCodeKivy\qrcodes\final\convite-10711.png</t>
        </is>
      </c>
    </row>
    <row r="714">
      <c r="A714" s="10" t="n">
        <v>712</v>
      </c>
      <c r="B714" s="1" t="n">
        <v>10712</v>
      </c>
      <c r="C714" s="1" t="inlineStr">
        <is>
          <t>12211925901</t>
        </is>
      </c>
      <c r="D714" s="1" t="inlineStr">
        <is>
          <t xml:space="preserve">LAYSA ISZCZUK TERUEL </t>
        </is>
      </c>
      <c r="E714" s="1" t="inlineStr">
        <is>
          <t>FUNCIONARIO-FAMILIA</t>
        </is>
      </c>
      <c r="F714" s="1" t="inlineStr">
        <is>
          <t>+5543998107883</t>
        </is>
      </c>
      <c r="G714" s="1" t="inlineStr">
        <is>
          <t>-</t>
        </is>
      </c>
      <c r="H714" s="1" t="n">
        <v>713</v>
      </c>
      <c r="I714" s="1" t="inlineStr">
        <is>
          <t>Ok!</t>
        </is>
      </c>
      <c r="J714" s="1" t="inlineStr">
        <is>
          <t>29/06/2024 17:23</t>
        </is>
      </c>
      <c r="K714" t="inlineStr">
        <is>
          <t>C:\Users\Roots Tech\Documents\GitHub\BarsCodeKivy\qrcodes\final\convite-10712.png</t>
        </is>
      </c>
    </row>
    <row r="715">
      <c r="A715" s="10" t="n">
        <v>713</v>
      </c>
      <c r="B715" s="1" t="n">
        <v>10713</v>
      </c>
      <c r="C715" s="1" t="inlineStr">
        <is>
          <t>04378675951</t>
        </is>
      </c>
      <c r="D715" s="1" t="inlineStr">
        <is>
          <t xml:space="preserve">CÉLIA TONELLI </t>
        </is>
      </c>
      <c r="E715" s="1" t="inlineStr">
        <is>
          <t>FUNCIONARIO-FAMILIA</t>
        </is>
      </c>
      <c r="F715" s="1" t="inlineStr">
        <is>
          <t>+5544998164550</t>
        </is>
      </c>
      <c r="G715" s="1" t="inlineStr">
        <is>
          <t>-</t>
        </is>
      </c>
      <c r="H715" s="1" t="n">
        <v>714</v>
      </c>
      <c r="I715" s="1" t="inlineStr">
        <is>
          <t>Ok!</t>
        </is>
      </c>
      <c r="J715" s="1" t="inlineStr">
        <is>
          <t>29/06/2024 17:24</t>
        </is>
      </c>
      <c r="K715" t="inlineStr">
        <is>
          <t>C:\Users\Roots Tech\Documents\GitHub\BarsCodeKivy\qrcodes\final\convite-10713.png</t>
        </is>
      </c>
    </row>
    <row r="716">
      <c r="A716" s="10" t="n">
        <v>714</v>
      </c>
      <c r="B716" s="1" t="n">
        <v>10714</v>
      </c>
      <c r="C716" s="1" t="inlineStr">
        <is>
          <t>11237904935</t>
        </is>
      </c>
      <c r="D716" s="1" t="inlineStr">
        <is>
          <t xml:space="preserve">RENATA CARDOSO </t>
        </is>
      </c>
      <c r="E716" s="1" t="inlineStr">
        <is>
          <t>FUNCIONARIO-FAMILIA</t>
        </is>
      </c>
      <c r="F716" s="1" t="inlineStr">
        <is>
          <t>+5544998787516</t>
        </is>
      </c>
      <c r="G716" s="1" t="inlineStr">
        <is>
          <t>-</t>
        </is>
      </c>
      <c r="H716" s="1" t="n">
        <v>715</v>
      </c>
      <c r="I716" s="1" t="inlineStr">
        <is>
          <t>Ok!</t>
        </is>
      </c>
      <c r="J716" s="1" t="inlineStr">
        <is>
          <t>29/06/2024 17:24</t>
        </is>
      </c>
      <c r="K716" t="inlineStr">
        <is>
          <t>C:\Users\Roots Tech\Documents\GitHub\BarsCodeKivy\qrcodes\final\convite-10714.png</t>
        </is>
      </c>
    </row>
    <row r="717">
      <c r="A717" s="10" t="n">
        <v>715</v>
      </c>
      <c r="B717" s="1" t="n">
        <v>10715</v>
      </c>
      <c r="C717" s="1" t="inlineStr">
        <is>
          <t>124548899-60</t>
        </is>
      </c>
      <c r="D717" s="1" t="inlineStr">
        <is>
          <t xml:space="preserve">EDUARDO HENRIQUE DA SILVA SALLES </t>
        </is>
      </c>
      <c r="E717" s="1" t="inlineStr">
        <is>
          <t>FUNCIONARIO</t>
        </is>
      </c>
      <c r="F717" s="1" t="inlineStr">
        <is>
          <t>+5544997017671</t>
        </is>
      </c>
      <c r="G717" s="1" t="inlineStr">
        <is>
          <t>-</t>
        </is>
      </c>
      <c r="H717" s="1" t="n">
        <v>716</v>
      </c>
      <c r="I717" s="1" t="inlineStr">
        <is>
          <t>Ok!</t>
        </is>
      </c>
      <c r="J717" s="1" t="inlineStr">
        <is>
          <t>29/06/2024 17:25</t>
        </is>
      </c>
      <c r="K717" t="inlineStr">
        <is>
          <t>C:\Users\Roots Tech\Documents\GitHub\BarsCodeKivy\qrcodes\final\convite-10715.png</t>
        </is>
      </c>
    </row>
    <row r="718">
      <c r="A718" s="10" t="n">
        <v>716</v>
      </c>
      <c r="B718" s="1" t="n">
        <v>10716</v>
      </c>
      <c r="C718" s="1" t="inlineStr">
        <is>
          <t>00543670937</t>
        </is>
      </c>
      <c r="D718" s="1" t="inlineStr">
        <is>
          <t xml:space="preserve">REGINALDO JOSÉ DOS SANTOS </t>
        </is>
      </c>
      <c r="E718" s="1" t="inlineStr">
        <is>
          <t>FUNCIONARIO</t>
        </is>
      </c>
      <c r="F718" s="1" t="inlineStr">
        <is>
          <t>+5544999425235</t>
        </is>
      </c>
      <c r="G718" s="1" t="inlineStr">
        <is>
          <t>-</t>
        </is>
      </c>
      <c r="H718" s="1" t="n">
        <v>717</v>
      </c>
      <c r="I718" s="1" t="inlineStr">
        <is>
          <t>Ok!</t>
        </is>
      </c>
      <c r="J718" s="1" t="inlineStr">
        <is>
          <t>29/06/2024 17:25</t>
        </is>
      </c>
      <c r="K718" t="inlineStr">
        <is>
          <t>C:\Users\Roots Tech\Documents\GitHub\BarsCodeKivy\qrcodes\final\convite-10716.png</t>
        </is>
      </c>
    </row>
    <row r="719">
      <c r="A719" s="10" t="n">
        <v>717</v>
      </c>
      <c r="B719" s="1" t="n">
        <v>10717</v>
      </c>
      <c r="C719" s="1" t="inlineStr">
        <is>
          <t>13837879992</t>
        </is>
      </c>
      <c r="D719" s="1" t="inlineStr">
        <is>
          <t xml:space="preserve">VITOR ZAMBELLI FILHO </t>
        </is>
      </c>
      <c r="E719" s="1" t="inlineStr">
        <is>
          <t>FUNCIONARIO-FAMILIA</t>
        </is>
      </c>
      <c r="F719" s="1" t="inlineStr">
        <is>
          <t>+5544999425235</t>
        </is>
      </c>
      <c r="G719" s="1" t="inlineStr">
        <is>
          <t>-</t>
        </is>
      </c>
      <c r="H719" s="1" t="n">
        <v>718</v>
      </c>
      <c r="I719" s="1" t="inlineStr">
        <is>
          <t>Ok!</t>
        </is>
      </c>
      <c r="J719" s="1" t="inlineStr">
        <is>
          <t>29/06/2024 17:26</t>
        </is>
      </c>
      <c r="K719" t="inlineStr">
        <is>
          <t>C:\Users\Roots Tech\Documents\GitHub\BarsCodeKivy\qrcodes\final\convite-10717.png</t>
        </is>
      </c>
    </row>
    <row r="720">
      <c r="A720" s="10" t="n">
        <v>718</v>
      </c>
      <c r="B720" s="1" t="n">
        <v>10718</v>
      </c>
      <c r="C720" s="1" t="inlineStr">
        <is>
          <t>41244734861</t>
        </is>
      </c>
      <c r="D720" s="1" t="inlineStr">
        <is>
          <t xml:space="preserve">GILSON RICARDO TAVARES </t>
        </is>
      </c>
      <c r="E720" s="1" t="inlineStr">
        <is>
          <t>FUNCIONARIO</t>
        </is>
      </c>
      <c r="F720" s="1" t="inlineStr">
        <is>
          <t>+5544999037816</t>
        </is>
      </c>
      <c r="G720" s="1" t="inlineStr">
        <is>
          <t>-</t>
        </is>
      </c>
      <c r="H720" s="1" t="n">
        <v>719</v>
      </c>
      <c r="I720" s="1" t="inlineStr">
        <is>
          <t>Ok!</t>
        </is>
      </c>
      <c r="J720" s="1" t="inlineStr">
        <is>
          <t>29/06/2024 17:26</t>
        </is>
      </c>
      <c r="K720" t="inlineStr">
        <is>
          <t>C:\Users\Roots Tech\Documents\GitHub\BarsCodeKivy\qrcodes\final\convite-10718.png</t>
        </is>
      </c>
    </row>
    <row r="721">
      <c r="A721" s="10" t="n">
        <v>719</v>
      </c>
      <c r="B721" s="1" t="n">
        <v>10719</v>
      </c>
      <c r="C721" s="1" t="inlineStr">
        <is>
          <t>09044494910</t>
        </is>
      </c>
      <c r="D721" s="1" t="inlineStr">
        <is>
          <t xml:space="preserve">VANESSA CRISTINA DOS SANTOS </t>
        </is>
      </c>
      <c r="E721" s="1" t="inlineStr">
        <is>
          <t>FUNCIONARIO-FAMILIA</t>
        </is>
      </c>
      <c r="F721" s="1" t="inlineStr">
        <is>
          <t>+5544998006695</t>
        </is>
      </c>
      <c r="G721" s="1" t="inlineStr">
        <is>
          <t>-</t>
        </is>
      </c>
      <c r="H721" s="1" t="n">
        <v>720</v>
      </c>
      <c r="I721" s="1" t="inlineStr">
        <is>
          <t>Ok!</t>
        </is>
      </c>
      <c r="J721" s="1" t="inlineStr">
        <is>
          <t>29/06/2024 17:27</t>
        </is>
      </c>
      <c r="K721" t="inlineStr">
        <is>
          <t>C:\Users\Roots Tech\Documents\GitHub\BarsCodeKivy\qrcodes\final\convite-10719.png</t>
        </is>
      </c>
    </row>
    <row r="722">
      <c r="A722" s="10" t="n">
        <v>720</v>
      </c>
      <c r="B722" s="1" t="n">
        <v>10720</v>
      </c>
      <c r="C722" s="1" t="inlineStr">
        <is>
          <t>46423249920</t>
        </is>
      </c>
      <c r="D722" s="1" t="inlineStr">
        <is>
          <t xml:space="preserve">VALDIR JACINTHO </t>
        </is>
      </c>
      <c r="E722" s="1" t="inlineStr">
        <is>
          <t>FUNCIONARIO</t>
        </is>
      </c>
      <c r="F722" s="1" t="inlineStr">
        <is>
          <t>+5541988310844</t>
        </is>
      </c>
      <c r="G722" s="1" t="inlineStr">
        <is>
          <t>-</t>
        </is>
      </c>
      <c r="H722" s="1" t="n">
        <v>721</v>
      </c>
      <c r="I722" s="1" t="inlineStr">
        <is>
          <t>Ok!</t>
        </is>
      </c>
      <c r="J722" s="1" t="inlineStr">
        <is>
          <t>29/06/2024 17:27</t>
        </is>
      </c>
      <c r="K722" t="inlineStr">
        <is>
          <t>C:\Users\Roots Tech\Documents\GitHub\BarsCodeKivy\qrcodes\final\convite-10720.png</t>
        </is>
      </c>
    </row>
    <row r="723">
      <c r="A723" s="10" t="n">
        <v>721</v>
      </c>
      <c r="B723" s="1" t="n">
        <v>10721</v>
      </c>
      <c r="C723" s="1" t="inlineStr">
        <is>
          <t>11373434945</t>
        </is>
      </c>
      <c r="D723" s="1" t="inlineStr">
        <is>
          <t xml:space="preserve">VICTOR ARAÚJO SALVATERRA </t>
        </is>
      </c>
      <c r="E723" s="1" t="inlineStr">
        <is>
          <t>FUNCIONARIO</t>
        </is>
      </c>
      <c r="F723" s="1" t="inlineStr">
        <is>
          <t>+5544991218322</t>
        </is>
      </c>
      <c r="G723" s="1" t="inlineStr">
        <is>
          <t>-</t>
        </is>
      </c>
      <c r="H723" s="1" t="n">
        <v>722</v>
      </c>
      <c r="I723" s="1" t="inlineStr">
        <is>
          <t>Ok!</t>
        </is>
      </c>
      <c r="J723" s="1" t="inlineStr">
        <is>
          <t>29/06/2024 17:28</t>
        </is>
      </c>
      <c r="K723" t="inlineStr">
        <is>
          <t>C:\Users\Roots Tech\Documents\GitHub\BarsCodeKivy\qrcodes\final\convite-10721.png</t>
        </is>
      </c>
    </row>
    <row r="724">
      <c r="A724" s="10" t="n">
        <v>722</v>
      </c>
      <c r="B724" s="1" t="n">
        <v>10722</v>
      </c>
      <c r="C724" s="1" t="inlineStr">
        <is>
          <t>02357474912</t>
        </is>
      </c>
      <c r="D724" s="1" t="inlineStr">
        <is>
          <t xml:space="preserve">ISABEL CRISTINA SALVATERRA </t>
        </is>
      </c>
      <c r="E724" s="1" t="inlineStr">
        <is>
          <t>FUNCIONARIO-FAMILIA</t>
        </is>
      </c>
      <c r="F724" s="1" t="inlineStr">
        <is>
          <t>+5544998058242</t>
        </is>
      </c>
      <c r="G724" s="1" t="inlineStr">
        <is>
          <t>-</t>
        </is>
      </c>
      <c r="H724" s="1" t="n">
        <v>723</v>
      </c>
      <c r="I724" s="1" t="inlineStr">
        <is>
          <t>Ok!</t>
        </is>
      </c>
      <c r="J724" s="1" t="inlineStr">
        <is>
          <t>29/06/2024 17:28</t>
        </is>
      </c>
      <c r="K724" t="inlineStr">
        <is>
          <t>C:\Users\Roots Tech\Documents\GitHub\BarsCodeKivy\qrcodes\final\convite-10722.png</t>
        </is>
      </c>
    </row>
    <row r="725">
      <c r="A725" s="10" t="n">
        <v>723</v>
      </c>
      <c r="B725" s="1" t="n">
        <v>10723</v>
      </c>
      <c r="C725" s="1" t="inlineStr">
        <is>
          <t>02703976984</t>
        </is>
      </c>
      <c r="D725" s="1" t="inlineStr">
        <is>
          <t xml:space="preserve">VALCIR SALVATERRA </t>
        </is>
      </c>
      <c r="E725" s="1" t="inlineStr">
        <is>
          <t>FUNCIONARIO-FAMILIA</t>
        </is>
      </c>
      <c r="F725" s="1" t="inlineStr">
        <is>
          <t>+5544991571141</t>
        </is>
      </c>
      <c r="G725" s="1" t="inlineStr">
        <is>
          <t>-</t>
        </is>
      </c>
      <c r="H725" s="1" t="n">
        <v>724</v>
      </c>
      <c r="I725" s="1" t="inlineStr">
        <is>
          <t>Ok!</t>
        </is>
      </c>
      <c r="J725" s="1" t="inlineStr">
        <is>
          <t>29/06/2024 17:29</t>
        </is>
      </c>
      <c r="K725" t="inlineStr">
        <is>
          <t>C:\Users\Roots Tech\Documents\GitHub\BarsCodeKivy\qrcodes\final\convite-10723.png</t>
        </is>
      </c>
    </row>
    <row r="726">
      <c r="A726" s="10" t="n">
        <v>724</v>
      </c>
      <c r="B726" s="1" t="n">
        <v>10724</v>
      </c>
      <c r="C726" s="1" t="inlineStr">
        <is>
          <t>16474885912</t>
        </is>
      </c>
      <c r="D726" s="1" t="inlineStr">
        <is>
          <t xml:space="preserve">ELOA FERNANDES FERREIRA </t>
        </is>
      </c>
      <c r="E726" s="1" t="inlineStr">
        <is>
          <t>FUNCIONARIO-FAMILIA</t>
        </is>
      </c>
      <c r="F726" s="1" t="inlineStr">
        <is>
          <t>+5544997490752</t>
        </is>
      </c>
      <c r="G726" s="1" t="inlineStr">
        <is>
          <t>-</t>
        </is>
      </c>
      <c r="H726" s="1" t="n">
        <v>725</v>
      </c>
      <c r="I726" s="1" t="inlineStr">
        <is>
          <t>Ok!</t>
        </is>
      </c>
      <c r="J726" s="1" t="inlineStr">
        <is>
          <t>29/06/2024 17:29</t>
        </is>
      </c>
      <c r="K726" t="inlineStr">
        <is>
          <t>C:\Users\Roots Tech\Documents\GitHub\BarsCodeKivy\qrcodes\final\convite-10724.png</t>
        </is>
      </c>
    </row>
    <row r="727">
      <c r="A727" s="10" t="n">
        <v>725</v>
      </c>
      <c r="B727" s="1" t="n">
        <v>10725</v>
      </c>
      <c r="C727" s="1" t="inlineStr">
        <is>
          <t>08529718933</t>
        </is>
      </c>
      <c r="D727" s="1" t="inlineStr">
        <is>
          <t xml:space="preserve">BRUNA DA SILVA OLIVEIRA </t>
        </is>
      </c>
      <c r="E727" s="1" t="inlineStr">
        <is>
          <t>FUNCIONARIO</t>
        </is>
      </c>
      <c r="F727" s="1" t="inlineStr">
        <is>
          <t>+5544991449445</t>
        </is>
      </c>
      <c r="G727" s="1" t="inlineStr">
        <is>
          <t>-</t>
        </is>
      </c>
      <c r="H727" s="1" t="n">
        <v>726</v>
      </c>
      <c r="I727" s="1" t="inlineStr">
        <is>
          <t>Ok!</t>
        </is>
      </c>
      <c r="J727" s="1" t="inlineStr">
        <is>
          <t>29/06/2024 17:30</t>
        </is>
      </c>
      <c r="K727" t="inlineStr">
        <is>
          <t>C:\Users\Roots Tech\Documents\GitHub\BarsCodeKivy\qrcodes\final\convite-10725.png</t>
        </is>
      </c>
    </row>
    <row r="728">
      <c r="A728" s="10" t="n">
        <v>726</v>
      </c>
      <c r="B728" s="1" t="n">
        <v>10726</v>
      </c>
      <c r="C728" s="1" t="inlineStr">
        <is>
          <t>08974825902</t>
        </is>
      </c>
      <c r="D728" s="1" t="inlineStr">
        <is>
          <t xml:space="preserve">DIEGO JOSÉ DA SILVA ALEXANDRE </t>
        </is>
      </c>
      <c r="E728" s="1" t="inlineStr">
        <is>
          <t>FUNCIONARIO</t>
        </is>
      </c>
      <c r="F728" s="1" t="inlineStr">
        <is>
          <t>+5544991679286</t>
        </is>
      </c>
      <c r="G728" s="1" t="inlineStr">
        <is>
          <t>-</t>
        </is>
      </c>
      <c r="H728" s="1" t="n">
        <v>727</v>
      </c>
      <c r="I728" s="1" t="inlineStr">
        <is>
          <t>Ok!</t>
        </is>
      </c>
      <c r="J728" s="1" t="inlineStr">
        <is>
          <t>29/06/2024 17:30</t>
        </is>
      </c>
      <c r="K728" t="inlineStr">
        <is>
          <t>C:\Users\Roots Tech\Documents\GitHub\BarsCodeKivy\qrcodes\final\convite-10726.png</t>
        </is>
      </c>
    </row>
    <row r="729">
      <c r="A729" s="10" t="n">
        <v>727</v>
      </c>
      <c r="B729" s="1" t="n">
        <v>10727</v>
      </c>
      <c r="C729" s="1" t="inlineStr">
        <is>
          <t>03670894918</t>
        </is>
      </c>
      <c r="D729" s="1" t="inlineStr">
        <is>
          <t xml:space="preserve">ERIKA RENATA FERREIRA </t>
        </is>
      </c>
      <c r="E729" s="1" t="inlineStr">
        <is>
          <t>FUNCIONARIO-FAMILIA</t>
        </is>
      </c>
      <c r="F729" s="1" t="inlineStr">
        <is>
          <t>+5544998773400</t>
        </is>
      </c>
      <c r="G729" s="1" t="inlineStr">
        <is>
          <t>-</t>
        </is>
      </c>
      <c r="H729" s="1" t="n">
        <v>728</v>
      </c>
      <c r="I729" s="1" t="inlineStr">
        <is>
          <t>Ok!</t>
        </is>
      </c>
      <c r="J729" s="1" t="inlineStr">
        <is>
          <t>29/06/2024 17:31</t>
        </is>
      </c>
      <c r="K729" t="inlineStr">
        <is>
          <t>C:\Users\Roots Tech\Documents\GitHub\BarsCodeKivy\qrcodes\final\convite-10727.png</t>
        </is>
      </c>
    </row>
    <row r="730">
      <c r="A730" s="10" t="n">
        <v>728</v>
      </c>
      <c r="B730" s="1" t="n">
        <v>10728</v>
      </c>
      <c r="C730" s="1" t="inlineStr">
        <is>
          <t>14424617998</t>
        </is>
      </c>
      <c r="D730" s="1" t="inlineStr">
        <is>
          <t xml:space="preserve">LUIS MIGUEL ZUBIOLI </t>
        </is>
      </c>
      <c r="E730" s="1" t="inlineStr">
        <is>
          <t>FUNCIONARIO-FAMILIA</t>
        </is>
      </c>
      <c r="F730" s="1" t="inlineStr">
        <is>
          <t>+5544999650809</t>
        </is>
      </c>
      <c r="G730" s="1" t="inlineStr">
        <is>
          <t>-</t>
        </is>
      </c>
      <c r="H730" s="1" t="n">
        <v>729</v>
      </c>
      <c r="I730" s="1" t="inlineStr">
        <is>
          <t>Ok!</t>
        </is>
      </c>
      <c r="J730" s="1" t="inlineStr">
        <is>
          <t>29/06/2024 17:31</t>
        </is>
      </c>
      <c r="K730" t="inlineStr">
        <is>
          <t>C:\Users\Roots Tech\Documents\GitHub\BarsCodeKivy\qrcodes\final\convite-10728.png</t>
        </is>
      </c>
    </row>
    <row r="731">
      <c r="A731" s="10" t="n">
        <v>729</v>
      </c>
      <c r="B731" s="1" t="n">
        <v>10729</v>
      </c>
      <c r="C731" s="1" t="inlineStr">
        <is>
          <t>14400989982</t>
        </is>
      </c>
      <c r="D731" s="1" t="inlineStr">
        <is>
          <t xml:space="preserve">JOSE GUILHERME ZUBIOLI </t>
        </is>
      </c>
      <c r="E731" s="1" t="inlineStr">
        <is>
          <t>FUNCIONARIO-FAMILIA</t>
        </is>
      </c>
      <c r="F731" s="1" t="inlineStr">
        <is>
          <t>+5544999650809</t>
        </is>
      </c>
      <c r="G731" s="1" t="inlineStr">
        <is>
          <t>-</t>
        </is>
      </c>
      <c r="H731" s="1" t="n">
        <v>730</v>
      </c>
      <c r="I731" s="1" t="inlineStr">
        <is>
          <t>Ok!</t>
        </is>
      </c>
      <c r="J731" s="1" t="inlineStr">
        <is>
          <t>29/06/2024 17:32</t>
        </is>
      </c>
      <c r="K731" t="inlineStr">
        <is>
          <t>C:\Users\Roots Tech\Documents\GitHub\BarsCodeKivy\qrcodes\final\convite-10729.png</t>
        </is>
      </c>
    </row>
    <row r="732">
      <c r="A732" s="10" t="n">
        <v>730</v>
      </c>
      <c r="B732" s="1" t="n">
        <v>10730</v>
      </c>
      <c r="C732" s="1" t="inlineStr">
        <is>
          <t>011452719-95</t>
        </is>
      </c>
      <c r="D732" s="1" t="inlineStr">
        <is>
          <t xml:space="preserve">BARBARA TAVARES </t>
        </is>
      </c>
      <c r="E732" s="1" t="inlineStr">
        <is>
          <t>FUNCIONARIO-FAMILIA</t>
        </is>
      </c>
      <c r="F732" s="1" t="inlineStr">
        <is>
          <t>+5544998605630</t>
        </is>
      </c>
      <c r="G732" s="1" t="inlineStr">
        <is>
          <t>-</t>
        </is>
      </c>
      <c r="H732" s="1" t="n">
        <v>731</v>
      </c>
      <c r="I732" s="1" t="inlineStr">
        <is>
          <t>Ok!</t>
        </is>
      </c>
      <c r="J732" s="1" t="inlineStr">
        <is>
          <t>29/06/2024 17:32</t>
        </is>
      </c>
      <c r="K732" t="inlineStr">
        <is>
          <t>C:\Users\Roots Tech\Documents\GitHub\BarsCodeKivy\qrcodes\final\convite-10730.png</t>
        </is>
      </c>
    </row>
    <row r="733">
      <c r="A733" s="10" t="n">
        <v>731</v>
      </c>
      <c r="B733" s="1" t="n">
        <v>10731</v>
      </c>
      <c r="C733" s="1" t="inlineStr">
        <is>
          <t>10770981976</t>
        </is>
      </c>
      <c r="D733" s="1" t="inlineStr">
        <is>
          <t xml:space="preserve">FERNANDO DE SOUZA LOPES </t>
        </is>
      </c>
      <c r="E733" s="1" t="inlineStr">
        <is>
          <t>FUNCIONARIO</t>
        </is>
      </c>
      <c r="F733" s="1" t="inlineStr">
        <is>
          <t>+5544999286135</t>
        </is>
      </c>
      <c r="G733" s="1" t="inlineStr">
        <is>
          <t>-</t>
        </is>
      </c>
      <c r="H733" s="1" t="n">
        <v>732</v>
      </c>
      <c r="I733" s="1" t="inlineStr">
        <is>
          <t>Ok!</t>
        </is>
      </c>
      <c r="J733" s="1" t="inlineStr">
        <is>
          <t>29/06/2024 17:33</t>
        </is>
      </c>
      <c r="K733" t="inlineStr">
        <is>
          <t>C:\Users\Roots Tech\Documents\GitHub\BarsCodeKivy\qrcodes\final\convite-10731.png</t>
        </is>
      </c>
    </row>
    <row r="734">
      <c r="A734" s="10" t="n">
        <v>732</v>
      </c>
      <c r="B734" s="1" t="n">
        <v>10732</v>
      </c>
      <c r="C734" s="1" t="inlineStr">
        <is>
          <t>08227879977</t>
        </is>
      </c>
      <c r="D734" s="1" t="inlineStr">
        <is>
          <t xml:space="preserve">KAUANA SCOLARI SOARES </t>
        </is>
      </c>
      <c r="E734" s="1" t="inlineStr">
        <is>
          <t>FUNCIONARIO-FAMILIA</t>
        </is>
      </c>
      <c r="F734" s="1" t="inlineStr">
        <is>
          <t>+5544999286135</t>
        </is>
      </c>
      <c r="G734" s="1" t="inlineStr">
        <is>
          <t>-</t>
        </is>
      </c>
      <c r="H734" s="1" t="n">
        <v>733</v>
      </c>
      <c r="I734" s="1" t="inlineStr">
        <is>
          <t>Ok!</t>
        </is>
      </c>
      <c r="J734" s="1" t="inlineStr">
        <is>
          <t>29/06/2024 17:33</t>
        </is>
      </c>
      <c r="K734" t="inlineStr">
        <is>
          <t>C:\Users\Roots Tech\Documents\GitHub\BarsCodeKivy\qrcodes\final\convite-10732.png</t>
        </is>
      </c>
    </row>
    <row r="735">
      <c r="A735" s="10" t="n">
        <v>733</v>
      </c>
      <c r="B735" s="1" t="n">
        <v>10733</v>
      </c>
      <c r="C735" s="1" t="inlineStr">
        <is>
          <t xml:space="preserve">13462460927 </t>
        </is>
      </c>
      <c r="D735" s="1" t="inlineStr">
        <is>
          <t xml:space="preserve">JÚLIA FERREIRA GALVÃO </t>
        </is>
      </c>
      <c r="E735" s="1" t="inlineStr">
        <is>
          <t>FUNCIONARIO</t>
        </is>
      </c>
      <c r="F735" s="1" t="inlineStr">
        <is>
          <t>+5544998364555</t>
        </is>
      </c>
      <c r="G735" s="1" t="inlineStr">
        <is>
          <t>-</t>
        </is>
      </c>
      <c r="H735" s="1" t="n">
        <v>734</v>
      </c>
      <c r="I735" s="1" t="inlineStr">
        <is>
          <t>Ok!</t>
        </is>
      </c>
      <c r="J735" s="1" t="inlineStr">
        <is>
          <t>29/06/2024 17:34</t>
        </is>
      </c>
      <c r="K735" t="inlineStr">
        <is>
          <t>C:\Users\Roots Tech\Documents\GitHub\BarsCodeKivy\qrcodes\final\convite-10733.png</t>
        </is>
      </c>
    </row>
    <row r="736">
      <c r="A736" s="10" t="n">
        <v>734</v>
      </c>
      <c r="B736" s="1" t="n">
        <v>10734</v>
      </c>
      <c r="C736" s="1" t="inlineStr">
        <is>
          <t>-</t>
        </is>
      </c>
      <c r="D736" s="1" t="inlineStr">
        <is>
          <t xml:space="preserve">MATHEUS LEITE </t>
        </is>
      </c>
      <c r="E736" s="1" t="inlineStr">
        <is>
          <t>FUNCIONARIO-FAMILIA</t>
        </is>
      </c>
      <c r="F736" s="1" t="inlineStr">
        <is>
          <t>+5544997136373</t>
        </is>
      </c>
      <c r="G736" s="1" t="inlineStr">
        <is>
          <t>-</t>
        </is>
      </c>
      <c r="H736" s="1" t="n">
        <v>735</v>
      </c>
      <c r="I736" s="1" t="inlineStr">
        <is>
          <t>Ok!</t>
        </is>
      </c>
      <c r="J736" s="1" t="inlineStr">
        <is>
          <t>29/06/2024 17:35</t>
        </is>
      </c>
      <c r="K736" t="inlineStr">
        <is>
          <t>C:\Users\Roots Tech\Documents\GitHub\BarsCodeKivy\qrcodes\final\convite-10734.png</t>
        </is>
      </c>
    </row>
    <row r="737">
      <c r="A737" s="10" t="n">
        <v>735</v>
      </c>
      <c r="B737" s="1" t="n">
        <v>10735</v>
      </c>
      <c r="C737" s="1" t="inlineStr">
        <is>
          <t>00194637905</t>
        </is>
      </c>
      <c r="D737" s="1" t="inlineStr">
        <is>
          <t xml:space="preserve">TAYLA RAFAELA SANTANA </t>
        </is>
      </c>
      <c r="E737" s="1" t="inlineStr">
        <is>
          <t>FUNCIONARIO-FAMILIA</t>
        </is>
      </c>
      <c r="F737" s="1" t="inlineStr">
        <is>
          <t>+5544998029561</t>
        </is>
      </c>
      <c r="G737" s="1" t="inlineStr">
        <is>
          <t>-</t>
        </is>
      </c>
      <c r="H737" s="1" t="n">
        <v>736</v>
      </c>
      <c r="I737" s="1" t="inlineStr">
        <is>
          <t>Ok!</t>
        </is>
      </c>
      <c r="J737" s="1" t="inlineStr">
        <is>
          <t>29/06/2024 17:35</t>
        </is>
      </c>
      <c r="K737" t="inlineStr">
        <is>
          <t>C:\Users\Roots Tech\Documents\GitHub\BarsCodeKivy\qrcodes\final\convite-10735.png</t>
        </is>
      </c>
    </row>
    <row r="738">
      <c r="A738" s="10" t="n">
        <v>736</v>
      </c>
      <c r="B738" s="1" t="n">
        <v>10736</v>
      </c>
      <c r="C738" s="1" t="inlineStr">
        <is>
          <t>09822835981</t>
        </is>
      </c>
      <c r="D738" s="1" t="inlineStr">
        <is>
          <t xml:space="preserve">MARCIO RODRIGUES </t>
        </is>
      </c>
      <c r="E738" s="1" t="inlineStr">
        <is>
          <t>FUNCIONARIO-FAMILIA</t>
        </is>
      </c>
      <c r="F738" s="1" t="inlineStr">
        <is>
          <t>+5544998688953</t>
        </is>
      </c>
      <c r="G738" s="1" t="inlineStr">
        <is>
          <t>-</t>
        </is>
      </c>
      <c r="H738" s="1" t="n">
        <v>737</v>
      </c>
      <c r="I738" s="1" t="inlineStr">
        <is>
          <t>Ok!</t>
        </is>
      </c>
      <c r="J738" s="1" t="inlineStr">
        <is>
          <t>29/06/2024 17:36</t>
        </is>
      </c>
      <c r="K738" t="inlineStr">
        <is>
          <t>C:\Users\Roots Tech\Documents\GitHub\BarsCodeKivy\qrcodes\final\convite-10736.png</t>
        </is>
      </c>
    </row>
    <row r="739">
      <c r="A739" s="10" t="n">
        <v>737</v>
      </c>
      <c r="B739" s="1" t="n">
        <v>10737</v>
      </c>
      <c r="C739" s="1" t="inlineStr">
        <is>
          <t>09696262906</t>
        </is>
      </c>
      <c r="D739" s="1" t="inlineStr">
        <is>
          <t xml:space="preserve">LUCAS RAMOS MARQUES </t>
        </is>
      </c>
      <c r="E739" s="1" t="inlineStr">
        <is>
          <t>FUNCIONARIO</t>
        </is>
      </c>
      <c r="F739" s="1" t="inlineStr">
        <is>
          <t>+5544997041940</t>
        </is>
      </c>
      <c r="G739" s="1" t="inlineStr">
        <is>
          <t>-</t>
        </is>
      </c>
      <c r="H739" s="1" t="n">
        <v>738</v>
      </c>
      <c r="I739" s="1" t="inlineStr">
        <is>
          <t>Ok!</t>
        </is>
      </c>
      <c r="J739" s="1" t="inlineStr">
        <is>
          <t>29/06/2024 17:36</t>
        </is>
      </c>
      <c r="K739" t="inlineStr">
        <is>
          <t>C:\Users\Roots Tech\Documents\GitHub\BarsCodeKivy\qrcodes\final\convite-10737.png</t>
        </is>
      </c>
    </row>
    <row r="740">
      <c r="A740" s="10" t="n">
        <v>738</v>
      </c>
      <c r="B740" s="1" t="n">
        <v>10738</v>
      </c>
      <c r="C740" s="1" t="inlineStr">
        <is>
          <t>06196600907</t>
        </is>
      </c>
      <c r="D740" s="1" t="inlineStr">
        <is>
          <t xml:space="preserve">LILIAN CARDOSO AMERICO </t>
        </is>
      </c>
      <c r="E740" s="1" t="inlineStr">
        <is>
          <t>FUNCIONARIO-FAMILIA</t>
        </is>
      </c>
      <c r="F740" s="1" t="inlineStr">
        <is>
          <t>+5544998574116</t>
        </is>
      </c>
      <c r="G740" s="1" t="inlineStr">
        <is>
          <t>-</t>
        </is>
      </c>
      <c r="H740" s="1" t="n">
        <v>739</v>
      </c>
      <c r="I740" s="1" t="inlineStr">
        <is>
          <t>Ok!</t>
        </is>
      </c>
      <c r="J740" s="1" t="inlineStr">
        <is>
          <t>29/06/2024 17:37</t>
        </is>
      </c>
      <c r="K740" t="inlineStr">
        <is>
          <t>C:\Users\Roots Tech\Documents\GitHub\BarsCodeKivy\qrcodes\final\convite-10738.png</t>
        </is>
      </c>
    </row>
    <row r="741">
      <c r="A741" s="10" t="n">
        <v>739</v>
      </c>
      <c r="B741" s="1" t="n">
        <v>10739</v>
      </c>
      <c r="C741" s="1" t="inlineStr">
        <is>
          <t>10072263903</t>
        </is>
      </c>
      <c r="D741" s="1" t="inlineStr">
        <is>
          <t xml:space="preserve">LARISSA DA SILVA SANTOS </t>
        </is>
      </c>
      <c r="E741" s="1" t="inlineStr">
        <is>
          <t>FUNCIONARIO-FAMILIA</t>
        </is>
      </c>
      <c r="F741" s="1" t="inlineStr">
        <is>
          <t>+5544998762098</t>
        </is>
      </c>
      <c r="G741" s="1" t="inlineStr">
        <is>
          <t>-</t>
        </is>
      </c>
      <c r="H741" s="1" t="n">
        <v>740</v>
      </c>
      <c r="I741" s="1" t="inlineStr">
        <is>
          <t>Ok!</t>
        </is>
      </c>
      <c r="J741" s="1" t="inlineStr">
        <is>
          <t>29/06/2024 17:37</t>
        </is>
      </c>
      <c r="K741" t="inlineStr">
        <is>
          <t>C:\Users\Roots Tech\Documents\GitHub\BarsCodeKivy\qrcodes\final\convite-10739.png</t>
        </is>
      </c>
    </row>
    <row r="742">
      <c r="A742" s="10" t="n">
        <v>740</v>
      </c>
      <c r="B742" s="1" t="n">
        <v>10740</v>
      </c>
      <c r="C742" s="1" t="inlineStr">
        <is>
          <t>05857689945</t>
        </is>
      </c>
      <c r="D742" s="1" t="inlineStr">
        <is>
          <t xml:space="preserve">GABRIELLE CUSTÓDIO ESCANHOELA </t>
        </is>
      </c>
      <c r="E742" s="1" t="inlineStr">
        <is>
          <t>FUNCIONARIO-FAMILIA</t>
        </is>
      </c>
      <c r="F742" s="1" t="inlineStr">
        <is>
          <t>+5544999167576</t>
        </is>
      </c>
      <c r="G742" s="1" t="inlineStr">
        <is>
          <t>-</t>
        </is>
      </c>
      <c r="H742" s="1" t="n">
        <v>741</v>
      </c>
      <c r="I742" s="1" t="inlineStr">
        <is>
          <t>Ok!</t>
        </is>
      </c>
      <c r="J742" s="1" t="inlineStr">
        <is>
          <t>29/06/2024 17:38</t>
        </is>
      </c>
      <c r="K742" t="inlineStr">
        <is>
          <t>C:\Users\Roots Tech\Documents\GitHub\BarsCodeKivy\qrcodes\final\convite-10740.png</t>
        </is>
      </c>
    </row>
    <row r="743">
      <c r="A743" s="10" t="n">
        <v>741</v>
      </c>
      <c r="B743" s="1" t="n">
        <v>10741</v>
      </c>
      <c r="C743" s="1" t="inlineStr">
        <is>
          <t xml:space="preserve">09158289950 </t>
        </is>
      </c>
      <c r="D743" s="1" t="inlineStr">
        <is>
          <t xml:space="preserve">BIANCA CAROLINA DOS SANTOS </t>
        </is>
      </c>
      <c r="E743" s="1" t="inlineStr">
        <is>
          <t>FUNCIONARIO-FAMILIA</t>
        </is>
      </c>
      <c r="F743" s="1" t="inlineStr">
        <is>
          <t>+5544999515283</t>
        </is>
      </c>
      <c r="G743" s="1" t="inlineStr">
        <is>
          <t>-</t>
        </is>
      </c>
      <c r="H743" s="1" t="n">
        <v>742</v>
      </c>
      <c r="I743" s="1" t="inlineStr">
        <is>
          <t>Ok!</t>
        </is>
      </c>
      <c r="J743" s="1" t="inlineStr">
        <is>
          <t>29/06/2024 17:38</t>
        </is>
      </c>
      <c r="K743" t="inlineStr">
        <is>
          <t>C:\Users\Roots Tech\Documents\GitHub\BarsCodeKivy\qrcodes\final\convite-10741.png</t>
        </is>
      </c>
    </row>
    <row r="744">
      <c r="A744" s="10" t="n">
        <v>742</v>
      </c>
      <c r="B744" s="1" t="n">
        <v>10742</v>
      </c>
      <c r="C744" s="1" t="inlineStr">
        <is>
          <t>10868923990</t>
        </is>
      </c>
      <c r="D744" s="1" t="inlineStr">
        <is>
          <t xml:space="preserve">ISABELA ROSSINI DA SILVA </t>
        </is>
      </c>
      <c r="E744" s="1" t="inlineStr">
        <is>
          <t>FUNCIONARIO-FAMILIA</t>
        </is>
      </c>
      <c r="F744" s="1" t="inlineStr">
        <is>
          <t>+5544999217756</t>
        </is>
      </c>
      <c r="G744" s="1" t="inlineStr">
        <is>
          <t>-</t>
        </is>
      </c>
      <c r="H744" s="1" t="n">
        <v>743</v>
      </c>
      <c r="I744" s="1" t="inlineStr">
        <is>
          <t>Ok!</t>
        </is>
      </c>
      <c r="J744" s="1" t="inlineStr">
        <is>
          <t>29/06/2024 17:39</t>
        </is>
      </c>
      <c r="K744" t="inlineStr">
        <is>
          <t>C:\Users\Roots Tech\Documents\GitHub\BarsCodeKivy\qrcodes\final\convite-10742.png</t>
        </is>
      </c>
    </row>
    <row r="745">
      <c r="A745" s="10" t="n">
        <v>743</v>
      </c>
      <c r="B745" s="1" t="n">
        <v>10743</v>
      </c>
      <c r="C745" s="1" t="inlineStr">
        <is>
          <t>79223060834</t>
        </is>
      </c>
      <c r="D745" s="1" t="inlineStr">
        <is>
          <t>APARECIDO SALVADOR FRANCISCO</t>
        </is>
      </c>
      <c r="E745" s="1" t="inlineStr">
        <is>
          <t>FUNCIONARIO</t>
        </is>
      </c>
      <c r="F745" s="1" t="inlineStr">
        <is>
          <t>+5544984368198</t>
        </is>
      </c>
      <c r="G745" s="1" t="inlineStr">
        <is>
          <t>-</t>
        </is>
      </c>
      <c r="H745" s="1" t="n">
        <v>744</v>
      </c>
      <c r="I745" s="1" t="inlineStr">
        <is>
          <t>Ok!</t>
        </is>
      </c>
      <c r="J745" s="1" t="inlineStr">
        <is>
          <t>29/06/2024 17:39</t>
        </is>
      </c>
      <c r="K745" t="inlineStr">
        <is>
          <t>C:\Users\Roots Tech\Documents\GitHub\BarsCodeKivy\qrcodes\final\convite-10743.png</t>
        </is>
      </c>
    </row>
    <row r="746">
      <c r="A746" s="10" t="n">
        <v>744</v>
      </c>
      <c r="B746" s="1" t="n">
        <v>10744</v>
      </c>
      <c r="C746" s="1" t="inlineStr">
        <is>
          <t>17059676805</t>
        </is>
      </c>
      <c r="D746" s="1" t="inlineStr">
        <is>
          <t>IRACI DOS SANTOS FRANCISCO</t>
        </is>
      </c>
      <c r="E746" s="1" t="inlineStr">
        <is>
          <t>FUNCIONARIO-FAMILIA</t>
        </is>
      </c>
      <c r="F746" s="1" t="inlineStr">
        <is>
          <t>+5544998414456</t>
        </is>
      </c>
      <c r="G746" s="1" t="inlineStr">
        <is>
          <t>-</t>
        </is>
      </c>
      <c r="H746" s="1" t="n">
        <v>745</v>
      </c>
      <c r="I746" s="1" t="inlineStr">
        <is>
          <t>Ok!</t>
        </is>
      </c>
      <c r="J746" s="1" t="inlineStr">
        <is>
          <t>29/06/2024 17:40</t>
        </is>
      </c>
      <c r="K746" t="inlineStr">
        <is>
          <t>C:\Users\Roots Tech\Documents\GitHub\BarsCodeKivy\qrcodes\final\convite-10744.png</t>
        </is>
      </c>
    </row>
    <row r="747">
      <c r="A747" s="10" t="n">
        <v>745</v>
      </c>
      <c r="B747" s="1" t="n">
        <v>10745</v>
      </c>
      <c r="C747" s="1" t="inlineStr">
        <is>
          <t>27707664817</t>
        </is>
      </c>
      <c r="D747" s="1" t="inlineStr">
        <is>
          <t>SILVIA DOS SANTOS</t>
        </is>
      </c>
      <c r="E747" s="1" t="inlineStr">
        <is>
          <t>FUNCIONARIO-FAMILIA</t>
        </is>
      </c>
      <c r="F747" s="1" t="inlineStr">
        <is>
          <t>+5544998397436</t>
        </is>
      </c>
      <c r="G747" s="1" t="inlineStr">
        <is>
          <t>-</t>
        </is>
      </c>
      <c r="H747" s="1" t="n">
        <v>746</v>
      </c>
      <c r="I747" s="1" t="inlineStr">
        <is>
          <t>Ok!</t>
        </is>
      </c>
      <c r="J747" s="1" t="inlineStr">
        <is>
          <t>29/06/2024 17:40</t>
        </is>
      </c>
      <c r="K747" t="inlineStr">
        <is>
          <t>C:\Users\Roots Tech\Documents\GitHub\BarsCodeKivy\qrcodes\final\convite-10745.png</t>
        </is>
      </c>
    </row>
    <row r="748">
      <c r="A748" s="10" t="n">
        <v>746</v>
      </c>
      <c r="B748" s="1" t="n">
        <v>10746</v>
      </c>
      <c r="C748" s="1" t="inlineStr">
        <is>
          <t>-</t>
        </is>
      </c>
      <c r="D748" s="1" t="inlineStr">
        <is>
          <t>LUIZ MIGUEL DOS SANTOS</t>
        </is>
      </c>
      <c r="E748" s="1" t="inlineStr">
        <is>
          <t>FUNCIONARIO-FAMILIA</t>
        </is>
      </c>
      <c r="F748" s="1" t="inlineStr">
        <is>
          <t>+5544984368198</t>
        </is>
      </c>
      <c r="G748" s="1" t="inlineStr">
        <is>
          <t>-</t>
        </is>
      </c>
      <c r="H748" s="1" t="n">
        <v>747</v>
      </c>
      <c r="I748" s="1" t="inlineStr">
        <is>
          <t>Ok!</t>
        </is>
      </c>
      <c r="J748" s="1" t="inlineStr">
        <is>
          <t>29/06/2024 17:41</t>
        </is>
      </c>
      <c r="K748" t="inlineStr">
        <is>
          <t>C:\Users\Roots Tech\Documents\GitHub\BarsCodeKivy\qrcodes\final\convite-10746.png</t>
        </is>
      </c>
    </row>
    <row r="749">
      <c r="A749" s="10" t="n">
        <v>747</v>
      </c>
      <c r="B749" s="1" t="n">
        <v>10747</v>
      </c>
      <c r="C749" s="1" t="inlineStr">
        <is>
          <t>-</t>
        </is>
      </c>
      <c r="D749" s="1" t="inlineStr">
        <is>
          <t>THIAGO HENRIQUE ALBURQUERQUE</t>
        </is>
      </c>
      <c r="E749" s="1" t="inlineStr">
        <is>
          <t>FUNCIONARIO</t>
        </is>
      </c>
      <c r="F749" s="1" t="inlineStr">
        <is>
          <t>+5518997066497</t>
        </is>
      </c>
      <c r="G749" s="1" t="inlineStr">
        <is>
          <t>-</t>
        </is>
      </c>
      <c r="H749" s="1" t="n">
        <v>748</v>
      </c>
      <c r="I749" s="1" t="inlineStr">
        <is>
          <t>Ok!</t>
        </is>
      </c>
      <c r="J749" s="1" t="inlineStr">
        <is>
          <t>29/06/2024 17:41</t>
        </is>
      </c>
      <c r="K749" t="inlineStr">
        <is>
          <t>C:\Users\Roots Tech\Documents\GitHub\BarsCodeKivy\qrcodes\final\convite-10747.png</t>
        </is>
      </c>
    </row>
    <row r="750">
      <c r="A750" s="10" t="n">
        <v>748</v>
      </c>
      <c r="B750" s="1" t="n">
        <v>10748</v>
      </c>
      <c r="C750" s="1" t="inlineStr">
        <is>
          <t>-</t>
        </is>
      </c>
      <c r="D750" s="1" t="inlineStr">
        <is>
          <t>THIAGO AFONSO STORTO FELICIANO</t>
        </is>
      </c>
      <c r="E750" s="1" t="inlineStr">
        <is>
          <t>FUNCIONARIO</t>
        </is>
      </c>
      <c r="F750" s="1" t="inlineStr">
        <is>
          <t>+5518997530481</t>
        </is>
      </c>
      <c r="G750" s="1" t="inlineStr">
        <is>
          <t>-</t>
        </is>
      </c>
      <c r="H750" s="1" t="n">
        <v>749</v>
      </c>
      <c r="I750" s="1" t="inlineStr">
        <is>
          <t>Ok!</t>
        </is>
      </c>
      <c r="J750" s="1" t="inlineStr">
        <is>
          <t>29/06/2024 17:42</t>
        </is>
      </c>
      <c r="K750" t="inlineStr">
        <is>
          <t>C:\Users\Roots Tech\Documents\GitHub\BarsCodeKivy\qrcodes\final\convite-10748.png</t>
        </is>
      </c>
    </row>
    <row r="751">
      <c r="A751" s="10" t="n">
        <v>749</v>
      </c>
      <c r="B751" s="1" t="n">
        <v>10749</v>
      </c>
      <c r="C751" s="1" t="inlineStr">
        <is>
          <t>-</t>
        </is>
      </c>
      <c r="D751" s="1" t="inlineStr">
        <is>
          <t>LUCIMAR TUFFI HIROKE KISHI</t>
        </is>
      </c>
      <c r="E751" s="1" t="inlineStr">
        <is>
          <t>FUNCIONARIO</t>
        </is>
      </c>
      <c r="F751" s="1" t="inlineStr">
        <is>
          <t>+5544999206550</t>
        </is>
      </c>
      <c r="G751" s="1" t="inlineStr">
        <is>
          <t>-</t>
        </is>
      </c>
      <c r="H751" s="1" t="n">
        <v>750</v>
      </c>
      <c r="I751" s="1" t="inlineStr">
        <is>
          <t>Ok!</t>
        </is>
      </c>
      <c r="J751" s="1" t="inlineStr">
        <is>
          <t>29/06/2024 17:42</t>
        </is>
      </c>
      <c r="K751" t="inlineStr">
        <is>
          <t>C:\Users\Roots Tech\Documents\GitHub\BarsCodeKivy\qrcodes\final\convite-10749.png</t>
        </is>
      </c>
    </row>
    <row r="752">
      <c r="A752" s="10" t="n">
        <v>750</v>
      </c>
      <c r="B752" s="1" t="n">
        <v>10750</v>
      </c>
      <c r="C752" s="1" t="inlineStr">
        <is>
          <t>-</t>
        </is>
      </c>
      <c r="D752" s="1" t="inlineStr">
        <is>
          <t>JOAO VICTOR JUAREZ ROSA</t>
        </is>
      </c>
      <c r="E752" s="1" t="inlineStr">
        <is>
          <t>FUNCIONARIO</t>
        </is>
      </c>
      <c r="F752" s="1" t="inlineStr">
        <is>
          <t>+5518996622208</t>
        </is>
      </c>
      <c r="G752" s="1" t="inlineStr">
        <is>
          <t>-</t>
        </is>
      </c>
      <c r="H752" s="1" t="n">
        <v>751</v>
      </c>
      <c r="I752" s="1" t="inlineStr">
        <is>
          <t>Ok!</t>
        </is>
      </c>
      <c r="J752" s="1" t="inlineStr">
        <is>
          <t>29/06/2024 17:43</t>
        </is>
      </c>
      <c r="K752" t="inlineStr">
        <is>
          <t>C:\Users\Roots Tech\Documents\GitHub\BarsCodeKivy\qrcodes\final\convite-10750.png</t>
        </is>
      </c>
    </row>
    <row r="753">
      <c r="A753" s="10" t="n">
        <v>751</v>
      </c>
      <c r="B753" s="1" t="n">
        <v>10751</v>
      </c>
      <c r="C753" s="1" t="inlineStr">
        <is>
          <t>-</t>
        </is>
      </c>
      <c r="D753" s="1" t="inlineStr">
        <is>
          <t>VITOR CORREIA LEITE</t>
        </is>
      </c>
      <c r="E753" s="1" t="inlineStr">
        <is>
          <t>FUNCIONARIO</t>
        </is>
      </c>
      <c r="F753" s="1" t="inlineStr">
        <is>
          <t>+5518991442927</t>
        </is>
      </c>
      <c r="G753" s="1" t="inlineStr">
        <is>
          <t>-</t>
        </is>
      </c>
      <c r="H753" s="1" t="n">
        <v>752</v>
      </c>
      <c r="I753" s="1" t="inlineStr">
        <is>
          <t>Ok!</t>
        </is>
      </c>
      <c r="J753" s="1" t="inlineStr">
        <is>
          <t>29/06/2024 17:43</t>
        </is>
      </c>
      <c r="K753" t="inlineStr">
        <is>
          <t>C:\Users\Roots Tech\Documents\GitHub\BarsCodeKivy\qrcodes\final\convite-10751.png</t>
        </is>
      </c>
    </row>
    <row r="754">
      <c r="A754" s="10" t="n">
        <v>752</v>
      </c>
      <c r="B754" s="1" t="n">
        <v>10752</v>
      </c>
      <c r="C754" s="1" t="inlineStr">
        <is>
          <t>-</t>
        </is>
      </c>
      <c r="D754" s="1" t="inlineStr">
        <is>
          <t>ROGERIO CRESPO</t>
        </is>
      </c>
      <c r="E754" s="1" t="inlineStr">
        <is>
          <t>FUNCIONARIO</t>
        </is>
      </c>
      <c r="F754" s="1" t="inlineStr">
        <is>
          <t>+5543999771801</t>
        </is>
      </c>
      <c r="G754" s="1" t="inlineStr">
        <is>
          <t>-</t>
        </is>
      </c>
      <c r="H754" s="1" t="n">
        <v>753</v>
      </c>
      <c r="I754" s="1" t="inlineStr">
        <is>
          <t>Ok!</t>
        </is>
      </c>
      <c r="J754" s="1" t="inlineStr">
        <is>
          <t>29/06/2024 17:44</t>
        </is>
      </c>
      <c r="K754" t="inlineStr">
        <is>
          <t>C:\Users\Roots Tech\Documents\GitHub\BarsCodeKivy\qrcodes\final\convite-10752.png</t>
        </is>
      </c>
    </row>
    <row r="755">
      <c r="A755" s="10" t="n">
        <v>753</v>
      </c>
      <c r="B755" s="1" t="n">
        <v>10753</v>
      </c>
      <c r="C755" s="1" t="inlineStr">
        <is>
          <t>-</t>
        </is>
      </c>
      <c r="D755" s="1" t="inlineStr">
        <is>
          <t>OSMAR LOPES JAMBERTI</t>
        </is>
      </c>
      <c r="E755" s="1" t="inlineStr">
        <is>
          <t>FUNCIONARIO</t>
        </is>
      </c>
      <c r="F755" s="1" t="inlineStr">
        <is>
          <t>+5543996040817</t>
        </is>
      </c>
      <c r="G755" s="1" t="inlineStr">
        <is>
          <t>-</t>
        </is>
      </c>
      <c r="H755" s="1" t="n">
        <v>754</v>
      </c>
      <c r="I755" s="1" t="inlineStr">
        <is>
          <t>Ok!</t>
        </is>
      </c>
      <c r="J755" s="1" t="inlineStr">
        <is>
          <t>29/06/2024 17:44</t>
        </is>
      </c>
      <c r="K755" t="inlineStr">
        <is>
          <t>C:\Users\Roots Tech\Documents\GitHub\BarsCodeKivy\qrcodes\final\convite-10753.png</t>
        </is>
      </c>
    </row>
    <row r="756">
      <c r="A756" s="10" t="n">
        <v>754</v>
      </c>
      <c r="B756" s="1" t="n">
        <v>10754</v>
      </c>
      <c r="C756" s="1" t="inlineStr">
        <is>
          <t>-</t>
        </is>
      </c>
      <c r="D756" s="1" t="inlineStr">
        <is>
          <t>ELIETE JAMBERTI</t>
        </is>
      </c>
      <c r="E756" s="1" t="inlineStr">
        <is>
          <t>FUNCIONARIO</t>
        </is>
      </c>
      <c r="F756" s="1" t="inlineStr">
        <is>
          <t>+5543996040817</t>
        </is>
      </c>
      <c r="G756" s="1" t="inlineStr">
        <is>
          <t>-</t>
        </is>
      </c>
      <c r="H756" s="1" t="n">
        <v>755</v>
      </c>
      <c r="I756" s="1" t="inlineStr">
        <is>
          <t>Ok!</t>
        </is>
      </c>
      <c r="J756" s="1" t="inlineStr">
        <is>
          <t>29/06/2024 17:45</t>
        </is>
      </c>
      <c r="K756" t="inlineStr">
        <is>
          <t>C:\Users\Roots Tech\Documents\GitHub\BarsCodeKivy\qrcodes\final\convite-10754.png</t>
        </is>
      </c>
    </row>
    <row r="757">
      <c r="A757" s="10" t="n">
        <v>755</v>
      </c>
      <c r="B757" s="1" t="n">
        <v>10755</v>
      </c>
      <c r="C757" s="1" t="inlineStr">
        <is>
          <t>-</t>
        </is>
      </c>
      <c r="D757" s="1" t="inlineStr">
        <is>
          <t>EVERTON WESLEY</t>
        </is>
      </c>
      <c r="E757" s="1" t="inlineStr">
        <is>
          <t>FUNCIONARIO</t>
        </is>
      </c>
      <c r="F757" s="1" t="inlineStr">
        <is>
          <t>+5543996040817</t>
        </is>
      </c>
      <c r="G757" s="1" t="inlineStr">
        <is>
          <t>-</t>
        </is>
      </c>
      <c r="H757" s="1" t="n">
        <v>756</v>
      </c>
      <c r="I757" s="1" t="inlineStr">
        <is>
          <t>Ok!</t>
        </is>
      </c>
      <c r="J757" s="1" t="inlineStr">
        <is>
          <t>29/06/2024 17:46</t>
        </is>
      </c>
      <c r="K757" t="inlineStr">
        <is>
          <t>C:\Users\Roots Tech\Documents\GitHub\BarsCodeKivy\qrcodes\final\convite-10755.png</t>
        </is>
      </c>
    </row>
    <row r="758">
      <c r="A758" s="10" t="n">
        <v>756</v>
      </c>
      <c r="B758" s="1" t="n">
        <v>10756</v>
      </c>
      <c r="C758" s="1" t="inlineStr">
        <is>
          <t>-</t>
        </is>
      </c>
      <c r="D758" s="1" t="inlineStr">
        <is>
          <t>LUCINEIA MORAES</t>
        </is>
      </c>
      <c r="E758" s="1" t="inlineStr">
        <is>
          <t>FUNCIONARIO-FAMILIA</t>
        </is>
      </c>
      <c r="F758" s="1" t="inlineStr">
        <is>
          <t>+5543996040817</t>
        </is>
      </c>
      <c r="G758" s="1" t="inlineStr">
        <is>
          <t>-</t>
        </is>
      </c>
      <c r="H758" s="1" t="n">
        <v>757</v>
      </c>
      <c r="I758" s="1" t="inlineStr">
        <is>
          <t>Ok!</t>
        </is>
      </c>
      <c r="J758" s="1" t="inlineStr">
        <is>
          <t>29/06/2024 17:46</t>
        </is>
      </c>
      <c r="K758" t="inlineStr">
        <is>
          <t>C:\Users\Roots Tech\Documents\GitHub\BarsCodeKivy\qrcodes\final\convite-10756.png</t>
        </is>
      </c>
    </row>
    <row r="759">
      <c r="A759" s="10" t="n">
        <v>757</v>
      </c>
      <c r="B759" s="1" t="n">
        <v>10757</v>
      </c>
      <c r="C759" s="1" t="inlineStr">
        <is>
          <t>-</t>
        </is>
      </c>
      <c r="D759" s="1" t="inlineStr">
        <is>
          <t>JOSÉ QUERINO AMARAL</t>
        </is>
      </c>
      <c r="E759" s="1" t="inlineStr">
        <is>
          <t>FUNCIONARIO</t>
        </is>
      </c>
      <c r="F759" s="1" t="inlineStr">
        <is>
          <t>+5543996040817</t>
        </is>
      </c>
      <c r="G759" s="1" t="inlineStr">
        <is>
          <t>-</t>
        </is>
      </c>
      <c r="H759" s="1" t="n">
        <v>758</v>
      </c>
      <c r="I759" s="1" t="inlineStr">
        <is>
          <t>Ok!</t>
        </is>
      </c>
      <c r="J759" s="1" t="inlineStr">
        <is>
          <t>29/06/2024 17:47</t>
        </is>
      </c>
      <c r="K759" t="inlineStr">
        <is>
          <t>C:\Users\Roots Tech\Documents\GitHub\BarsCodeKivy\qrcodes\final\convite-10757.png</t>
        </is>
      </c>
    </row>
    <row r="760">
      <c r="A760" s="10" t="n">
        <v>758</v>
      </c>
      <c r="B760" s="1" t="n">
        <v>10758</v>
      </c>
      <c r="C760" s="1" t="inlineStr">
        <is>
          <t>-</t>
        </is>
      </c>
      <c r="D760" s="1" t="inlineStr">
        <is>
          <t xml:space="preserve">MAYARA TORRES PEREIRA </t>
        </is>
      </c>
      <c r="E760" s="1" t="inlineStr">
        <is>
          <t>FUNCIONARIO-FAMILIA</t>
        </is>
      </c>
      <c r="F760" s="1" t="inlineStr">
        <is>
          <t>+5543996040817</t>
        </is>
      </c>
      <c r="G760" s="1" t="inlineStr">
        <is>
          <t>-</t>
        </is>
      </c>
      <c r="H760" s="1" t="n">
        <v>759</v>
      </c>
      <c r="I760" s="1" t="inlineStr">
        <is>
          <t>Ok!</t>
        </is>
      </c>
      <c r="J760" s="1" t="inlineStr">
        <is>
          <t>29/06/2024 17:47</t>
        </is>
      </c>
      <c r="K760" t="inlineStr">
        <is>
          <t>C:\Users\Roots Tech\Documents\GitHub\BarsCodeKivy\qrcodes\final\convite-10758.png</t>
        </is>
      </c>
    </row>
    <row r="761">
      <c r="A761" s="10" t="n">
        <v>759</v>
      </c>
      <c r="B761" s="1" t="n">
        <v>10759</v>
      </c>
      <c r="C761" s="1" t="inlineStr">
        <is>
          <t>-</t>
        </is>
      </c>
      <c r="D761" s="1" t="inlineStr">
        <is>
          <t>DANIEL BARBOSA DAS SILVA</t>
        </is>
      </c>
      <c r="E761" s="1" t="inlineStr">
        <is>
          <t>FUNCIONARIO</t>
        </is>
      </c>
      <c r="F761" s="1" t="inlineStr">
        <is>
          <t>+5543996040817</t>
        </is>
      </c>
      <c r="G761" s="1" t="inlineStr">
        <is>
          <t>-</t>
        </is>
      </c>
      <c r="H761" s="1" t="n">
        <v>760</v>
      </c>
      <c r="I761" s="1" t="inlineStr">
        <is>
          <t>Ok!</t>
        </is>
      </c>
      <c r="J761" s="1" t="inlineStr">
        <is>
          <t>29/06/2024 17:48</t>
        </is>
      </c>
      <c r="K761" t="inlineStr">
        <is>
          <t>C:\Users\Roots Tech\Documents\GitHub\BarsCodeKivy\qrcodes\final\convite-10759.png</t>
        </is>
      </c>
    </row>
    <row r="762">
      <c r="A762" s="10" t="n">
        <v>760</v>
      </c>
      <c r="B762" s="1" t="n">
        <v>10760</v>
      </c>
      <c r="C762" s="1" t="inlineStr">
        <is>
          <t>-</t>
        </is>
      </c>
      <c r="D762" s="1" t="inlineStr">
        <is>
          <t>BIANACA DE OLIVEIRA SILVA</t>
        </is>
      </c>
      <c r="E762" s="1" t="inlineStr">
        <is>
          <t>FUNCIONARIO-FAMILIA</t>
        </is>
      </c>
      <c r="F762" s="1" t="inlineStr">
        <is>
          <t>+5543996040817</t>
        </is>
      </c>
      <c r="G762" s="1" t="inlineStr">
        <is>
          <t>-</t>
        </is>
      </c>
      <c r="H762" s="1" t="n">
        <v>761</v>
      </c>
      <c r="I762" s="1" t="inlineStr">
        <is>
          <t>Ok!</t>
        </is>
      </c>
      <c r="J762" s="1" t="inlineStr">
        <is>
          <t>29/06/2024 17:48</t>
        </is>
      </c>
      <c r="K762" t="inlineStr">
        <is>
          <t>C:\Users\Roots Tech\Documents\GitHub\BarsCodeKivy\qrcodes\final\convite-10760.png</t>
        </is>
      </c>
    </row>
    <row r="763">
      <c r="A763" s="10" t="n">
        <v>761</v>
      </c>
      <c r="B763" s="1" t="n">
        <v>10761</v>
      </c>
      <c r="C763" s="1" t="inlineStr">
        <is>
          <t>-</t>
        </is>
      </c>
      <c r="D763" s="1" t="inlineStr">
        <is>
          <t>NICOLAS BARBOSA DE OLIVEIRA</t>
        </is>
      </c>
      <c r="E763" s="1" t="inlineStr">
        <is>
          <t>FUNCIONARIO-FAMILIA</t>
        </is>
      </c>
      <c r="F763" s="1" t="inlineStr">
        <is>
          <t>+5543996040817</t>
        </is>
      </c>
      <c r="G763" s="1" t="inlineStr">
        <is>
          <t>-</t>
        </is>
      </c>
      <c r="H763" s="1" t="n">
        <v>762</v>
      </c>
      <c r="I763" s="1" t="inlineStr">
        <is>
          <t>Ok!</t>
        </is>
      </c>
      <c r="J763" s="1" t="inlineStr">
        <is>
          <t>29/06/2024 17:49</t>
        </is>
      </c>
      <c r="K763" t="inlineStr">
        <is>
          <t>C:\Users\Roots Tech\Documents\GitHub\BarsCodeKivy\qrcodes\final\convite-10761.png</t>
        </is>
      </c>
    </row>
    <row r="764">
      <c r="A764" s="10" t="n">
        <v>762</v>
      </c>
      <c r="B764" s="1" t="n">
        <v>10762</v>
      </c>
      <c r="C764" s="1" t="inlineStr">
        <is>
          <t>-</t>
        </is>
      </c>
      <c r="D764" s="1" t="inlineStr">
        <is>
          <t>CARLOS ROBERTO MACIEL</t>
        </is>
      </c>
      <c r="E764" s="1" t="inlineStr">
        <is>
          <t>FUNCIONARIO</t>
        </is>
      </c>
      <c r="F764" s="1" t="inlineStr">
        <is>
          <t>+5543996040817</t>
        </is>
      </c>
      <c r="G764" s="1" t="inlineStr">
        <is>
          <t>-</t>
        </is>
      </c>
      <c r="H764" s="1" t="n">
        <v>763</v>
      </c>
      <c r="I764" s="1" t="inlineStr">
        <is>
          <t>Ok!</t>
        </is>
      </c>
      <c r="J764" s="1" t="inlineStr">
        <is>
          <t>29/06/2024 17:49</t>
        </is>
      </c>
      <c r="K764" t="inlineStr">
        <is>
          <t>C:\Users\Roots Tech\Documents\GitHub\BarsCodeKivy\qrcodes\final\convite-10762.png</t>
        </is>
      </c>
    </row>
    <row r="765">
      <c r="A765" s="10" t="n">
        <v>763</v>
      </c>
      <c r="B765" s="1" t="n">
        <v>10763</v>
      </c>
      <c r="C765" s="1" t="inlineStr">
        <is>
          <t>-</t>
        </is>
      </c>
      <c r="D765" s="1" t="inlineStr">
        <is>
          <t>ASHLEY ARIELI MACIEL</t>
        </is>
      </c>
      <c r="E765" s="1" t="inlineStr">
        <is>
          <t>FUNCIONARIO-FAMILIA</t>
        </is>
      </c>
      <c r="F765" s="1" t="inlineStr">
        <is>
          <t>+5543996040817</t>
        </is>
      </c>
      <c r="G765" s="1" t="inlineStr">
        <is>
          <t>-</t>
        </is>
      </c>
      <c r="H765" s="1" t="n">
        <v>764</v>
      </c>
      <c r="I765" s="1" t="inlineStr">
        <is>
          <t>Ok!</t>
        </is>
      </c>
      <c r="J765" s="1" t="inlineStr">
        <is>
          <t>29/06/2024 17:50</t>
        </is>
      </c>
      <c r="K765" t="inlineStr">
        <is>
          <t>C:\Users\Roots Tech\Documents\GitHub\BarsCodeKivy\qrcodes\final\convite-10763.png</t>
        </is>
      </c>
    </row>
    <row r="766">
      <c r="A766" s="10" t="n">
        <v>764</v>
      </c>
      <c r="B766" s="1" t="n">
        <v>10764</v>
      </c>
      <c r="C766" s="1" t="inlineStr">
        <is>
          <t>-</t>
        </is>
      </c>
      <c r="D766" s="1" t="inlineStr">
        <is>
          <t>SILAS PEREIRA MARINS</t>
        </is>
      </c>
      <c r="E766" s="1" t="inlineStr">
        <is>
          <t>FUNCIONARIO</t>
        </is>
      </c>
      <c r="F766" s="1" t="inlineStr">
        <is>
          <t>+5543999715643</t>
        </is>
      </c>
      <c r="G766" s="1" t="inlineStr">
        <is>
          <t>-</t>
        </is>
      </c>
      <c r="H766" s="1" t="n">
        <v>765</v>
      </c>
      <c r="I766" s="1" t="inlineStr">
        <is>
          <t>Ok!</t>
        </is>
      </c>
      <c r="J766" s="1" t="inlineStr">
        <is>
          <t>29/06/2024 17:50</t>
        </is>
      </c>
      <c r="K766" t="inlineStr">
        <is>
          <t>C:\Users\Roots Tech\Documents\GitHub\BarsCodeKivy\qrcodes\final\convite-10764.png</t>
        </is>
      </c>
    </row>
    <row r="767">
      <c r="A767" s="10" t="n">
        <v>765</v>
      </c>
      <c r="B767" s="1" t="n">
        <v>10765</v>
      </c>
      <c r="C767" s="1" t="inlineStr">
        <is>
          <t>-</t>
        </is>
      </c>
      <c r="D767" s="1" t="inlineStr">
        <is>
          <t>WILIAN MAFFRA</t>
        </is>
      </c>
      <c r="E767" s="1" t="inlineStr">
        <is>
          <t>FUNCIONARIO</t>
        </is>
      </c>
      <c r="F767" s="1" t="inlineStr">
        <is>
          <t>+5543999787990</t>
        </is>
      </c>
      <c r="G767" s="1" t="inlineStr">
        <is>
          <t>-</t>
        </is>
      </c>
      <c r="H767" s="1" t="n">
        <v>766</v>
      </c>
      <c r="I767" s="1" t="inlineStr">
        <is>
          <t>Ok!</t>
        </is>
      </c>
      <c r="J767" s="1" t="inlineStr">
        <is>
          <t>29/06/2024 17:51</t>
        </is>
      </c>
      <c r="K767" t="inlineStr">
        <is>
          <t>C:\Users\Roots Tech\Documents\GitHub\BarsCodeKivy\qrcodes\final\convite-10765.png</t>
        </is>
      </c>
    </row>
    <row r="768">
      <c r="A768" s="10" t="n">
        <v>766</v>
      </c>
      <c r="B768" s="1" t="n">
        <v>10766</v>
      </c>
      <c r="C768" s="1" t="inlineStr">
        <is>
          <t>-</t>
        </is>
      </c>
      <c r="D768" s="1" t="inlineStr">
        <is>
          <t xml:space="preserve">LEANDRO DE GOES MIGUEL </t>
        </is>
      </c>
      <c r="E768" s="1" t="inlineStr">
        <is>
          <t>FUNCIONARIO</t>
        </is>
      </c>
      <c r="F768" s="1" t="inlineStr">
        <is>
          <t>+5544997395596</t>
        </is>
      </c>
      <c r="G768" s="1" t="inlineStr">
        <is>
          <t>-</t>
        </is>
      </c>
      <c r="H768" s="1" t="n">
        <v>767</v>
      </c>
      <c r="I768" s="1" t="inlineStr">
        <is>
          <t>Ok!</t>
        </is>
      </c>
      <c r="J768" s="1" t="inlineStr">
        <is>
          <t>29/06/2024 17:51</t>
        </is>
      </c>
      <c r="K768" t="inlineStr">
        <is>
          <t>C:\Users\Roots Tech\Documents\GitHub\BarsCodeKivy\qrcodes\final\convite-10766.png</t>
        </is>
      </c>
    </row>
    <row r="769">
      <c r="A769" s="10" t="n">
        <v>767</v>
      </c>
      <c r="B769" s="1" t="n">
        <v>10767</v>
      </c>
      <c r="C769" s="1" t="inlineStr">
        <is>
          <t>-</t>
        </is>
      </c>
      <c r="D769" s="1" t="inlineStr">
        <is>
          <t xml:space="preserve">JHENIFFER MARIA DA SILVA PAULINO </t>
        </is>
      </c>
      <c r="E769" s="1" t="inlineStr">
        <is>
          <t>FUNCIONARIO-FAMILIA</t>
        </is>
      </c>
      <c r="F769" s="1" t="inlineStr">
        <is>
          <t>+5544997395596</t>
        </is>
      </c>
      <c r="G769" s="1" t="inlineStr">
        <is>
          <t>-</t>
        </is>
      </c>
      <c r="H769" s="1" t="n">
        <v>768</v>
      </c>
      <c r="I769" s="1" t="inlineStr">
        <is>
          <t>Ok!</t>
        </is>
      </c>
      <c r="J769" s="1" t="inlineStr">
        <is>
          <t>29/06/2024 17:52</t>
        </is>
      </c>
      <c r="K769" t="inlineStr">
        <is>
          <t>C:\Users\Roots Tech\Documents\GitHub\BarsCodeKivy\qrcodes\final\convite-10767.png</t>
        </is>
      </c>
    </row>
    <row r="770">
      <c r="A770" s="10" t="n">
        <v>768</v>
      </c>
      <c r="B770" s="1" t="n">
        <v>10768</v>
      </c>
      <c r="C770" s="1" t="inlineStr">
        <is>
          <t>-</t>
        </is>
      </c>
      <c r="D770" s="1" t="inlineStr">
        <is>
          <t>EMANUELLY VICTORIA DE GOES DA SILVA</t>
        </is>
      </c>
      <c r="E770" s="1" t="inlineStr">
        <is>
          <t>FUNCIONARIO-FAMILIA</t>
        </is>
      </c>
      <c r="F770" s="1" t="inlineStr">
        <is>
          <t>+5544997395596</t>
        </is>
      </c>
      <c r="G770" s="1" t="inlineStr">
        <is>
          <t>-</t>
        </is>
      </c>
      <c r="H770" s="1" t="n">
        <v>769</v>
      </c>
      <c r="I770" s="1" t="inlineStr">
        <is>
          <t>Ok!</t>
        </is>
      </c>
      <c r="J770" s="1" t="inlineStr">
        <is>
          <t>29/06/2024 17:52</t>
        </is>
      </c>
      <c r="K770" t="inlineStr">
        <is>
          <t>C:\Users\Roots Tech\Documents\GitHub\BarsCodeKivy\qrcodes\final\convite-10768.png</t>
        </is>
      </c>
    </row>
    <row r="771">
      <c r="A771" s="10" t="n">
        <v>769</v>
      </c>
      <c r="B771" s="1" t="n">
        <v>10769</v>
      </c>
      <c r="C771" s="1" t="inlineStr">
        <is>
          <t>-</t>
        </is>
      </c>
      <c r="D771" s="1" t="inlineStr">
        <is>
          <t>ISABELLY VITÓRIA DE GOES DA SILVA</t>
        </is>
      </c>
      <c r="E771" s="1" t="inlineStr">
        <is>
          <t>FUNCIONARIO-FAMILIA</t>
        </is>
      </c>
      <c r="F771" s="1" t="inlineStr">
        <is>
          <t>+5544997395596</t>
        </is>
      </c>
      <c r="G771" s="1" t="inlineStr">
        <is>
          <t>-</t>
        </is>
      </c>
      <c r="H771" s="1" t="n">
        <v>770</v>
      </c>
      <c r="I771" s="1" t="inlineStr">
        <is>
          <t>Ok!</t>
        </is>
      </c>
      <c r="J771" s="1" t="inlineStr">
        <is>
          <t>29/06/2024 17:53</t>
        </is>
      </c>
      <c r="K771" t="inlineStr">
        <is>
          <t>C:\Users\Roots Tech\Documents\GitHub\BarsCodeKivy\qrcodes\final\convite-10769.png</t>
        </is>
      </c>
    </row>
    <row r="772">
      <c r="A772" s="10" t="n">
        <v>770</v>
      </c>
      <c r="B772" s="1" t="n">
        <v>10770</v>
      </c>
      <c r="C772" s="1" t="inlineStr">
        <is>
          <t>-</t>
        </is>
      </c>
      <c r="D772" s="1" t="inlineStr">
        <is>
          <t>BRIAN MIGUEL DE GOES DA SILVA</t>
        </is>
      </c>
      <c r="E772" s="1" t="inlineStr">
        <is>
          <t>FUNCIONARIO-FAMILIA</t>
        </is>
      </c>
      <c r="F772" s="1" t="inlineStr">
        <is>
          <t>+5544997395596</t>
        </is>
      </c>
      <c r="G772" s="1" t="inlineStr">
        <is>
          <t>-</t>
        </is>
      </c>
      <c r="H772" s="1" t="n">
        <v>771</v>
      </c>
      <c r="I772" s="1" t="inlineStr">
        <is>
          <t>Ok!</t>
        </is>
      </c>
      <c r="J772" s="1" t="inlineStr">
        <is>
          <t>29/06/2024 17:53</t>
        </is>
      </c>
      <c r="K772" t="inlineStr">
        <is>
          <t>C:\Users\Roots Tech\Documents\GitHub\BarsCodeKivy\qrcodes\final\convite-10770.png</t>
        </is>
      </c>
    </row>
    <row r="773">
      <c r="A773" s="10" t="n">
        <v>771</v>
      </c>
      <c r="B773" s="1" t="n">
        <v>10771</v>
      </c>
      <c r="C773" s="1" t="inlineStr">
        <is>
          <t>-</t>
        </is>
      </c>
      <c r="D773" s="1" t="inlineStr">
        <is>
          <t>KAUE MIGUEL DE GOES DA SILVA</t>
        </is>
      </c>
      <c r="E773" s="1" t="inlineStr">
        <is>
          <t>FUNCIONARIO-FAMILIA</t>
        </is>
      </c>
      <c r="F773" s="1" t="inlineStr">
        <is>
          <t>+5544997395596</t>
        </is>
      </c>
      <c r="G773" s="1" t="inlineStr">
        <is>
          <t>-</t>
        </is>
      </c>
      <c r="H773" s="1" t="n">
        <v>772</v>
      </c>
      <c r="I773" s="1" t="inlineStr">
        <is>
          <t>Ok!</t>
        </is>
      </c>
      <c r="J773" s="1" t="inlineStr">
        <is>
          <t>29/06/2024 17:54</t>
        </is>
      </c>
      <c r="K773" t="inlineStr">
        <is>
          <t>C:\Users\Roots Tech\Documents\GitHub\BarsCodeKivy\qrcodes\final\convite-10771.png</t>
        </is>
      </c>
    </row>
    <row r="774">
      <c r="A774" s="10" t="n">
        <v>772</v>
      </c>
      <c r="B774" s="1" t="n">
        <v>10772</v>
      </c>
      <c r="C774" s="1" t="inlineStr">
        <is>
          <t>-</t>
        </is>
      </c>
      <c r="D774" s="1" t="inlineStr">
        <is>
          <t>JUCILENE DE GOES</t>
        </is>
      </c>
      <c r="E774" s="1" t="inlineStr">
        <is>
          <t>FUNCIONARIO-FAMILIA</t>
        </is>
      </c>
      <c r="F774" s="1" t="inlineStr">
        <is>
          <t>+5544997395596</t>
        </is>
      </c>
      <c r="G774" s="1" t="inlineStr">
        <is>
          <t>-</t>
        </is>
      </c>
      <c r="H774" s="1" t="n">
        <v>773</v>
      </c>
      <c r="I774" s="1" t="inlineStr">
        <is>
          <t>Ok!</t>
        </is>
      </c>
      <c r="J774" s="1" t="inlineStr">
        <is>
          <t>29/06/2024 17:54</t>
        </is>
      </c>
      <c r="K774" t="inlineStr">
        <is>
          <t>C:\Users\Roots Tech\Documents\GitHub\BarsCodeKivy\qrcodes\final\convite-10772.png</t>
        </is>
      </c>
    </row>
    <row r="775">
      <c r="A775" s="10" t="n">
        <v>773</v>
      </c>
      <c r="B775" s="1" t="n">
        <v>10773</v>
      </c>
      <c r="C775" s="1" t="inlineStr">
        <is>
          <t>-</t>
        </is>
      </c>
      <c r="D775" s="1" t="inlineStr">
        <is>
          <t xml:space="preserve">LEONARDO LIMA GRACIANO </t>
        </is>
      </c>
      <c r="E775" s="1" t="inlineStr">
        <is>
          <t>FUNCIONARIO-FAMILIA</t>
        </is>
      </c>
      <c r="F775" s="1" t="inlineStr">
        <is>
          <t>+5544997346003</t>
        </is>
      </c>
      <c r="G775" s="1" t="inlineStr">
        <is>
          <t>-</t>
        </is>
      </c>
      <c r="H775" s="1" t="n">
        <v>774</v>
      </c>
      <c r="I775" s="1" t="inlineStr">
        <is>
          <t>Ok!</t>
        </is>
      </c>
      <c r="J775" s="1" t="inlineStr">
        <is>
          <t>29/06/2024 17:55</t>
        </is>
      </c>
      <c r="K775" t="inlineStr">
        <is>
          <t>C:\Users\Roots Tech\Documents\GitHub\BarsCodeKivy\qrcodes\final\convite-10773.png</t>
        </is>
      </c>
    </row>
    <row r="776">
      <c r="A776" s="10" t="n">
        <v>774</v>
      </c>
      <c r="B776" s="1" t="n">
        <v>10774</v>
      </c>
      <c r="C776" s="1" t="inlineStr">
        <is>
          <t>-</t>
        </is>
      </c>
      <c r="D776" s="1" t="inlineStr">
        <is>
          <t xml:space="preserve">RAFAEL VICTOR VITORINO DA SILVA </t>
        </is>
      </c>
      <c r="E776" s="1" t="inlineStr">
        <is>
          <t>FUNCIONARIO</t>
        </is>
      </c>
      <c r="F776" s="1" t="inlineStr">
        <is>
          <t>+5544999573790</t>
        </is>
      </c>
      <c r="G776" s="1" t="inlineStr">
        <is>
          <t>-</t>
        </is>
      </c>
      <c r="H776" s="1" t="n">
        <v>775</v>
      </c>
      <c r="I776" s="1" t="inlineStr">
        <is>
          <t>Ok!</t>
        </is>
      </c>
      <c r="J776" s="1" t="inlineStr">
        <is>
          <t>29/06/2024 17:56</t>
        </is>
      </c>
      <c r="K776" t="inlineStr">
        <is>
          <t>C:\Users\Roots Tech\Documents\GitHub\BarsCodeKivy\qrcodes\final\convite-10774.png</t>
        </is>
      </c>
    </row>
    <row r="777">
      <c r="A777" s="10" t="n">
        <v>775</v>
      </c>
      <c r="B777" s="1" t="n">
        <v>10775</v>
      </c>
      <c r="C777" s="1" t="inlineStr">
        <is>
          <t>-</t>
        </is>
      </c>
      <c r="D777" s="1" t="inlineStr">
        <is>
          <t>MARIA KÁTIA DA SILVA</t>
        </is>
      </c>
      <c r="E777" s="1" t="inlineStr">
        <is>
          <t>FUNCIONARIO-FAMILIA</t>
        </is>
      </c>
      <c r="F777" s="1" t="inlineStr">
        <is>
          <t>+5544999573790</t>
        </is>
      </c>
      <c r="G777" s="1" t="inlineStr">
        <is>
          <t>-</t>
        </is>
      </c>
      <c r="H777" s="1" t="n">
        <v>776</v>
      </c>
      <c r="I777" s="1" t="inlineStr">
        <is>
          <t>Ok!</t>
        </is>
      </c>
      <c r="J777" s="1" t="inlineStr">
        <is>
          <t>29/06/2024 17:56</t>
        </is>
      </c>
      <c r="K777" t="inlineStr">
        <is>
          <t>C:\Users\Roots Tech\Documents\GitHub\BarsCodeKivy\qrcodes\final\convite-10775.png</t>
        </is>
      </c>
    </row>
    <row r="778">
      <c r="A778" s="10" t="n">
        <v>776</v>
      </c>
      <c r="B778" s="1" t="n">
        <v>10776</v>
      </c>
      <c r="C778" s="1" t="inlineStr">
        <is>
          <t>-</t>
        </is>
      </c>
      <c r="D778" s="1" t="inlineStr">
        <is>
          <t xml:space="preserve">MARIA EDUARDA ASSIS EUGÊNIO </t>
        </is>
      </c>
      <c r="E778" s="1" t="inlineStr">
        <is>
          <t>FUNCIONARIO-FAMILIA</t>
        </is>
      </c>
      <c r="F778" s="1" t="inlineStr">
        <is>
          <t>+5544999573790</t>
        </is>
      </c>
      <c r="G778" s="1" t="inlineStr">
        <is>
          <t>-</t>
        </is>
      </c>
      <c r="H778" s="1" t="n">
        <v>777</v>
      </c>
      <c r="I778" s="1" t="inlineStr">
        <is>
          <t>Ok!</t>
        </is>
      </c>
      <c r="J778" s="1" t="inlineStr">
        <is>
          <t>29/06/2024 17:57</t>
        </is>
      </c>
      <c r="K778" t="inlineStr">
        <is>
          <t>C:\Users\Roots Tech\Documents\GitHub\BarsCodeKivy\qrcodes\final\convite-10776.png</t>
        </is>
      </c>
    </row>
    <row r="779">
      <c r="A779" s="10" t="n">
        <v>777</v>
      </c>
      <c r="B779" s="1" t="n">
        <v>10777</v>
      </c>
      <c r="C779" s="1" t="inlineStr">
        <is>
          <t>-</t>
        </is>
      </c>
      <c r="D779" s="1" t="inlineStr">
        <is>
          <t>ROGERIO ALVES</t>
        </is>
      </c>
      <c r="E779" s="1" t="inlineStr">
        <is>
          <t>FUNCIONARIO</t>
        </is>
      </c>
      <c r="F779" s="1" t="inlineStr">
        <is>
          <t>+5544998793997</t>
        </is>
      </c>
      <c r="G779" s="1" t="inlineStr">
        <is>
          <t>-</t>
        </is>
      </c>
      <c r="H779" s="1" t="n">
        <v>778</v>
      </c>
      <c r="I779" s="1" t="inlineStr">
        <is>
          <t>Ok!</t>
        </is>
      </c>
      <c r="J779" s="1" t="inlineStr">
        <is>
          <t>29/06/2024 17:57</t>
        </is>
      </c>
      <c r="K779" t="inlineStr">
        <is>
          <t>C:\Users\Roots Tech\Documents\GitHub\BarsCodeKivy\qrcodes\final\convite-10777.png</t>
        </is>
      </c>
    </row>
    <row r="780">
      <c r="A780" s="10" t="n">
        <v>778</v>
      </c>
      <c r="B780" s="1" t="n">
        <v>10778</v>
      </c>
      <c r="C780" s="1" t="inlineStr">
        <is>
          <t>-</t>
        </is>
      </c>
      <c r="D780" s="1" t="inlineStr">
        <is>
          <t xml:space="preserve">HELENA MARY DA SILVA SANTOS </t>
        </is>
      </c>
      <c r="E780" s="1" t="inlineStr">
        <is>
          <t>FUNCIONARIO-FAMILIA</t>
        </is>
      </c>
      <c r="F780" s="1" t="inlineStr">
        <is>
          <t>+5544998793997</t>
        </is>
      </c>
      <c r="G780" s="1" t="inlineStr">
        <is>
          <t>-</t>
        </is>
      </c>
      <c r="H780" s="1" t="n">
        <v>779</v>
      </c>
      <c r="I780" s="1" t="inlineStr">
        <is>
          <t>Ok!</t>
        </is>
      </c>
      <c r="J780" s="1" t="inlineStr">
        <is>
          <t>29/06/2024 17:58</t>
        </is>
      </c>
      <c r="K780" t="inlineStr">
        <is>
          <t>C:\Users\Roots Tech\Documents\GitHub\BarsCodeKivy\qrcodes\final\convite-10778.png</t>
        </is>
      </c>
    </row>
    <row r="781">
      <c r="A781" s="10" t="n">
        <v>779</v>
      </c>
      <c r="B781" s="1" t="n">
        <v>10779</v>
      </c>
      <c r="C781" s="1" t="inlineStr">
        <is>
          <t>-</t>
        </is>
      </c>
      <c r="D781" s="1" t="inlineStr">
        <is>
          <t xml:space="preserve">MURILO HENRIQUE DOS SANTOS </t>
        </is>
      </c>
      <c r="E781" s="1" t="inlineStr">
        <is>
          <t>FUNCIONARIO-FAMILIA</t>
        </is>
      </c>
      <c r="F781" s="1" t="inlineStr">
        <is>
          <t>+5544998793997</t>
        </is>
      </c>
      <c r="G781" s="1" t="inlineStr">
        <is>
          <t>-</t>
        </is>
      </c>
      <c r="H781" s="1" t="n">
        <v>780</v>
      </c>
      <c r="I781" s="1" t="inlineStr">
        <is>
          <t>Ok!</t>
        </is>
      </c>
      <c r="J781" s="1" t="inlineStr">
        <is>
          <t>29/06/2024 17:58</t>
        </is>
      </c>
      <c r="K781" t="inlineStr">
        <is>
          <t>C:\Users\Roots Tech\Documents\GitHub\BarsCodeKivy\qrcodes\final\convite-10779.png</t>
        </is>
      </c>
    </row>
    <row r="782">
      <c r="A782" s="10" t="n">
        <v>780</v>
      </c>
      <c r="B782" s="1" t="n">
        <v>10780</v>
      </c>
      <c r="C782" s="1" t="inlineStr">
        <is>
          <t>-</t>
        </is>
      </c>
      <c r="D782" s="1" t="inlineStr">
        <is>
          <t>AMANDA BEATRIZ DOS SANTOS</t>
        </is>
      </c>
      <c r="E782" s="1" t="inlineStr">
        <is>
          <t>FUNCIONARIO-FAMILIA</t>
        </is>
      </c>
      <c r="F782" s="1" t="inlineStr">
        <is>
          <t>+5544998793997</t>
        </is>
      </c>
      <c r="G782" s="1" t="inlineStr">
        <is>
          <t>-</t>
        </is>
      </c>
      <c r="H782" s="1" t="n">
        <v>781</v>
      </c>
      <c r="I782" s="1" t="inlineStr">
        <is>
          <t>Ok!</t>
        </is>
      </c>
      <c r="J782" s="1" t="inlineStr">
        <is>
          <t>29/06/2024 17:59</t>
        </is>
      </c>
      <c r="K782" t="inlineStr">
        <is>
          <t>C:\Users\Roots Tech\Documents\GitHub\BarsCodeKivy\qrcodes\final\convite-10780.png</t>
        </is>
      </c>
    </row>
    <row r="783">
      <c r="A783" s="10" t="n">
        <v>781</v>
      </c>
      <c r="B783" s="1" t="n">
        <v>10781</v>
      </c>
      <c r="C783" s="1" t="inlineStr">
        <is>
          <t>-</t>
        </is>
      </c>
      <c r="D783" s="1" t="inlineStr">
        <is>
          <t>ELTON JOTA DA SILVA</t>
        </is>
      </c>
      <c r="E783" s="1" t="inlineStr">
        <is>
          <t>FUNCIONARIO</t>
        </is>
      </c>
      <c r="F783" s="1" t="inlineStr">
        <is>
          <t>+5544999199897</t>
        </is>
      </c>
      <c r="G783" s="1" t="inlineStr">
        <is>
          <t>-</t>
        </is>
      </c>
      <c r="H783" s="1" t="n">
        <v>782</v>
      </c>
      <c r="I783" s="1" t="inlineStr">
        <is>
          <t>Ok!</t>
        </is>
      </c>
      <c r="J783" s="1" t="inlineStr">
        <is>
          <t>29/06/2024 17:59</t>
        </is>
      </c>
      <c r="K783" t="inlineStr">
        <is>
          <t>C:\Users\Roots Tech\Documents\GitHub\BarsCodeKivy\qrcodes\final\convite-10781.png</t>
        </is>
      </c>
    </row>
    <row r="784">
      <c r="A784" s="10" t="n">
        <v>782</v>
      </c>
      <c r="B784" s="1" t="n">
        <v>10782</v>
      </c>
      <c r="C784" s="1" t="inlineStr">
        <is>
          <t>-</t>
        </is>
      </c>
      <c r="D784" s="1" t="inlineStr">
        <is>
          <t xml:space="preserve">HIGOR DIEGO APARECIDO JACINTHO </t>
        </is>
      </c>
      <c r="E784" s="1" t="inlineStr">
        <is>
          <t>FUNCIONARIO</t>
        </is>
      </c>
      <c r="F784" s="1" t="inlineStr">
        <is>
          <t>+5544998306186</t>
        </is>
      </c>
      <c r="G784" s="1" t="inlineStr">
        <is>
          <t>-</t>
        </is>
      </c>
      <c r="H784" s="1" t="n">
        <v>783</v>
      </c>
      <c r="I784" s="1" t="inlineStr">
        <is>
          <t>Ok!</t>
        </is>
      </c>
      <c r="J784" s="1" t="inlineStr">
        <is>
          <t>29/06/2024 18:00</t>
        </is>
      </c>
      <c r="K784" t="inlineStr">
        <is>
          <t>C:\Users\Roots Tech\Documents\GitHub\BarsCodeKivy\qrcodes\final\convite-10782.png</t>
        </is>
      </c>
    </row>
    <row r="785">
      <c r="A785" s="10" t="n">
        <v>783</v>
      </c>
      <c r="B785" s="1" t="n">
        <v>10783</v>
      </c>
      <c r="C785" s="1" t="inlineStr">
        <is>
          <t>-</t>
        </is>
      </c>
      <c r="D785" s="1" t="inlineStr">
        <is>
          <t xml:space="preserve">RAQUEL BERNARDO JACINTHO </t>
        </is>
      </c>
      <c r="E785" s="1" t="inlineStr">
        <is>
          <t>FUNCIONARIO-FAMILIA</t>
        </is>
      </c>
      <c r="F785" s="1" t="inlineStr">
        <is>
          <t>+5544998306186</t>
        </is>
      </c>
      <c r="G785" s="1" t="inlineStr">
        <is>
          <t>-</t>
        </is>
      </c>
      <c r="H785" s="1" t="n">
        <v>784</v>
      </c>
      <c r="I785" s="1" t="inlineStr">
        <is>
          <t>Ok!</t>
        </is>
      </c>
      <c r="J785" s="1" t="inlineStr">
        <is>
          <t>29/06/2024 18:00</t>
        </is>
      </c>
      <c r="K785" t="inlineStr">
        <is>
          <t>C:\Users\Roots Tech\Documents\GitHub\BarsCodeKivy\qrcodes\final\convite-10783.png</t>
        </is>
      </c>
    </row>
    <row r="786">
      <c r="A786" s="10" t="n">
        <v>784</v>
      </c>
      <c r="B786" s="1" t="n">
        <v>10784</v>
      </c>
      <c r="C786" s="1" t="inlineStr">
        <is>
          <t>-</t>
        </is>
      </c>
      <c r="D786" s="1" t="inlineStr">
        <is>
          <t xml:space="preserve">HIGOR DIEGO APARECIDO JACINTHO JÚNIOR </t>
        </is>
      </c>
      <c r="E786" s="1" t="inlineStr">
        <is>
          <t>FUNCIONARIO-FAMILIA</t>
        </is>
      </c>
      <c r="F786" s="1" t="inlineStr">
        <is>
          <t>+5544998306186</t>
        </is>
      </c>
      <c r="G786" s="1" t="inlineStr">
        <is>
          <t>-</t>
        </is>
      </c>
      <c r="H786" s="1" t="n">
        <v>785</v>
      </c>
      <c r="I786" s="1" t="inlineStr">
        <is>
          <t>Ok!</t>
        </is>
      </c>
      <c r="J786" s="1" t="inlineStr">
        <is>
          <t>29/06/2024 18:01</t>
        </is>
      </c>
      <c r="K786" t="inlineStr">
        <is>
          <t>C:\Users\Roots Tech\Documents\GitHub\BarsCodeKivy\qrcodes\final\convite-10784.png</t>
        </is>
      </c>
    </row>
    <row r="787">
      <c r="A787" s="10" t="n">
        <v>785</v>
      </c>
      <c r="B787" s="1" t="n">
        <v>10785</v>
      </c>
      <c r="C787" s="1" t="inlineStr">
        <is>
          <t>-</t>
        </is>
      </c>
      <c r="D787" s="1" t="inlineStr">
        <is>
          <t xml:space="preserve">VICTOR HUGO MIRANDA </t>
        </is>
      </c>
      <c r="E787" s="1" t="inlineStr">
        <is>
          <t>FUNCIONARIO</t>
        </is>
      </c>
      <c r="F787" s="1" t="inlineStr">
        <is>
          <t>+5544997111866</t>
        </is>
      </c>
      <c r="G787" s="1" t="inlineStr">
        <is>
          <t>-</t>
        </is>
      </c>
      <c r="H787" s="1" t="n">
        <v>786</v>
      </c>
      <c r="I787" s="1" t="inlineStr">
        <is>
          <t>Ok!</t>
        </is>
      </c>
      <c r="J787" s="1" t="inlineStr">
        <is>
          <t>29/06/2024 18:01</t>
        </is>
      </c>
      <c r="K787" t="inlineStr">
        <is>
          <t>C:\Users\Roots Tech\Documents\GitHub\BarsCodeKivy\qrcodes\final\convite-10785.png</t>
        </is>
      </c>
    </row>
    <row r="788">
      <c r="A788" s="10" t="n">
        <v>786</v>
      </c>
      <c r="B788" s="1" t="n">
        <v>10786</v>
      </c>
      <c r="C788" s="1" t="inlineStr">
        <is>
          <t>-</t>
        </is>
      </c>
      <c r="D788" s="1" t="inlineStr">
        <is>
          <t>ANNA JÚLYA LIMA PORTES</t>
        </is>
      </c>
      <c r="E788" s="1" t="inlineStr">
        <is>
          <t>FUNCIONARIO-FAMILIA</t>
        </is>
      </c>
      <c r="F788" s="1" t="inlineStr">
        <is>
          <t>+5544997111866</t>
        </is>
      </c>
      <c r="G788" s="1" t="inlineStr">
        <is>
          <t>-</t>
        </is>
      </c>
      <c r="H788" s="1" t="n">
        <v>787</v>
      </c>
      <c r="I788" s="1" t="inlineStr">
        <is>
          <t>Ok!</t>
        </is>
      </c>
      <c r="J788" s="1" t="inlineStr">
        <is>
          <t>29/06/2024 18:02</t>
        </is>
      </c>
      <c r="K788" t="inlineStr">
        <is>
          <t>C:\Users\Roots Tech\Documents\GitHub\BarsCodeKivy\qrcodes\final\convite-10786.png</t>
        </is>
      </c>
    </row>
    <row r="789">
      <c r="A789" s="10" t="n">
        <v>787</v>
      </c>
      <c r="B789" s="1" t="n">
        <v>10787</v>
      </c>
      <c r="C789" s="1" t="inlineStr">
        <is>
          <t>-</t>
        </is>
      </c>
      <c r="D789" s="1" t="inlineStr">
        <is>
          <t>JOAO CARLOS MENIN</t>
        </is>
      </c>
      <c r="E789" s="1" t="inlineStr">
        <is>
          <t>FAMILIA-AMIGO</t>
        </is>
      </c>
      <c r="F789" s="1" t="inlineStr">
        <is>
          <t>+5544999639413</t>
        </is>
      </c>
      <c r="G789" s="1" t="inlineStr">
        <is>
          <t>-</t>
        </is>
      </c>
      <c r="H789" s="1" t="n">
        <v>788</v>
      </c>
      <c r="I789" s="1" t="inlineStr">
        <is>
          <t>Ok!</t>
        </is>
      </c>
      <c r="J789" s="1" t="inlineStr">
        <is>
          <t>29/06/2024 18:02</t>
        </is>
      </c>
      <c r="K789" t="inlineStr">
        <is>
          <t>C:\Users\Roots Tech\Documents\GitHub\BarsCodeKivy\qrcodes\final\convite-10787.png</t>
        </is>
      </c>
    </row>
    <row r="790">
      <c r="A790" s="10" t="n">
        <v>788</v>
      </c>
      <c r="B790" s="1" t="n">
        <v>10788</v>
      </c>
      <c r="C790" s="1" t="inlineStr">
        <is>
          <t>-</t>
        </is>
      </c>
      <c r="D790" s="1" t="inlineStr">
        <is>
          <t>CLAUDERINRA APARECIDA MENIN</t>
        </is>
      </c>
      <c r="E790" s="1" t="inlineStr">
        <is>
          <t>FAMILIA-AMIGO</t>
        </is>
      </c>
      <c r="F790" s="1" t="inlineStr">
        <is>
          <t>+5544999441016</t>
        </is>
      </c>
      <c r="G790" s="1" t="inlineStr">
        <is>
          <t>-</t>
        </is>
      </c>
      <c r="H790" s="1" t="n">
        <v>789</v>
      </c>
      <c r="I790" s="1" t="inlineStr">
        <is>
          <t>Ok!</t>
        </is>
      </c>
      <c r="J790" s="1" t="inlineStr">
        <is>
          <t>29/06/2024 18:03</t>
        </is>
      </c>
      <c r="K790" t="inlineStr">
        <is>
          <t>C:\Users\Roots Tech\Documents\GitHub\BarsCodeKivy\qrcodes\final\convite-10788.png</t>
        </is>
      </c>
    </row>
    <row r="791">
      <c r="A791" s="10" t="n">
        <v>789</v>
      </c>
      <c r="B791" s="1" t="n">
        <v>10789</v>
      </c>
      <c r="C791" s="1" t="inlineStr">
        <is>
          <t>-</t>
        </is>
      </c>
      <c r="D791" s="1" t="inlineStr">
        <is>
          <t xml:space="preserve">AUGUSTO MEIN </t>
        </is>
      </c>
      <c r="E791" s="1" t="inlineStr">
        <is>
          <t>FAMILIA-AMIGO</t>
        </is>
      </c>
      <c r="F791" s="1" t="inlineStr">
        <is>
          <t>+5544999428572</t>
        </is>
      </c>
      <c r="G791" s="1" t="inlineStr">
        <is>
          <t>-</t>
        </is>
      </c>
      <c r="H791" s="1" t="n">
        <v>790</v>
      </c>
      <c r="I791" s="1" t="inlineStr">
        <is>
          <t>Ok!</t>
        </is>
      </c>
      <c r="J791" s="1" t="inlineStr">
        <is>
          <t>29/06/2024 18:03</t>
        </is>
      </c>
      <c r="K791" t="inlineStr">
        <is>
          <t>C:\Users\Roots Tech\Documents\GitHub\BarsCodeKivy\qrcodes\final\convite-10789.png</t>
        </is>
      </c>
    </row>
    <row r="792">
      <c r="A792" s="10" t="n">
        <v>790</v>
      </c>
      <c r="B792" s="1" t="n">
        <v>10790</v>
      </c>
      <c r="C792" s="1" t="inlineStr">
        <is>
          <t>-</t>
        </is>
      </c>
      <c r="D792" s="1" t="inlineStr">
        <is>
          <t xml:space="preserve">DEBORA MENIN </t>
        </is>
      </c>
      <c r="E792" s="1" t="inlineStr">
        <is>
          <t>FAMILIA-AMIGO</t>
        </is>
      </c>
      <c r="F792" s="1" t="inlineStr">
        <is>
          <t>+5544999428572</t>
        </is>
      </c>
      <c r="G792" s="1" t="inlineStr">
        <is>
          <t>-</t>
        </is>
      </c>
      <c r="H792" s="1" t="n">
        <v>791</v>
      </c>
      <c r="I792" s="1" t="inlineStr">
        <is>
          <t>Ok!</t>
        </is>
      </c>
      <c r="J792" s="1" t="inlineStr">
        <is>
          <t>29/06/2024 18:04</t>
        </is>
      </c>
      <c r="K792" t="inlineStr">
        <is>
          <t>C:\Users\Roots Tech\Documents\GitHub\BarsCodeKivy\qrcodes\final\convite-10790.png</t>
        </is>
      </c>
    </row>
    <row r="793">
      <c r="A793" s="10" t="n">
        <v>791</v>
      </c>
      <c r="B793" s="1" t="n">
        <v>10791</v>
      </c>
      <c r="C793" s="1" t="inlineStr">
        <is>
          <t>-</t>
        </is>
      </c>
      <c r="D793" s="1" t="inlineStr">
        <is>
          <t>JOAO VITOR MENIN</t>
        </is>
      </c>
      <c r="E793" s="1" t="inlineStr">
        <is>
          <t>FAMILIA-AMIGO</t>
        </is>
      </c>
      <c r="F793" s="1" t="inlineStr">
        <is>
          <t>+5544999428572</t>
        </is>
      </c>
      <c r="G793" s="1" t="inlineStr">
        <is>
          <t>-</t>
        </is>
      </c>
      <c r="H793" s="1" t="n">
        <v>792</v>
      </c>
      <c r="I793" s="1" t="inlineStr">
        <is>
          <t>Ok!</t>
        </is>
      </c>
      <c r="J793" s="1" t="inlineStr">
        <is>
          <t>29/06/2024 18:04</t>
        </is>
      </c>
      <c r="K793" t="inlineStr">
        <is>
          <t>C:\Users\Roots Tech\Documents\GitHub\BarsCodeKivy\qrcodes\final\convite-10791.png</t>
        </is>
      </c>
    </row>
    <row r="794">
      <c r="A794" s="10" t="n">
        <v>792</v>
      </c>
      <c r="B794" s="1" t="n">
        <v>10792</v>
      </c>
      <c r="C794" s="1" t="inlineStr">
        <is>
          <t>-</t>
        </is>
      </c>
      <c r="D794" s="1" t="inlineStr">
        <is>
          <t>EDSON DANTAS</t>
        </is>
      </c>
      <c r="E794" s="1" t="inlineStr">
        <is>
          <t>FAMILIA-AMIGO</t>
        </is>
      </c>
      <c r="F794" s="1" t="inlineStr">
        <is>
          <t>+5544999731565</t>
        </is>
      </c>
      <c r="G794" s="1" t="inlineStr">
        <is>
          <t>-</t>
        </is>
      </c>
      <c r="H794" s="1" t="n">
        <v>793</v>
      </c>
      <c r="I794" s="1" t="inlineStr">
        <is>
          <t>Ok!</t>
        </is>
      </c>
      <c r="J794" s="1" t="inlineStr">
        <is>
          <t>29/06/2024 18:05</t>
        </is>
      </c>
      <c r="K794" t="inlineStr">
        <is>
          <t>C:\Users\Roots Tech\Documents\GitHub\BarsCodeKivy\qrcodes\final\convite-10792.png</t>
        </is>
      </c>
    </row>
    <row r="795">
      <c r="A795" s="10" t="n">
        <v>793</v>
      </c>
      <c r="B795" s="1" t="n">
        <v>10793</v>
      </c>
      <c r="C795" s="1" t="inlineStr">
        <is>
          <t>-</t>
        </is>
      </c>
      <c r="D795" s="1" t="inlineStr">
        <is>
          <t>CAROLINA MENIN DANTAS</t>
        </is>
      </c>
      <c r="E795" s="1" t="inlineStr">
        <is>
          <t>FAMILIA-AMIGO</t>
        </is>
      </c>
      <c r="F795" s="1" t="inlineStr">
        <is>
          <t>+5544991294647</t>
        </is>
      </c>
      <c r="G795" s="1" t="inlineStr">
        <is>
          <t>-</t>
        </is>
      </c>
      <c r="H795" s="1" t="n">
        <v>794</v>
      </c>
      <c r="I795" s="1" t="inlineStr">
        <is>
          <t>Ok!</t>
        </is>
      </c>
      <c r="J795" s="1" t="inlineStr">
        <is>
          <t>29/06/2024 18:05</t>
        </is>
      </c>
      <c r="K795" t="inlineStr">
        <is>
          <t>C:\Users\Roots Tech\Documents\GitHub\BarsCodeKivy\qrcodes\final\convite-10793.png</t>
        </is>
      </c>
    </row>
    <row r="796">
      <c r="A796" s="10" t="n">
        <v>794</v>
      </c>
      <c r="B796" s="1" t="n">
        <v>10794</v>
      </c>
      <c r="C796" s="1" t="inlineStr">
        <is>
          <t>-</t>
        </is>
      </c>
      <c r="D796" s="1" t="inlineStr">
        <is>
          <t>GUSTAVO MEIN DANTAS</t>
        </is>
      </c>
      <c r="E796" s="1" t="inlineStr">
        <is>
          <t>FAMILIA-AMIGO</t>
        </is>
      </c>
      <c r="F796" s="1" t="inlineStr">
        <is>
          <t>+5544991294647</t>
        </is>
      </c>
      <c r="G796" s="1" t="inlineStr">
        <is>
          <t>-</t>
        </is>
      </c>
      <c r="H796" s="1" t="n">
        <v>795</v>
      </c>
      <c r="I796" s="1" t="inlineStr">
        <is>
          <t>Ok!</t>
        </is>
      </c>
      <c r="J796" s="1" t="inlineStr">
        <is>
          <t>29/06/2024 18:06</t>
        </is>
      </c>
      <c r="K796" t="inlineStr">
        <is>
          <t>C:\Users\Roots Tech\Documents\GitHub\BarsCodeKivy\qrcodes\final\convite-10794.png</t>
        </is>
      </c>
    </row>
    <row r="797">
      <c r="A797" s="10" t="n">
        <v>795</v>
      </c>
      <c r="B797" s="1" t="n">
        <v>10795</v>
      </c>
      <c r="C797" s="1" t="inlineStr">
        <is>
          <t>-</t>
        </is>
      </c>
      <c r="D797" s="1" t="inlineStr">
        <is>
          <t>CARLOS HENRIQUE MENIN</t>
        </is>
      </c>
      <c r="E797" s="1" t="inlineStr">
        <is>
          <t>FAMILIA-AMIGO</t>
        </is>
      </c>
      <c r="F797" s="1" t="inlineStr">
        <is>
          <t>+5544999900938</t>
        </is>
      </c>
      <c r="G797" s="1" t="inlineStr">
        <is>
          <t>-</t>
        </is>
      </c>
      <c r="H797" s="1" t="n">
        <v>796</v>
      </c>
      <c r="I797" s="1" t="inlineStr">
        <is>
          <t>Ok!</t>
        </is>
      </c>
      <c r="J797" s="1" t="inlineStr">
        <is>
          <t>29/06/2024 18:07</t>
        </is>
      </c>
      <c r="K797" t="inlineStr">
        <is>
          <t>C:\Users\Roots Tech\Documents\GitHub\BarsCodeKivy\qrcodes\final\convite-10795.png</t>
        </is>
      </c>
    </row>
    <row r="798">
      <c r="A798" s="10" t="n">
        <v>796</v>
      </c>
      <c r="B798" s="1" t="n">
        <v>10796</v>
      </c>
      <c r="C798" s="1" t="inlineStr">
        <is>
          <t>-</t>
        </is>
      </c>
      <c r="D798" s="1" t="inlineStr">
        <is>
          <t>LUANA MEIN</t>
        </is>
      </c>
      <c r="E798" s="1" t="inlineStr">
        <is>
          <t>FAMILIA-AMIGO</t>
        </is>
      </c>
      <c r="F798" s="1" t="inlineStr">
        <is>
          <t>+5544999900938</t>
        </is>
      </c>
      <c r="G798" s="1" t="inlineStr">
        <is>
          <t>-</t>
        </is>
      </c>
      <c r="H798" s="1" t="n">
        <v>797</v>
      </c>
      <c r="I798" s="1" t="inlineStr">
        <is>
          <t>Ok!</t>
        </is>
      </c>
      <c r="J798" s="1" t="inlineStr">
        <is>
          <t>29/06/2024 18:07</t>
        </is>
      </c>
      <c r="K798" t="inlineStr">
        <is>
          <t>C:\Users\Roots Tech\Documents\GitHub\BarsCodeKivy\qrcodes\final\convite-10796.png</t>
        </is>
      </c>
    </row>
    <row r="799">
      <c r="A799" s="10" t="n">
        <v>797</v>
      </c>
      <c r="B799" s="1" t="n">
        <v>10797</v>
      </c>
      <c r="C799" s="1" t="inlineStr">
        <is>
          <t>-</t>
        </is>
      </c>
      <c r="D799" s="1" t="inlineStr">
        <is>
          <t>LUIZ MEIN</t>
        </is>
      </c>
      <c r="E799" s="1" t="inlineStr">
        <is>
          <t>FAMILIA-AMIGO</t>
        </is>
      </c>
      <c r="F799" s="1" t="inlineStr">
        <is>
          <t>+5544999900938</t>
        </is>
      </c>
      <c r="G799" s="1" t="inlineStr">
        <is>
          <t>-</t>
        </is>
      </c>
      <c r="H799" s="1" t="n">
        <v>798</v>
      </c>
      <c r="I799" s="1" t="inlineStr">
        <is>
          <t>Ok!</t>
        </is>
      </c>
      <c r="J799" s="1" t="inlineStr">
        <is>
          <t>29/06/2024 18:08</t>
        </is>
      </c>
      <c r="K799" t="inlineStr">
        <is>
          <t>C:\Users\Roots Tech\Documents\GitHub\BarsCodeKivy\qrcodes\final\convite-10797.png</t>
        </is>
      </c>
    </row>
    <row r="800">
      <c r="A800" s="10" t="n">
        <v>798</v>
      </c>
      <c r="B800" s="1" t="n">
        <v>10798</v>
      </c>
      <c r="C800" s="1" t="inlineStr">
        <is>
          <t>-</t>
        </is>
      </c>
      <c r="D800" s="1" t="inlineStr">
        <is>
          <t>FRANCIELI MENIN</t>
        </is>
      </c>
      <c r="E800" s="1" t="inlineStr">
        <is>
          <t>FAMILIA-AMIGO</t>
        </is>
      </c>
      <c r="F800" s="1" t="inlineStr">
        <is>
          <t>+5544999312151</t>
        </is>
      </c>
      <c r="G800" s="1" t="inlineStr">
        <is>
          <t>-</t>
        </is>
      </c>
      <c r="H800" s="1" t="n">
        <v>799</v>
      </c>
      <c r="I800" s="1" t="inlineStr">
        <is>
          <t>Ok!</t>
        </is>
      </c>
      <c r="J800" s="1" t="inlineStr">
        <is>
          <t>29/06/2024 18:08</t>
        </is>
      </c>
      <c r="K800" t="inlineStr">
        <is>
          <t>C:\Users\Roots Tech\Documents\GitHub\BarsCodeKivy\qrcodes\final\convite-10798.png</t>
        </is>
      </c>
    </row>
    <row r="801">
      <c r="A801" s="10" t="n">
        <v>799</v>
      </c>
      <c r="B801" s="1" t="n">
        <v>10799</v>
      </c>
      <c r="C801" s="1" t="inlineStr">
        <is>
          <t>-</t>
        </is>
      </c>
      <c r="D801" s="1" t="inlineStr">
        <is>
          <t>GIULIANO WILLIAN NEVES</t>
        </is>
      </c>
      <c r="E801" s="1" t="inlineStr">
        <is>
          <t>FAMILIA-AMIGO</t>
        </is>
      </c>
      <c r="F801" s="1" t="inlineStr">
        <is>
          <t>+5544999211122</t>
        </is>
      </c>
      <c r="G801" s="1" t="inlineStr">
        <is>
          <t>-</t>
        </is>
      </c>
      <c r="H801" s="1" t="n">
        <v>800</v>
      </c>
      <c r="I801" s="1" t="inlineStr">
        <is>
          <t>Ok!</t>
        </is>
      </c>
      <c r="J801" s="1" t="inlineStr">
        <is>
          <t>29/06/2024 18:09</t>
        </is>
      </c>
      <c r="K801" t="inlineStr">
        <is>
          <t>C:\Users\Roots Tech\Documents\GitHub\BarsCodeKivy\qrcodes\final\convite-10799.png</t>
        </is>
      </c>
    </row>
    <row r="802">
      <c r="A802" s="10" t="n">
        <v>800</v>
      </c>
      <c r="B802" s="1" t="n">
        <v>10800</v>
      </c>
      <c r="C802" s="1" t="inlineStr">
        <is>
          <t>-</t>
        </is>
      </c>
      <c r="D802" s="1" t="inlineStr">
        <is>
          <t>RENATA IGNOCHVISK NEVES</t>
        </is>
      </c>
      <c r="E802" s="1" t="inlineStr">
        <is>
          <t>FAMILIA-AMIGO</t>
        </is>
      </c>
      <c r="F802" s="1" t="inlineStr">
        <is>
          <t>+5544999962812</t>
        </is>
      </c>
      <c r="G802" s="1" t="inlineStr">
        <is>
          <t>-</t>
        </is>
      </c>
      <c r="H802" s="1" t="n">
        <v>801</v>
      </c>
      <c r="I802" s="1" t="inlineStr">
        <is>
          <t>Ok!</t>
        </is>
      </c>
      <c r="J802" s="1" t="inlineStr">
        <is>
          <t>29/06/2024 18:09</t>
        </is>
      </c>
      <c r="K802" t="inlineStr">
        <is>
          <t>C:\Users\Roots Tech\Documents\GitHub\BarsCodeKivy\qrcodes\final\convite-10800.png</t>
        </is>
      </c>
    </row>
    <row r="803">
      <c r="A803" s="10" t="n">
        <v>801</v>
      </c>
      <c r="B803" s="1" t="n">
        <v>10801</v>
      </c>
      <c r="C803" s="1" t="inlineStr">
        <is>
          <t>-</t>
        </is>
      </c>
      <c r="D803" s="1" t="inlineStr">
        <is>
          <t>LAURA IGNOCHEVISK NEVES</t>
        </is>
      </c>
      <c r="E803" s="1" t="inlineStr">
        <is>
          <t>FAMILIA-AMIGO</t>
        </is>
      </c>
      <c r="F803" s="1" t="inlineStr">
        <is>
          <t>+5544999962812</t>
        </is>
      </c>
      <c r="G803" s="1" t="inlineStr">
        <is>
          <t>-</t>
        </is>
      </c>
      <c r="H803" s="1" t="n">
        <v>802</v>
      </c>
      <c r="I803" s="1" t="inlineStr">
        <is>
          <t>Ok!</t>
        </is>
      </c>
      <c r="J803" s="1" t="inlineStr">
        <is>
          <t>29/06/2024 18:10</t>
        </is>
      </c>
      <c r="K803" t="inlineStr">
        <is>
          <t>C:\Users\Roots Tech\Documents\GitHub\BarsCodeKivy\qrcodes\final\convite-10801.png</t>
        </is>
      </c>
    </row>
    <row r="804">
      <c r="A804" s="10" t="n">
        <v>802</v>
      </c>
      <c r="B804" s="1" t="n">
        <v>10802</v>
      </c>
      <c r="C804" s="1" t="inlineStr">
        <is>
          <t>-</t>
        </is>
      </c>
      <c r="D804" s="1" t="inlineStr">
        <is>
          <t>MURILO IGNOCHEVISK NEVES</t>
        </is>
      </c>
      <c r="E804" s="1" t="inlineStr">
        <is>
          <t>FAMILIA-AMIGO</t>
        </is>
      </c>
      <c r="F804" s="1" t="inlineStr">
        <is>
          <t>+5544999962812</t>
        </is>
      </c>
      <c r="G804" s="1" t="inlineStr">
        <is>
          <t>-</t>
        </is>
      </c>
      <c r="H804" s="1" t="n">
        <v>803</v>
      </c>
      <c r="I804" s="1" t="inlineStr">
        <is>
          <t>Ok!</t>
        </is>
      </c>
      <c r="J804" s="1" t="inlineStr">
        <is>
          <t>29/06/2024 18:10</t>
        </is>
      </c>
      <c r="K804" t="inlineStr">
        <is>
          <t>C:\Users\Roots Tech\Documents\GitHub\BarsCodeKivy\qrcodes\final\convite-10802.png</t>
        </is>
      </c>
    </row>
    <row r="805">
      <c r="A805" s="10" t="n">
        <v>803</v>
      </c>
      <c r="B805" s="1" t="n">
        <v>10803</v>
      </c>
      <c r="C805" s="1" t="inlineStr">
        <is>
          <t>-</t>
        </is>
      </c>
      <c r="D805" s="1" t="inlineStr">
        <is>
          <t>PAULA RADAMES NEVES HEITOR NEVES</t>
        </is>
      </c>
      <c r="E805" s="1" t="inlineStr">
        <is>
          <t>FAMILIA-AMIGO</t>
        </is>
      </c>
      <c r="F805" s="1" t="inlineStr">
        <is>
          <t>+5544999211155</t>
        </is>
      </c>
      <c r="G805" s="1" t="inlineStr">
        <is>
          <t>-</t>
        </is>
      </c>
      <c r="H805" s="1" t="n">
        <v>804</v>
      </c>
      <c r="I805" s="1" t="inlineStr">
        <is>
          <t>Ok!</t>
        </is>
      </c>
      <c r="J805" s="1" t="inlineStr">
        <is>
          <t>29/06/2024 18:11</t>
        </is>
      </c>
      <c r="K805" t="inlineStr">
        <is>
          <t>C:\Users\Roots Tech\Documents\GitHub\BarsCodeKivy\qrcodes\final\convite-10803.png</t>
        </is>
      </c>
    </row>
    <row r="806">
      <c r="A806" s="10" t="n">
        <v>804</v>
      </c>
      <c r="B806" s="1" t="n">
        <v>10804</v>
      </c>
      <c r="C806" s="1" t="inlineStr">
        <is>
          <t>-</t>
        </is>
      </c>
      <c r="D806" s="1" t="inlineStr">
        <is>
          <t>HEITOR NEVES</t>
        </is>
      </c>
      <c r="E806" s="1" t="inlineStr">
        <is>
          <t>FAMILIA-AMIGO</t>
        </is>
      </c>
      <c r="F806" s="1" t="inlineStr">
        <is>
          <t>+5544999211155</t>
        </is>
      </c>
      <c r="G806" s="1" t="inlineStr">
        <is>
          <t>-</t>
        </is>
      </c>
      <c r="H806" s="1" t="n">
        <v>805</v>
      </c>
      <c r="I806" s="1" t="inlineStr">
        <is>
          <t>Ok!</t>
        </is>
      </c>
      <c r="J806" s="1" t="inlineStr">
        <is>
          <t>29/06/2024 18:11</t>
        </is>
      </c>
      <c r="K806" t="inlineStr">
        <is>
          <t>C:\Users\Roots Tech\Documents\GitHub\BarsCodeKivy\qrcodes\final\convite-10804.png</t>
        </is>
      </c>
    </row>
    <row r="807">
      <c r="A807" s="10" t="n">
        <v>805</v>
      </c>
      <c r="B807" s="1" t="n">
        <v>10805</v>
      </c>
      <c r="C807" s="1" t="inlineStr">
        <is>
          <t>-</t>
        </is>
      </c>
      <c r="D807" s="1" t="inlineStr">
        <is>
          <t>CINTHIA PARIS NEVES</t>
        </is>
      </c>
      <c r="E807" s="1" t="inlineStr">
        <is>
          <t>FAMILIA-AMIGO</t>
        </is>
      </c>
      <c r="F807" s="1" t="inlineStr">
        <is>
          <t>+5544991251901</t>
        </is>
      </c>
      <c r="G807" s="1" t="inlineStr">
        <is>
          <t>-</t>
        </is>
      </c>
      <c r="H807" s="1" t="n">
        <v>806</v>
      </c>
      <c r="I807" s="1" t="inlineStr">
        <is>
          <t>Ok!</t>
        </is>
      </c>
      <c r="J807" s="1" t="inlineStr">
        <is>
          <t>29/06/2024 18:12</t>
        </is>
      </c>
      <c r="K807" t="inlineStr">
        <is>
          <t>C:\Users\Roots Tech\Documents\GitHub\BarsCodeKivy\qrcodes\final\convite-10805.png</t>
        </is>
      </c>
    </row>
    <row r="808">
      <c r="A808" s="10" t="n">
        <v>806</v>
      </c>
      <c r="B808" s="1" t="n">
        <v>10806</v>
      </c>
      <c r="C808" s="1" t="inlineStr">
        <is>
          <t>-</t>
        </is>
      </c>
      <c r="D808" s="1" t="inlineStr">
        <is>
          <t>JOAO PAULO NEVES</t>
        </is>
      </c>
      <c r="E808" s="1" t="inlineStr">
        <is>
          <t>FAMILIA-AMIGO</t>
        </is>
      </c>
      <c r="F808" s="1" t="inlineStr">
        <is>
          <t>+5544997246000</t>
        </is>
      </c>
      <c r="G808" s="1" t="inlineStr">
        <is>
          <t>-</t>
        </is>
      </c>
      <c r="H808" s="1" t="n">
        <v>807</v>
      </c>
      <c r="I808" s="1" t="inlineStr">
        <is>
          <t>Ok!</t>
        </is>
      </c>
      <c r="J808" s="1" t="inlineStr">
        <is>
          <t>29/06/2024 18:12</t>
        </is>
      </c>
      <c r="K808" t="inlineStr">
        <is>
          <t>C:\Users\Roots Tech\Documents\GitHub\BarsCodeKivy\qrcodes\final\convite-10806.png</t>
        </is>
      </c>
    </row>
    <row r="809">
      <c r="A809" s="10" t="n">
        <v>807</v>
      </c>
      <c r="B809" s="1" t="n">
        <v>10807</v>
      </c>
      <c r="C809" s="1" t="inlineStr">
        <is>
          <t>-</t>
        </is>
      </c>
      <c r="D809" s="1" t="inlineStr">
        <is>
          <t>MICHELE ROBERTA NEVES</t>
        </is>
      </c>
      <c r="E809" s="1" t="inlineStr">
        <is>
          <t>FAMILIA-AMIGO</t>
        </is>
      </c>
      <c r="F809" s="1" t="inlineStr">
        <is>
          <t>+5544991611899</t>
        </is>
      </c>
      <c r="G809" s="1" t="inlineStr">
        <is>
          <t>-</t>
        </is>
      </c>
      <c r="H809" s="1" t="n">
        <v>808</v>
      </c>
      <c r="I809" s="1" t="inlineStr">
        <is>
          <t>Ok!</t>
        </is>
      </c>
      <c r="J809" s="1" t="inlineStr">
        <is>
          <t>29/06/2024 18:13</t>
        </is>
      </c>
      <c r="K809" t="inlineStr">
        <is>
          <t>C:\Users\Roots Tech\Documents\GitHub\BarsCodeKivy\qrcodes\final\convite-10807.png</t>
        </is>
      </c>
    </row>
    <row r="810">
      <c r="A810" s="10" t="n">
        <v>808</v>
      </c>
      <c r="B810" s="1" t="n">
        <v>10808</v>
      </c>
      <c r="C810" s="1" t="inlineStr">
        <is>
          <t>-</t>
        </is>
      </c>
      <c r="D810" s="1" t="inlineStr">
        <is>
          <t>CLEIDE APARECIDA NEVES</t>
        </is>
      </c>
      <c r="E810" s="1" t="inlineStr">
        <is>
          <t>FAMILIA-AMIGO</t>
        </is>
      </c>
      <c r="F810" s="1" t="inlineStr">
        <is>
          <t>+5544991611899</t>
        </is>
      </c>
      <c r="G810" s="1" t="inlineStr">
        <is>
          <t>-</t>
        </is>
      </c>
      <c r="H810" s="1" t="n">
        <v>809</v>
      </c>
      <c r="I810" s="1" t="inlineStr">
        <is>
          <t>Ok!</t>
        </is>
      </c>
      <c r="J810" s="1" t="inlineStr">
        <is>
          <t>29/06/2024 18:13</t>
        </is>
      </c>
      <c r="K810" t="inlineStr">
        <is>
          <t>C:\Users\Roots Tech\Documents\GitHub\BarsCodeKivy\qrcodes\final\convite-10808.png</t>
        </is>
      </c>
    </row>
    <row r="811">
      <c r="A811" s="10" t="n">
        <v>809</v>
      </c>
      <c r="B811" s="1" t="n">
        <v>10809</v>
      </c>
      <c r="C811" s="1" t="inlineStr">
        <is>
          <t>-</t>
        </is>
      </c>
      <c r="D811" s="1" t="inlineStr">
        <is>
          <t>HELENA NEVES PIRAN</t>
        </is>
      </c>
      <c r="E811" s="1" t="inlineStr">
        <is>
          <t>FAMILIA-AMIGO</t>
        </is>
      </c>
      <c r="F811" s="1" t="inlineStr">
        <is>
          <t>+5544991611899</t>
        </is>
      </c>
      <c r="G811" s="1" t="inlineStr">
        <is>
          <t>-</t>
        </is>
      </c>
      <c r="H811" s="1" t="n">
        <v>810</v>
      </c>
      <c r="I811" s="1" t="inlineStr">
        <is>
          <t>Ok!</t>
        </is>
      </c>
      <c r="J811" s="1" t="inlineStr">
        <is>
          <t>29/06/2024 18:14</t>
        </is>
      </c>
      <c r="K811" t="inlineStr">
        <is>
          <t>C:\Users\Roots Tech\Documents\GitHub\BarsCodeKivy\qrcodes\final\convite-10809.png</t>
        </is>
      </c>
    </row>
    <row r="812">
      <c r="A812" s="10" t="n">
        <v>810</v>
      </c>
      <c r="B812" s="1" t="n">
        <v>10810</v>
      </c>
      <c r="C812" s="1" t="inlineStr">
        <is>
          <t>-</t>
        </is>
      </c>
      <c r="D812" s="1" t="inlineStr">
        <is>
          <t>DENER RICARDO BELTHER</t>
        </is>
      </c>
      <c r="E812" s="1" t="inlineStr">
        <is>
          <t>FAMILIA-AMIGO</t>
        </is>
      </c>
      <c r="F812" s="1" t="inlineStr">
        <is>
          <t>+5544991130841</t>
        </is>
      </c>
      <c r="G812" s="1" t="inlineStr">
        <is>
          <t>-</t>
        </is>
      </c>
      <c r="H812" s="1" t="n">
        <v>811</v>
      </c>
      <c r="I812" s="1" t="inlineStr">
        <is>
          <t>Ok!</t>
        </is>
      </c>
      <c r="J812" s="1" t="inlineStr">
        <is>
          <t>29/06/2024 18:14</t>
        </is>
      </c>
      <c r="K812" t="inlineStr">
        <is>
          <t>C:\Users\Roots Tech\Documents\GitHub\BarsCodeKivy\qrcodes\final\convite-10810.png</t>
        </is>
      </c>
    </row>
    <row r="813">
      <c r="A813" s="10" t="n">
        <v>811</v>
      </c>
      <c r="B813" s="1" t="n">
        <v>10811</v>
      </c>
      <c r="C813" s="1" t="inlineStr">
        <is>
          <t>-</t>
        </is>
      </c>
      <c r="D813" s="1" t="inlineStr">
        <is>
          <t>ADRIANA RAMOS BELTHER</t>
        </is>
      </c>
      <c r="E813" s="1" t="inlineStr">
        <is>
          <t>FAMILIA-AMIGO</t>
        </is>
      </c>
      <c r="F813" s="1" t="inlineStr">
        <is>
          <t>+5544991395597</t>
        </is>
      </c>
      <c r="G813" s="1" t="inlineStr">
        <is>
          <t>-</t>
        </is>
      </c>
      <c r="H813" s="1" t="n">
        <v>812</v>
      </c>
      <c r="I813" s="1" t="inlineStr">
        <is>
          <t>Ok!</t>
        </is>
      </c>
      <c r="J813" s="1" t="inlineStr">
        <is>
          <t>29/06/2024 18:15</t>
        </is>
      </c>
      <c r="K813" t="inlineStr">
        <is>
          <t>C:\Users\Roots Tech\Documents\GitHub\BarsCodeKivy\qrcodes\final\convite-10811.png</t>
        </is>
      </c>
    </row>
    <row r="814">
      <c r="A814" s="10" t="n">
        <v>812</v>
      </c>
      <c r="B814" s="1" t="n">
        <v>10812</v>
      </c>
      <c r="C814" s="1" t="inlineStr">
        <is>
          <t>-</t>
        </is>
      </c>
      <c r="D814" s="1" t="inlineStr">
        <is>
          <t>FELIPE RAMOS BELTHER</t>
        </is>
      </c>
      <c r="E814" s="1" t="inlineStr">
        <is>
          <t>FAMILIA-AMIGO</t>
        </is>
      </c>
      <c r="F814" s="1" t="inlineStr">
        <is>
          <t>+5544991140841</t>
        </is>
      </c>
      <c r="G814" s="1" t="inlineStr">
        <is>
          <t>-</t>
        </is>
      </c>
      <c r="H814" s="1" t="n">
        <v>813</v>
      </c>
      <c r="I814" s="1" t="inlineStr">
        <is>
          <t>Ok!</t>
        </is>
      </c>
      <c r="J814" s="1" t="inlineStr">
        <is>
          <t>29/06/2024 18:15</t>
        </is>
      </c>
      <c r="K814" t="inlineStr">
        <is>
          <t>C:\Users\Roots Tech\Documents\GitHub\BarsCodeKivy\qrcodes\final\convite-10812.png</t>
        </is>
      </c>
    </row>
    <row r="815">
      <c r="A815" s="10" t="n">
        <v>813</v>
      </c>
      <c r="B815" s="1" t="n">
        <v>10813</v>
      </c>
      <c r="C815" s="1" t="inlineStr">
        <is>
          <t>-</t>
        </is>
      </c>
      <c r="D815" s="1" t="inlineStr">
        <is>
          <t>FERNANDA RAMOS BELTHER</t>
        </is>
      </c>
      <c r="E815" s="1" t="inlineStr">
        <is>
          <t>FAMILIA-AMIGO</t>
        </is>
      </c>
      <c r="F815" s="1" t="inlineStr">
        <is>
          <t>+5544998238902</t>
        </is>
      </c>
      <c r="G815" s="1" t="inlineStr">
        <is>
          <t>-</t>
        </is>
      </c>
      <c r="H815" s="1" t="n">
        <v>814</v>
      </c>
      <c r="I815" s="1" t="inlineStr">
        <is>
          <t>Ok!</t>
        </is>
      </c>
      <c r="J815" s="1" t="inlineStr">
        <is>
          <t>29/06/2024 18:16</t>
        </is>
      </c>
      <c r="K815" t="inlineStr">
        <is>
          <t>C:\Users\Roots Tech\Documents\GitHub\BarsCodeKivy\qrcodes\final\convite-10813.png</t>
        </is>
      </c>
    </row>
    <row r="816">
      <c r="A816" s="10" t="n">
        <v>814</v>
      </c>
      <c r="B816" s="1" t="n">
        <v>10814</v>
      </c>
      <c r="C816" s="1" t="inlineStr">
        <is>
          <t>-</t>
        </is>
      </c>
      <c r="D816" s="1" t="inlineStr">
        <is>
          <t>ANDRE FRANCA</t>
        </is>
      </c>
      <c r="E816" s="1" t="inlineStr">
        <is>
          <t>FAMILIA-AMIGO</t>
        </is>
      </c>
      <c r="F816" s="1" t="inlineStr">
        <is>
          <t>+5544999890207</t>
        </is>
      </c>
      <c r="G816" s="1" t="inlineStr">
        <is>
          <t>-</t>
        </is>
      </c>
      <c r="H816" s="1" t="n">
        <v>815</v>
      </c>
      <c r="I816" s="1" t="inlineStr">
        <is>
          <t>Ok!</t>
        </is>
      </c>
      <c r="J816" s="1" t="inlineStr">
        <is>
          <t>29/06/2024 18:16</t>
        </is>
      </c>
      <c r="K816" t="inlineStr">
        <is>
          <t>C:\Users\Roots Tech\Documents\GitHub\BarsCodeKivy\qrcodes\final\convite-10814.png</t>
        </is>
      </c>
    </row>
    <row r="817">
      <c r="A817" s="10" t="n">
        <v>815</v>
      </c>
      <c r="B817" s="1" t="n">
        <v>10815</v>
      </c>
      <c r="C817" s="1" t="inlineStr">
        <is>
          <t>-</t>
        </is>
      </c>
      <c r="D817" s="1" t="inlineStr">
        <is>
          <t>CLEVERSON MORESQUI</t>
        </is>
      </c>
      <c r="E817" s="1" t="inlineStr">
        <is>
          <t>FAMILIA-AMIGO</t>
        </is>
      </c>
      <c r="F817" s="1" t="inlineStr">
        <is>
          <t>+5567999720010</t>
        </is>
      </c>
      <c r="G817" s="1" t="inlineStr">
        <is>
          <t>-</t>
        </is>
      </c>
      <c r="H817" s="1" t="n">
        <v>816</v>
      </c>
      <c r="I817" s="1" t="inlineStr">
        <is>
          <t>Ok!</t>
        </is>
      </c>
      <c r="J817" s="1" t="inlineStr">
        <is>
          <t>29/06/2024 18:17</t>
        </is>
      </c>
      <c r="K817" t="inlineStr">
        <is>
          <t>C:\Users\Roots Tech\Documents\GitHub\BarsCodeKivy\qrcodes\final\convite-10815.png</t>
        </is>
      </c>
    </row>
    <row r="818">
      <c r="A818" s="10" t="n">
        <v>816</v>
      </c>
      <c r="B818" s="1" t="n">
        <v>10816</v>
      </c>
      <c r="C818" s="1" t="inlineStr">
        <is>
          <t>-</t>
        </is>
      </c>
      <c r="D818" s="1" t="inlineStr">
        <is>
          <t>BETANIA ARAUJO</t>
        </is>
      </c>
      <c r="E818" s="1" t="inlineStr">
        <is>
          <t>FAMILIA-AMIGO</t>
        </is>
      </c>
      <c r="F818" s="1" t="inlineStr">
        <is>
          <t>+5567999710041</t>
        </is>
      </c>
      <c r="G818" s="1" t="inlineStr">
        <is>
          <t>-</t>
        </is>
      </c>
      <c r="H818" s="1" t="n">
        <v>817</v>
      </c>
      <c r="I818" s="1" t="inlineStr">
        <is>
          <t>Ok!</t>
        </is>
      </c>
      <c r="J818" s="1" t="inlineStr">
        <is>
          <t>29/06/2024 18:17</t>
        </is>
      </c>
      <c r="K818" t="inlineStr">
        <is>
          <t>C:\Users\Roots Tech\Documents\GitHub\BarsCodeKivy\qrcodes\final\convite-10816.png</t>
        </is>
      </c>
    </row>
    <row r="819">
      <c r="A819" s="10" t="n">
        <v>817</v>
      </c>
      <c r="B819" s="1" t="n">
        <v>10817</v>
      </c>
      <c r="C819" s="1" t="inlineStr">
        <is>
          <t>-</t>
        </is>
      </c>
      <c r="D819" s="1" t="inlineStr">
        <is>
          <t>BRENDA ARAUJO</t>
        </is>
      </c>
      <c r="E819" s="1" t="inlineStr">
        <is>
          <t>FAMILIA-AMIGO</t>
        </is>
      </c>
      <c r="F819" s="1" t="inlineStr">
        <is>
          <t>+5567996694430</t>
        </is>
      </c>
      <c r="G819" s="1" t="inlineStr">
        <is>
          <t>-</t>
        </is>
      </c>
      <c r="H819" s="1" t="n">
        <v>818</v>
      </c>
      <c r="I819" s="1" t="inlineStr">
        <is>
          <t>Ok!</t>
        </is>
      </c>
      <c r="J819" s="1" t="inlineStr">
        <is>
          <t>29/06/2024 18:18</t>
        </is>
      </c>
      <c r="K819" t="inlineStr">
        <is>
          <t>C:\Users\Roots Tech\Documents\GitHub\BarsCodeKivy\qrcodes\final\convite-10817.png</t>
        </is>
      </c>
    </row>
    <row r="820">
      <c r="A820" s="10" t="n">
        <v>818</v>
      </c>
      <c r="B820" s="1" t="n">
        <v>10818</v>
      </c>
      <c r="C820" s="1" t="inlineStr">
        <is>
          <t>-</t>
        </is>
      </c>
      <c r="D820" s="1" t="inlineStr">
        <is>
          <t>IGOR RUBEN</t>
        </is>
      </c>
      <c r="E820" s="1" t="inlineStr">
        <is>
          <t>FAMILIA-AMIGO</t>
        </is>
      </c>
      <c r="F820" s="1" t="inlineStr">
        <is>
          <t>+5566984848280</t>
        </is>
      </c>
      <c r="G820" s="1" t="inlineStr">
        <is>
          <t>-</t>
        </is>
      </c>
      <c r="H820" s="1" t="n">
        <v>819</v>
      </c>
      <c r="I820" s="1" t="inlineStr">
        <is>
          <t>Erro!</t>
        </is>
      </c>
      <c r="J820" s="1" t="inlineStr">
        <is>
          <t>29/06/2024 18:19</t>
        </is>
      </c>
      <c r="K820" t="inlineStr">
        <is>
          <t>C:\Users\Roots Tech\Documents\GitHub\BarsCodeKivy\qrcodes\final\convite-10818.png</t>
        </is>
      </c>
    </row>
    <row r="821">
      <c r="A821" s="10" t="n">
        <v>819</v>
      </c>
      <c r="B821" s="1" t="n">
        <v>10819</v>
      </c>
      <c r="C821" s="1" t="inlineStr">
        <is>
          <t>-</t>
        </is>
      </c>
      <c r="D821" s="1" t="inlineStr">
        <is>
          <t>VITOR HUGO BALAN</t>
        </is>
      </c>
      <c r="E821" s="1" t="inlineStr">
        <is>
          <t>FAMILIA-AMIGO</t>
        </is>
      </c>
      <c r="F821" s="1" t="inlineStr">
        <is>
          <t>+5544991471561</t>
        </is>
      </c>
      <c r="G821" s="1" t="inlineStr">
        <is>
          <t>-</t>
        </is>
      </c>
      <c r="H821" s="1" t="n">
        <v>820</v>
      </c>
      <c r="I821" s="1" t="inlineStr">
        <is>
          <t>Ok!</t>
        </is>
      </c>
      <c r="J821" s="1" t="inlineStr">
        <is>
          <t>29/06/2024 18:19</t>
        </is>
      </c>
      <c r="K821" t="inlineStr">
        <is>
          <t>C:\Users\Roots Tech\Documents\GitHub\BarsCodeKivy\qrcodes\final\convite-10819.png</t>
        </is>
      </c>
    </row>
    <row r="822">
      <c r="A822" s="10" t="n">
        <v>820</v>
      </c>
      <c r="B822" s="1" t="n">
        <v>10820</v>
      </c>
      <c r="C822" s="1" t="inlineStr">
        <is>
          <t>-</t>
        </is>
      </c>
      <c r="D822" s="1" t="inlineStr">
        <is>
          <t>LUCIANE APRECIDA RIEDO</t>
        </is>
      </c>
      <c r="E822" s="1" t="inlineStr">
        <is>
          <t>FAMILIA-AMIGO</t>
        </is>
      </c>
      <c r="F822" s="1" t="inlineStr">
        <is>
          <t>+5544991380076</t>
        </is>
      </c>
      <c r="G822" s="1" t="inlineStr">
        <is>
          <t>-</t>
        </is>
      </c>
      <c r="H822" s="1" t="n">
        <v>821</v>
      </c>
      <c r="I822" s="1" t="inlineStr">
        <is>
          <t>Ok!</t>
        </is>
      </c>
      <c r="J822" s="1" t="inlineStr">
        <is>
          <t>29/06/2024 18:19</t>
        </is>
      </c>
      <c r="K822" t="inlineStr">
        <is>
          <t>C:\Users\Roots Tech\Documents\GitHub\BarsCodeKivy\qrcodes\final\convite-10820.png</t>
        </is>
      </c>
    </row>
    <row r="823">
      <c r="A823" s="10" t="n">
        <v>821</v>
      </c>
      <c r="B823" s="1" t="n">
        <v>10821</v>
      </c>
      <c r="C823" s="1" t="inlineStr">
        <is>
          <t>-</t>
        </is>
      </c>
      <c r="D823" s="1" t="inlineStr">
        <is>
          <t>MURILLO VILELA MAGAN</t>
        </is>
      </c>
      <c r="E823" s="1" t="inlineStr">
        <is>
          <t>FAMILIA-AMIGO</t>
        </is>
      </c>
      <c r="F823" s="1" t="inlineStr">
        <is>
          <t>+5544998300088</t>
        </is>
      </c>
      <c r="G823" s="1" t="inlineStr">
        <is>
          <t>-</t>
        </is>
      </c>
      <c r="H823" s="1" t="n">
        <v>822</v>
      </c>
      <c r="I823" s="1" t="inlineStr">
        <is>
          <t>Ok!</t>
        </is>
      </c>
      <c r="J823" s="1" t="inlineStr">
        <is>
          <t>29/06/2024 18:20</t>
        </is>
      </c>
      <c r="K823" t="inlineStr">
        <is>
          <t>C:\Users\Roots Tech\Documents\GitHub\BarsCodeKivy\qrcodes\final\convite-10821.png</t>
        </is>
      </c>
    </row>
    <row r="824">
      <c r="A824" s="10" t="n">
        <v>822</v>
      </c>
      <c r="B824" s="1" t="n">
        <v>10822</v>
      </c>
      <c r="C824" s="1" t="inlineStr">
        <is>
          <t>-</t>
        </is>
      </c>
      <c r="D824" s="1" t="inlineStr">
        <is>
          <t xml:space="preserve">RAFAELA LONARDONI TOZZO MAGAN </t>
        </is>
      </c>
      <c r="E824" s="1" t="inlineStr">
        <is>
          <t>FAMILIA-AMIGO</t>
        </is>
      </c>
      <c r="F824" s="1" t="inlineStr">
        <is>
          <t>+5544998300088</t>
        </is>
      </c>
      <c r="G824" s="1" t="inlineStr">
        <is>
          <t>-</t>
        </is>
      </c>
      <c r="H824" s="1" t="n">
        <v>823</v>
      </c>
      <c r="I824" s="1" t="inlineStr">
        <is>
          <t>Ok!</t>
        </is>
      </c>
      <c r="J824" s="1" t="inlineStr">
        <is>
          <t>29/06/2024 18:20</t>
        </is>
      </c>
      <c r="K824" t="inlineStr">
        <is>
          <t>C:\Users\Roots Tech\Documents\GitHub\BarsCodeKivy\qrcodes\final\convite-10822.png</t>
        </is>
      </c>
    </row>
    <row r="825">
      <c r="A825" s="10" t="n">
        <v>823</v>
      </c>
      <c r="B825" s="1" t="n">
        <v>10823</v>
      </c>
      <c r="C825" s="1" t="inlineStr">
        <is>
          <t>-</t>
        </is>
      </c>
      <c r="D825" s="1" t="inlineStr">
        <is>
          <t>LUCAS VILELA MAGAN</t>
        </is>
      </c>
      <c r="E825" s="1" t="inlineStr">
        <is>
          <t>FAMILIA-AMIGO</t>
        </is>
      </c>
      <c r="F825" s="1" t="inlineStr">
        <is>
          <t>+5544998300088</t>
        </is>
      </c>
      <c r="G825" s="1" t="inlineStr">
        <is>
          <t>-</t>
        </is>
      </c>
      <c r="H825" s="1" t="n">
        <v>824</v>
      </c>
      <c r="I825" s="1" t="inlineStr">
        <is>
          <t>Ok!</t>
        </is>
      </c>
      <c r="J825" s="1" t="inlineStr">
        <is>
          <t>29/06/2024 18:21</t>
        </is>
      </c>
      <c r="K825" t="inlineStr">
        <is>
          <t>C:\Users\Roots Tech\Documents\GitHub\BarsCodeKivy\qrcodes\final\convite-10823.png</t>
        </is>
      </c>
    </row>
    <row r="826">
      <c r="A826" s="10" t="n">
        <v>824</v>
      </c>
      <c r="B826" s="1" t="n">
        <v>10824</v>
      </c>
      <c r="C826" s="1" t="inlineStr">
        <is>
          <t>-</t>
        </is>
      </c>
      <c r="D826" s="1" t="inlineStr">
        <is>
          <t>GABRIELA MAROCHIO AZZI MAGAN</t>
        </is>
      </c>
      <c r="E826" s="1" t="inlineStr">
        <is>
          <t>FAMILIA-AMIGO</t>
        </is>
      </c>
      <c r="F826" s="1" t="inlineStr">
        <is>
          <t>+5544998300088</t>
        </is>
      </c>
      <c r="G826" s="1" t="inlineStr">
        <is>
          <t>-</t>
        </is>
      </c>
      <c r="H826" s="1" t="n">
        <v>825</v>
      </c>
      <c r="I826" s="1" t="inlineStr">
        <is>
          <t>Ok!</t>
        </is>
      </c>
      <c r="J826" s="1" t="inlineStr">
        <is>
          <t>29/06/2024 18:22</t>
        </is>
      </c>
      <c r="K826" t="inlineStr">
        <is>
          <t>C:\Users\Roots Tech\Documents\GitHub\BarsCodeKivy\qrcodes\final\convite-10824.png</t>
        </is>
      </c>
    </row>
    <row r="827">
      <c r="A827" s="10" t="n">
        <v>825</v>
      </c>
      <c r="B827" s="1" t="n">
        <v>10825</v>
      </c>
      <c r="C827" s="1" t="inlineStr">
        <is>
          <t>-</t>
        </is>
      </c>
      <c r="D827" s="1" t="inlineStr">
        <is>
          <t>CLAUDEMIR GONÇALVES MAGAN</t>
        </is>
      </c>
      <c r="E827" s="1" t="inlineStr">
        <is>
          <t>FAMILIA-AMIGO</t>
        </is>
      </c>
      <c r="F827" s="1" t="inlineStr">
        <is>
          <t>+5544998300088</t>
        </is>
      </c>
      <c r="G827" s="1" t="inlineStr">
        <is>
          <t>-</t>
        </is>
      </c>
      <c r="H827" s="1" t="n">
        <v>826</v>
      </c>
      <c r="I827" s="1" t="inlineStr">
        <is>
          <t>Ok!</t>
        </is>
      </c>
      <c r="J827" s="1" t="inlineStr">
        <is>
          <t>29/06/2024 18:22</t>
        </is>
      </c>
      <c r="K827" t="inlineStr">
        <is>
          <t>C:\Users\Roots Tech\Documents\GitHub\BarsCodeKivy\qrcodes\final\convite-10825.png</t>
        </is>
      </c>
    </row>
    <row r="828">
      <c r="A828" s="10" t="n">
        <v>826</v>
      </c>
      <c r="B828" s="1" t="n">
        <v>10826</v>
      </c>
      <c r="C828" s="1" t="inlineStr">
        <is>
          <t>-</t>
        </is>
      </c>
      <c r="D828" s="1" t="inlineStr">
        <is>
          <t>LAILA VILELA MAGAN</t>
        </is>
      </c>
      <c r="E828" s="1" t="inlineStr">
        <is>
          <t>FAMILIA-AMIGO</t>
        </is>
      </c>
      <c r="F828" s="1" t="inlineStr">
        <is>
          <t>+5544998300088</t>
        </is>
      </c>
      <c r="G828" s="1" t="inlineStr">
        <is>
          <t>-</t>
        </is>
      </c>
      <c r="H828" s="1" t="n">
        <v>827</v>
      </c>
      <c r="I828" s="1" t="inlineStr">
        <is>
          <t>Ok!</t>
        </is>
      </c>
      <c r="J828" s="1" t="inlineStr">
        <is>
          <t>29/06/2024 18:23</t>
        </is>
      </c>
      <c r="K828" t="inlineStr">
        <is>
          <t>C:\Users\Roots Tech\Documents\GitHub\BarsCodeKivy\qrcodes\final\convite-10826.png</t>
        </is>
      </c>
    </row>
    <row r="829">
      <c r="A829" s="10" t="n">
        <v>827</v>
      </c>
      <c r="B829" s="1" t="n">
        <v>10827</v>
      </c>
      <c r="C829" s="1" t="inlineStr">
        <is>
          <t>01647244943</t>
        </is>
      </c>
      <c r="D829" s="1" t="inlineStr">
        <is>
          <t>LUCIMEIRE LOPES SORRILHA</t>
        </is>
      </c>
      <c r="E829" s="1" t="inlineStr">
        <is>
          <t>FUNCIONARIO-FAMILIA</t>
        </is>
      </c>
      <c r="F829" s="1" t="inlineStr">
        <is>
          <t>+5544984053141</t>
        </is>
      </c>
      <c r="G829" s="1" t="inlineStr">
        <is>
          <t>-</t>
        </is>
      </c>
      <c r="H829" s="1" t="n">
        <v>828</v>
      </c>
      <c r="I829" s="1" t="inlineStr">
        <is>
          <t>Ok!</t>
        </is>
      </c>
      <c r="J829" s="1" t="inlineStr">
        <is>
          <t>29/06/2024 18:23</t>
        </is>
      </c>
      <c r="K829" t="inlineStr">
        <is>
          <t>C:\Users\Roots Tech\Documents\GitHub\BarsCodeKivy\qrcodes\final\convite-10827.png</t>
        </is>
      </c>
    </row>
    <row r="830">
      <c r="A830" s="10" t="n">
        <v>828</v>
      </c>
      <c r="B830" s="1" t="n">
        <v>10828</v>
      </c>
      <c r="C830" s="1" t="inlineStr">
        <is>
          <t>56933533972</t>
        </is>
      </c>
      <c r="D830" s="1" t="inlineStr">
        <is>
          <t xml:space="preserve">EDSON VENTURA DA SILVA </t>
        </is>
      </c>
      <c r="E830" s="1" t="inlineStr">
        <is>
          <t>FUNCIONARIO-FAMILIA</t>
        </is>
      </c>
      <c r="F830" s="1" t="inlineStr">
        <is>
          <t>+5544984053138</t>
        </is>
      </c>
      <c r="G830" s="1" t="inlineStr">
        <is>
          <t>-</t>
        </is>
      </c>
      <c r="H830" s="1" t="n">
        <v>829</v>
      </c>
      <c r="I830" s="1" t="inlineStr">
        <is>
          <t>Ok!</t>
        </is>
      </c>
      <c r="J830" s="1" t="inlineStr">
        <is>
          <t>29/06/2024 18:24</t>
        </is>
      </c>
      <c r="K830" t="inlineStr">
        <is>
          <t>C:\Users\Roots Tech\Documents\GitHub\BarsCodeKivy\qrcodes\final\convite-10828.png</t>
        </is>
      </c>
    </row>
    <row r="831">
      <c r="A831" s="10" t="n">
        <v>829</v>
      </c>
      <c r="B831" s="1" t="n">
        <v>10829</v>
      </c>
      <c r="C831" s="1" t="inlineStr">
        <is>
          <t xml:space="preserve">10918.56943 </t>
        </is>
      </c>
      <c r="D831" s="1" t="inlineStr">
        <is>
          <t xml:space="preserve">AMANDA SORRILHA DA SILVA </t>
        </is>
      </c>
      <c r="E831" s="1" t="inlineStr">
        <is>
          <t>FUNCIONARIO-FAMILIA</t>
        </is>
      </c>
      <c r="F831" s="1" t="inlineStr">
        <is>
          <t>+5544984071089</t>
        </is>
      </c>
      <c r="G831" s="1" t="inlineStr">
        <is>
          <t>-</t>
        </is>
      </c>
      <c r="H831" s="1" t="n">
        <v>830</v>
      </c>
      <c r="I831" s="1" t="inlineStr">
        <is>
          <t>Ok!</t>
        </is>
      </c>
      <c r="J831" s="1" t="inlineStr">
        <is>
          <t>29/06/2024 18:24</t>
        </is>
      </c>
      <c r="K831" t="inlineStr">
        <is>
          <t>C:\Users\Roots Tech\Documents\GitHub\BarsCodeKivy\qrcodes\final\convite-10829.png</t>
        </is>
      </c>
    </row>
    <row r="832">
      <c r="A832" s="10" t="n">
        <v>830</v>
      </c>
      <c r="B832" s="1" t="n">
        <v>10830</v>
      </c>
      <c r="C832" s="1" t="inlineStr">
        <is>
          <t>-</t>
        </is>
      </c>
      <c r="D832" s="1" t="inlineStr">
        <is>
          <t>ANTONIO MARCOS OLIVEIRA CASTILHO</t>
        </is>
      </c>
      <c r="E832" s="1" t="inlineStr">
        <is>
          <t>FUNCIONARIO</t>
        </is>
      </c>
      <c r="F832" s="1" t="inlineStr">
        <is>
          <t>+5544999605147</t>
        </is>
      </c>
      <c r="G832" s="1" t="inlineStr">
        <is>
          <t>-</t>
        </is>
      </c>
      <c r="H832" s="1" t="n">
        <v>831</v>
      </c>
      <c r="I832" s="1" t="inlineStr">
        <is>
          <t>Ok!</t>
        </is>
      </c>
      <c r="J832" s="1" t="inlineStr">
        <is>
          <t>29/06/2024 18:25</t>
        </is>
      </c>
      <c r="K832" t="inlineStr">
        <is>
          <t>C:\Users\Roots Tech\Documents\GitHub\BarsCodeKivy\qrcodes\final\convite-10830.png</t>
        </is>
      </c>
    </row>
    <row r="833">
      <c r="A833" s="10" t="n">
        <v>831</v>
      </c>
      <c r="B833" s="1" t="n">
        <v>10831</v>
      </c>
      <c r="C833" s="1" t="inlineStr">
        <is>
          <t>-</t>
        </is>
      </c>
      <c r="D833" s="1" t="inlineStr">
        <is>
          <t>VANESSA DE FREITAS CEGATI</t>
        </is>
      </c>
      <c r="E833" s="1" t="inlineStr">
        <is>
          <t>FUNCIONARIO-FAMILIA</t>
        </is>
      </c>
      <c r="F833" s="1" t="inlineStr">
        <is>
          <t>+5544999605147</t>
        </is>
      </c>
      <c r="G833" s="1" t="inlineStr">
        <is>
          <t>-</t>
        </is>
      </c>
      <c r="H833" s="1" t="n">
        <v>832</v>
      </c>
      <c r="I833" s="1" t="inlineStr">
        <is>
          <t>Ok!</t>
        </is>
      </c>
      <c r="J833" s="1" t="inlineStr">
        <is>
          <t>29/06/2024 18:25</t>
        </is>
      </c>
      <c r="K833" t="inlineStr">
        <is>
          <t>C:\Users\Roots Tech\Documents\GitHub\BarsCodeKivy\qrcodes\final\convite-10831.png</t>
        </is>
      </c>
    </row>
    <row r="834">
      <c r="A834" s="10" t="n">
        <v>832</v>
      </c>
      <c r="B834" s="1" t="n">
        <v>10832</v>
      </c>
      <c r="C834" s="1" t="inlineStr">
        <is>
          <t>-</t>
        </is>
      </c>
      <c r="D834" s="1" t="inlineStr">
        <is>
          <t>MARCOS ANTONIO CEGATI CASTILHO</t>
        </is>
      </c>
      <c r="E834" s="1" t="inlineStr">
        <is>
          <t>FUNCIONARIO-FAMILIA</t>
        </is>
      </c>
      <c r="F834" s="1" t="inlineStr">
        <is>
          <t>+5544999605147</t>
        </is>
      </c>
      <c r="G834" s="1" t="inlineStr">
        <is>
          <t>-</t>
        </is>
      </c>
      <c r="H834" s="1" t="n">
        <v>833</v>
      </c>
      <c r="I834" s="1" t="inlineStr">
        <is>
          <t>Ok!</t>
        </is>
      </c>
      <c r="J834" s="1" t="inlineStr">
        <is>
          <t>29/06/2024 18:26</t>
        </is>
      </c>
      <c r="K834" t="inlineStr">
        <is>
          <t>C:\Users\Roots Tech\Documents\GitHub\BarsCodeKivy\qrcodes\final\convite-10832.png</t>
        </is>
      </c>
    </row>
    <row r="835">
      <c r="A835" s="10" t="n">
        <v>833</v>
      </c>
      <c r="B835" s="1" t="n">
        <v>10833</v>
      </c>
      <c r="C835" s="1" t="inlineStr">
        <is>
          <t>-</t>
        </is>
      </c>
      <c r="D835" s="1" t="inlineStr">
        <is>
          <t>ALANNA CEGATI CASTILHO</t>
        </is>
      </c>
      <c r="E835" s="1" t="inlineStr">
        <is>
          <t>FUNCIONARIO-FAMILIA</t>
        </is>
      </c>
      <c r="F835" s="1" t="inlineStr">
        <is>
          <t>+5544999605147</t>
        </is>
      </c>
      <c r="G835" s="1" t="inlineStr">
        <is>
          <t>-</t>
        </is>
      </c>
      <c r="H835" s="1" t="n">
        <v>834</v>
      </c>
      <c r="I835" s="1" t="inlineStr">
        <is>
          <t>Ok!</t>
        </is>
      </c>
      <c r="J835" s="1" t="inlineStr">
        <is>
          <t>29/06/2024 18:26</t>
        </is>
      </c>
      <c r="K835" t="inlineStr">
        <is>
          <t>C:\Users\Roots Tech\Documents\GitHub\BarsCodeKivy\qrcodes\final\convite-10833.png</t>
        </is>
      </c>
    </row>
    <row r="836">
      <c r="A836" s="10" t="n">
        <v>834</v>
      </c>
      <c r="B836" s="1" t="n">
        <v>10834</v>
      </c>
      <c r="C836" s="1" t="inlineStr">
        <is>
          <t>04712237945</t>
        </is>
      </c>
      <c r="D836" s="1" t="inlineStr">
        <is>
          <t>LUCAS DA SILVA SANTOS</t>
        </is>
      </c>
      <c r="E836" s="1" t="inlineStr">
        <is>
          <t>FUNCIONARIO</t>
        </is>
      </c>
      <c r="F836" s="1" t="inlineStr">
        <is>
          <t>+5544999803354</t>
        </is>
      </c>
      <c r="G836" s="1" t="inlineStr">
        <is>
          <t>-</t>
        </is>
      </c>
      <c r="H836" s="1" t="n">
        <v>835</v>
      </c>
      <c r="I836" s="1" t="inlineStr">
        <is>
          <t>Ok!</t>
        </is>
      </c>
      <c r="J836" s="1" t="inlineStr">
        <is>
          <t>29/06/2024 18:27</t>
        </is>
      </c>
      <c r="K836" t="inlineStr">
        <is>
          <t>C:\Users\Roots Tech\Documents\GitHub\BarsCodeKivy\qrcodes\final\convite-10834.png</t>
        </is>
      </c>
    </row>
    <row r="837">
      <c r="A837" s="10" t="n">
        <v>835</v>
      </c>
      <c r="B837" s="1" t="n">
        <v>10835</v>
      </c>
      <c r="C837" s="1" t="inlineStr">
        <is>
          <t>07166369990</t>
        </is>
      </c>
      <c r="D837" s="1" t="inlineStr">
        <is>
          <t>LINDALVA RIBEIRO</t>
        </is>
      </c>
      <c r="E837" s="1" t="inlineStr">
        <is>
          <t>FUNCIONARIO-FAMILIA</t>
        </is>
      </c>
      <c r="F837" s="1" t="inlineStr">
        <is>
          <t>+5544997479722</t>
        </is>
      </c>
      <c r="G837" s="1" t="inlineStr">
        <is>
          <t>-</t>
        </is>
      </c>
      <c r="H837" s="1" t="n">
        <v>836</v>
      </c>
      <c r="I837" s="1" t="inlineStr">
        <is>
          <t>Ok!</t>
        </is>
      </c>
      <c r="J837" s="1" t="inlineStr">
        <is>
          <t>29/06/2024 18:27</t>
        </is>
      </c>
      <c r="K837" t="inlineStr">
        <is>
          <t>C:\Users\Roots Tech\Documents\GitHub\BarsCodeKivy\qrcodes\final\convite-10835.png</t>
        </is>
      </c>
    </row>
    <row r="838">
      <c r="A838" s="10" t="n">
        <v>836</v>
      </c>
      <c r="B838" s="1" t="n">
        <v>10836</v>
      </c>
      <c r="C838" s="1" t="inlineStr">
        <is>
          <t>70957240910</t>
        </is>
      </c>
      <c r="D838" s="1" t="inlineStr">
        <is>
          <t xml:space="preserve">CARLOS ALBERTO SOARES </t>
        </is>
      </c>
      <c r="E838" s="1" t="inlineStr">
        <is>
          <t>FUNCIONARIO</t>
        </is>
      </c>
      <c r="F838" s="1" t="inlineStr">
        <is>
          <t>+5544999708281</t>
        </is>
      </c>
      <c r="G838" s="1" t="inlineStr">
        <is>
          <t>-</t>
        </is>
      </c>
      <c r="H838" s="1" t="n">
        <v>837</v>
      </c>
      <c r="I838" s="1" t="inlineStr">
        <is>
          <t>Ok!</t>
        </is>
      </c>
      <c r="J838" s="1" t="inlineStr">
        <is>
          <t>29/06/2024 18:28</t>
        </is>
      </c>
      <c r="K838" t="inlineStr">
        <is>
          <t>C:\Users\Roots Tech\Documents\GitHub\BarsCodeKivy\qrcodes\final\convite-10836.png</t>
        </is>
      </c>
    </row>
    <row r="839">
      <c r="A839" s="10" t="n">
        <v>837</v>
      </c>
      <c r="B839" s="1" t="n">
        <v>10837</v>
      </c>
      <c r="C839" s="1" t="inlineStr">
        <is>
          <t>75539799968</t>
        </is>
      </c>
      <c r="D839" s="1" t="inlineStr">
        <is>
          <t>MADALENA RATUCHINSK</t>
        </is>
      </c>
      <c r="E839" s="1" t="inlineStr">
        <is>
          <t>FUNCIONARIO-FAMILIA</t>
        </is>
      </c>
      <c r="F839" s="1" t="inlineStr">
        <is>
          <t>+5544999969314</t>
        </is>
      </c>
      <c r="G839" s="1" t="inlineStr">
        <is>
          <t>-</t>
        </is>
      </c>
      <c r="H839" s="1" t="n">
        <v>838</v>
      </c>
      <c r="I839" s="1" t="inlineStr">
        <is>
          <t>Ok!</t>
        </is>
      </c>
      <c r="J839" s="1" t="inlineStr">
        <is>
          <t>29/06/2024 18:28</t>
        </is>
      </c>
      <c r="K839" t="inlineStr">
        <is>
          <t>C:\Users\Roots Tech\Documents\GitHub\BarsCodeKivy\qrcodes\final\convite-10837.png</t>
        </is>
      </c>
    </row>
    <row r="840">
      <c r="A840" s="10" t="n">
        <v>838</v>
      </c>
      <c r="B840" s="1" t="n">
        <v>10838</v>
      </c>
      <c r="C840" s="1" t="inlineStr">
        <is>
          <t>05337058193</t>
        </is>
      </c>
      <c r="D840" s="1" t="inlineStr">
        <is>
          <t xml:space="preserve">FERNANDO FREITAS DOS SANTOS </t>
        </is>
      </c>
      <c r="E840" s="1" t="inlineStr">
        <is>
          <t>FUNCIONARIO</t>
        </is>
      </c>
      <c r="F840" s="1" t="inlineStr">
        <is>
          <t>+5544991121988</t>
        </is>
      </c>
      <c r="G840" s="1" t="inlineStr">
        <is>
          <t>-</t>
        </is>
      </c>
      <c r="H840" s="1" t="n">
        <v>839</v>
      </c>
      <c r="I840" s="1" t="inlineStr">
        <is>
          <t>Ok!</t>
        </is>
      </c>
      <c r="J840" s="1" t="inlineStr">
        <is>
          <t>29/06/2024 18:29</t>
        </is>
      </c>
      <c r="K840" t="inlineStr">
        <is>
          <t>C:\Users\Roots Tech\Documents\GitHub\BarsCodeKivy\qrcodes\final\convite-10838.png</t>
        </is>
      </c>
    </row>
    <row r="841">
      <c r="A841" s="10" t="n">
        <v>839</v>
      </c>
      <c r="B841" s="1" t="n">
        <v>10839</v>
      </c>
      <c r="C841" s="1" t="inlineStr">
        <is>
          <t>05337058193</t>
        </is>
      </c>
      <c r="D841" s="1" t="inlineStr">
        <is>
          <t>ALINE FREITAS SANTOS</t>
        </is>
      </c>
      <c r="E841" s="1" t="inlineStr">
        <is>
          <t>FUNCIONARIO-FAMILIA</t>
        </is>
      </c>
      <c r="F841" s="1" t="inlineStr">
        <is>
          <t>+5544998130772</t>
        </is>
      </c>
      <c r="G841" s="1" t="inlineStr">
        <is>
          <t>-</t>
        </is>
      </c>
      <c r="H841" s="1" t="n">
        <v>840</v>
      </c>
      <c r="I841" s="1" t="inlineStr">
        <is>
          <t>Ok!</t>
        </is>
      </c>
      <c r="J841" s="1" t="inlineStr">
        <is>
          <t>29/06/2024 18:29</t>
        </is>
      </c>
      <c r="K841" t="inlineStr">
        <is>
          <t>C:\Users\Roots Tech\Documents\GitHub\BarsCodeKivy\qrcodes\final\convite-10839.png</t>
        </is>
      </c>
    </row>
    <row r="842">
      <c r="A842" s="10" t="n">
        <v>840</v>
      </c>
      <c r="B842" s="1" t="n">
        <v>10840</v>
      </c>
      <c r="C842" s="1" t="inlineStr">
        <is>
          <t>07563778977</t>
        </is>
      </c>
      <c r="D842" s="1" t="inlineStr">
        <is>
          <t>SOLANGE DE PAULA SILVA</t>
        </is>
      </c>
      <c r="E842" s="1" t="inlineStr">
        <is>
          <t>FUNCIONARIO-FAMILIA</t>
        </is>
      </c>
      <c r="F842" s="1" t="inlineStr">
        <is>
          <t>+5544999251307</t>
        </is>
      </c>
      <c r="G842" s="1" t="inlineStr">
        <is>
          <t>-</t>
        </is>
      </c>
      <c r="H842" s="1" t="n">
        <v>841</v>
      </c>
      <c r="I842" s="1" t="inlineStr">
        <is>
          <t>Ok!</t>
        </is>
      </c>
      <c r="J842" s="1" t="inlineStr">
        <is>
          <t>29/06/2024 18:30</t>
        </is>
      </c>
      <c r="K842" t="inlineStr">
        <is>
          <t>C:\Users\Roots Tech\Documents\GitHub\BarsCodeKivy\qrcodes\final\convite-10840.png</t>
        </is>
      </c>
    </row>
    <row r="843">
      <c r="A843" s="10" t="n">
        <v>841</v>
      </c>
      <c r="B843" s="1" t="n">
        <v>10841</v>
      </c>
      <c r="C843" s="1" t="inlineStr">
        <is>
          <t>43433421900</t>
        </is>
      </c>
      <c r="D843" s="1" t="inlineStr">
        <is>
          <t>LUIZ ROBERTO PASSOS</t>
        </is>
      </c>
      <c r="E843" s="1" t="inlineStr">
        <is>
          <t>FUNCIONARIO</t>
        </is>
      </c>
      <c r="F843" s="1" t="inlineStr">
        <is>
          <t>+5544999771099</t>
        </is>
      </c>
      <c r="G843" s="1" t="inlineStr">
        <is>
          <t>-</t>
        </is>
      </c>
      <c r="H843" s="1" t="n">
        <v>842</v>
      </c>
      <c r="I843" s="1" t="inlineStr">
        <is>
          <t>Ok!</t>
        </is>
      </c>
      <c r="J843" s="1" t="inlineStr">
        <is>
          <t>29/06/2024 18:30</t>
        </is>
      </c>
      <c r="K843" t="inlineStr">
        <is>
          <t>C:\Users\Roots Tech\Documents\GitHub\BarsCodeKivy\qrcodes\final\convite-10841.png</t>
        </is>
      </c>
    </row>
    <row r="844">
      <c r="A844" s="10" t="n">
        <v>842</v>
      </c>
      <c r="B844" s="1" t="n">
        <v>10842</v>
      </c>
      <c r="C844" s="1" t="inlineStr">
        <is>
          <t>71154531953</t>
        </is>
      </c>
      <c r="D844" s="1" t="inlineStr">
        <is>
          <t>LILIAN CRISTINA GALUCH</t>
        </is>
      </c>
      <c r="E844" s="1" t="inlineStr">
        <is>
          <t>FUNCIONARIO-FAMILIA</t>
        </is>
      </c>
      <c r="F844" s="1" t="inlineStr">
        <is>
          <t>+5544999771099</t>
        </is>
      </c>
      <c r="G844" s="1" t="inlineStr">
        <is>
          <t>-</t>
        </is>
      </c>
      <c r="H844" s="1" t="n">
        <v>843</v>
      </c>
      <c r="I844" s="1" t="inlineStr">
        <is>
          <t>Ok!</t>
        </is>
      </c>
      <c r="J844" s="1" t="inlineStr">
        <is>
          <t>29/06/2024 18:31</t>
        </is>
      </c>
      <c r="K844" t="inlineStr">
        <is>
          <t>C:\Users\Roots Tech\Documents\GitHub\BarsCodeKivy\qrcodes\final\convite-10842.png</t>
        </is>
      </c>
    </row>
    <row r="845">
      <c r="A845" s="10" t="n">
        <v>843</v>
      </c>
      <c r="B845" s="1" t="n">
        <v>10843</v>
      </c>
      <c r="C845" s="1" t="inlineStr">
        <is>
          <t>-</t>
        </is>
      </c>
      <c r="D845" s="1" t="inlineStr">
        <is>
          <t>WELLINGTON MARTINS SILVA</t>
        </is>
      </c>
      <c r="E845" s="1" t="inlineStr">
        <is>
          <t>FORNECEDOR</t>
        </is>
      </c>
      <c r="F845" s="1" t="inlineStr">
        <is>
          <t>+5544998085711</t>
        </is>
      </c>
      <c r="G845" s="1" t="inlineStr">
        <is>
          <t>-</t>
        </is>
      </c>
      <c r="H845" s="1" t="n">
        <v>844</v>
      </c>
      <c r="I845" s="1" t="inlineStr">
        <is>
          <t>Ok!</t>
        </is>
      </c>
      <c r="J845" s="1" t="inlineStr">
        <is>
          <t>29/06/2024 18:31</t>
        </is>
      </c>
      <c r="K845" t="inlineStr">
        <is>
          <t>C:\Users\Roots Tech\Documents\GitHub\BarsCodeKivy\qrcodes\final\convite-10843.png</t>
        </is>
      </c>
    </row>
    <row r="846">
      <c r="A846" s="10" t="n">
        <v>844</v>
      </c>
      <c r="B846" s="1" t="n">
        <v>10844</v>
      </c>
      <c r="C846" s="1" t="inlineStr">
        <is>
          <t>-</t>
        </is>
      </c>
      <c r="D846" s="1" t="inlineStr">
        <is>
          <t>ADRIELE FRANCIANE BERTOLASSO DA SILVA</t>
        </is>
      </c>
      <c r="E846" s="1" t="inlineStr">
        <is>
          <t>FORNECEDOR</t>
        </is>
      </c>
      <c r="F846" s="1" t="inlineStr">
        <is>
          <t>+5544998085711</t>
        </is>
      </c>
      <c r="G846" s="1" t="inlineStr">
        <is>
          <t>-</t>
        </is>
      </c>
      <c r="H846" s="1" t="n">
        <v>845</v>
      </c>
      <c r="I846" s="1" t="inlineStr">
        <is>
          <t>Ok!</t>
        </is>
      </c>
      <c r="J846" s="1" t="inlineStr">
        <is>
          <t>29/06/2024 18:32</t>
        </is>
      </c>
      <c r="K846" t="inlineStr">
        <is>
          <t>C:\Users\Roots Tech\Documents\GitHub\BarsCodeKivy\qrcodes\final\convite-10844.png</t>
        </is>
      </c>
    </row>
    <row r="847">
      <c r="A847" s="10" t="n">
        <v>845</v>
      </c>
      <c r="B847" s="1" t="n">
        <v>10845</v>
      </c>
      <c r="C847" s="1" t="inlineStr">
        <is>
          <t>-</t>
        </is>
      </c>
      <c r="D847" s="1" t="inlineStr">
        <is>
          <t>ÉDSON DA SILVA</t>
        </is>
      </c>
      <c r="E847" s="1" t="inlineStr">
        <is>
          <t>FORNECEDOR</t>
        </is>
      </c>
      <c r="F847" s="1" t="inlineStr">
        <is>
          <t>+5544998085711</t>
        </is>
      </c>
      <c r="G847" s="1" t="inlineStr">
        <is>
          <t>-</t>
        </is>
      </c>
      <c r="H847" s="1" t="n">
        <v>846</v>
      </c>
      <c r="I847" s="1" t="inlineStr">
        <is>
          <t>Ok!</t>
        </is>
      </c>
      <c r="J847" s="1" t="inlineStr">
        <is>
          <t>29/06/2024 18:33</t>
        </is>
      </c>
      <c r="K847" t="inlineStr">
        <is>
          <t>C:\Users\Roots Tech\Documents\GitHub\BarsCodeKivy\qrcodes\final\convite-10845.png</t>
        </is>
      </c>
    </row>
    <row r="848">
      <c r="A848" s="10" t="n">
        <v>846</v>
      </c>
      <c r="B848" s="1" t="n">
        <v>10846</v>
      </c>
      <c r="C848" s="1" t="inlineStr">
        <is>
          <t>-</t>
        </is>
      </c>
      <c r="D848" s="1" t="inlineStr">
        <is>
          <t>VALDILENE SINÉSIO DA SILVA</t>
        </is>
      </c>
      <c r="E848" s="1" t="inlineStr">
        <is>
          <t>FORNECEDOR</t>
        </is>
      </c>
      <c r="F848" s="1" t="inlineStr">
        <is>
          <t>+5544998085711</t>
        </is>
      </c>
      <c r="G848" s="1" t="inlineStr">
        <is>
          <t>-</t>
        </is>
      </c>
      <c r="H848" s="1" t="n">
        <v>847</v>
      </c>
      <c r="I848" s="1" t="inlineStr">
        <is>
          <t>Ok!</t>
        </is>
      </c>
      <c r="J848" s="1" t="inlineStr">
        <is>
          <t>29/06/2024 18:33</t>
        </is>
      </c>
      <c r="K848" t="inlineStr">
        <is>
          <t>C:\Users\Roots Tech\Documents\GitHub\BarsCodeKivy\qrcodes\final\convite-10846.png</t>
        </is>
      </c>
    </row>
    <row r="849">
      <c r="A849" s="10" t="n">
        <v>847</v>
      </c>
      <c r="B849" s="1" t="n">
        <v>10847</v>
      </c>
      <c r="C849" s="1" t="inlineStr">
        <is>
          <t>-</t>
        </is>
      </c>
      <c r="D849" s="1" t="inlineStr">
        <is>
          <t>MARIA EDUARDA SINESIO DA SILVA</t>
        </is>
      </c>
      <c r="E849" s="1" t="inlineStr">
        <is>
          <t>FORNECEDOR</t>
        </is>
      </c>
      <c r="F849" s="1" t="inlineStr">
        <is>
          <t>+5544998085711</t>
        </is>
      </c>
      <c r="G849" s="1" t="inlineStr">
        <is>
          <t>-</t>
        </is>
      </c>
      <c r="H849" s="1" t="n">
        <v>848</v>
      </c>
      <c r="I849" s="1" t="inlineStr">
        <is>
          <t>Ok!</t>
        </is>
      </c>
      <c r="J849" s="1" t="inlineStr">
        <is>
          <t>29/06/2024 18:34</t>
        </is>
      </c>
      <c r="K849" t="inlineStr">
        <is>
          <t>C:\Users\Roots Tech\Documents\GitHub\BarsCodeKivy\qrcodes\final\convite-10847.png</t>
        </is>
      </c>
    </row>
    <row r="850">
      <c r="A850" s="10" t="n">
        <v>848</v>
      </c>
      <c r="B850" s="1" t="n">
        <v>10848</v>
      </c>
      <c r="C850" s="1" t="inlineStr">
        <is>
          <t>-</t>
        </is>
      </c>
      <c r="D850" s="1" t="inlineStr">
        <is>
          <t>ANA BEATRIZ SINESIO DA SILVA</t>
        </is>
      </c>
      <c r="E850" s="1" t="inlineStr">
        <is>
          <t>FORNECEDOR</t>
        </is>
      </c>
      <c r="F850" s="1" t="inlineStr">
        <is>
          <t>+5544998085711</t>
        </is>
      </c>
      <c r="G850" s="1" t="inlineStr">
        <is>
          <t>-</t>
        </is>
      </c>
      <c r="H850" s="1" t="n">
        <v>849</v>
      </c>
      <c r="I850" s="1" t="inlineStr">
        <is>
          <t>Ok!</t>
        </is>
      </c>
      <c r="J850" s="1" t="inlineStr">
        <is>
          <t>29/06/2024 18:34</t>
        </is>
      </c>
      <c r="K850" t="inlineStr">
        <is>
          <t>C:\Users\Roots Tech\Documents\GitHub\BarsCodeKivy\qrcodes\final\convite-10848.png</t>
        </is>
      </c>
    </row>
    <row r="851">
      <c r="A851" s="10" t="n">
        <v>849</v>
      </c>
      <c r="B851" s="1" t="n">
        <v>10849</v>
      </c>
      <c r="C851" s="1" t="inlineStr">
        <is>
          <t>-</t>
        </is>
      </c>
      <c r="D851" s="1" t="inlineStr">
        <is>
          <t xml:space="preserve">PEDRO CÉZAR CARVALHO DO NASCIMENTO </t>
        </is>
      </c>
      <c r="E851" s="1" t="inlineStr">
        <is>
          <t>FORNECEDOR</t>
        </is>
      </c>
      <c r="F851" s="1" t="inlineStr">
        <is>
          <t>+5544998085711</t>
        </is>
      </c>
      <c r="G851" s="1" t="inlineStr">
        <is>
          <t>-</t>
        </is>
      </c>
      <c r="H851" s="1" t="n">
        <v>850</v>
      </c>
      <c r="I851" s="1" t="inlineStr">
        <is>
          <t>Ok!</t>
        </is>
      </c>
      <c r="J851" s="1" t="inlineStr">
        <is>
          <t>29/06/2024 18:35</t>
        </is>
      </c>
      <c r="K851" t="inlineStr">
        <is>
          <t>C:\Users\Roots Tech\Documents\GitHub\BarsCodeKivy\qrcodes\final\convite-10849.png</t>
        </is>
      </c>
    </row>
    <row r="852">
      <c r="A852" s="10" t="n">
        <v>850</v>
      </c>
      <c r="B852" s="1" t="n">
        <v>10850</v>
      </c>
      <c r="C852" s="1" t="inlineStr">
        <is>
          <t>-</t>
        </is>
      </c>
      <c r="D852" s="1" t="inlineStr">
        <is>
          <t xml:space="preserve">HELOÍSA CRISTINA DA SILVA PINHO </t>
        </is>
      </c>
      <c r="E852" s="1" t="inlineStr">
        <is>
          <t>FORNECEDOR</t>
        </is>
      </c>
      <c r="F852" s="1" t="inlineStr">
        <is>
          <t>+5544988113060</t>
        </is>
      </c>
      <c r="G852" s="1" t="inlineStr">
        <is>
          <t>-</t>
        </is>
      </c>
      <c r="H852" s="1" t="n">
        <v>851</v>
      </c>
      <c r="I852" s="1" t="inlineStr">
        <is>
          <t>Ok!</t>
        </is>
      </c>
      <c r="J852" s="1" t="inlineStr">
        <is>
          <t>29/06/2024 18:35</t>
        </is>
      </c>
      <c r="K852" t="inlineStr">
        <is>
          <t>C:\Users\Roots Tech\Documents\GitHub\BarsCodeKivy\qrcodes\final\convite-10850.png</t>
        </is>
      </c>
    </row>
    <row r="853">
      <c r="A853" s="10" t="n">
        <v>851</v>
      </c>
      <c r="B853" s="1" t="n">
        <v>10851</v>
      </c>
      <c r="C853" s="1" t="inlineStr">
        <is>
          <t>-</t>
        </is>
      </c>
      <c r="D853" s="1" t="inlineStr">
        <is>
          <t>SAMUEL CRISTIANO DA SILVA PINHO</t>
        </is>
      </c>
      <c r="E853" s="1" t="inlineStr">
        <is>
          <t>FORNECEDOR</t>
        </is>
      </c>
      <c r="F853" s="1" t="inlineStr">
        <is>
          <t>+5544988178816</t>
        </is>
      </c>
      <c r="G853" s="1" t="inlineStr">
        <is>
          <t>-</t>
        </is>
      </c>
      <c r="H853" s="1" t="n">
        <v>852</v>
      </c>
      <c r="I853" s="1" t="inlineStr">
        <is>
          <t>Ok!</t>
        </is>
      </c>
      <c r="J853" s="1" t="inlineStr">
        <is>
          <t>29/06/2024 18:36</t>
        </is>
      </c>
      <c r="K853" t="inlineStr">
        <is>
          <t>C:\Users\Roots Tech\Documents\GitHub\BarsCodeKivy\qrcodes\final\convite-10851.png</t>
        </is>
      </c>
    </row>
    <row r="854">
      <c r="A854" s="10" t="n">
        <v>852</v>
      </c>
      <c r="B854" s="1" t="n">
        <v>10852</v>
      </c>
      <c r="C854" s="1" t="inlineStr">
        <is>
          <t>-</t>
        </is>
      </c>
      <c r="D854" s="1" t="inlineStr">
        <is>
          <t xml:space="preserve">TIAGO CORREIA PINHO </t>
        </is>
      </c>
      <c r="E854" s="1" t="inlineStr">
        <is>
          <t>FORNECEDOR</t>
        </is>
      </c>
      <c r="F854" s="1" t="inlineStr">
        <is>
          <t>+5544999886652</t>
        </is>
      </c>
      <c r="G854" s="1" t="inlineStr">
        <is>
          <t>-</t>
        </is>
      </c>
      <c r="H854" s="1" t="n">
        <v>853</v>
      </c>
      <c r="I854" s="1" t="inlineStr">
        <is>
          <t>Ok!</t>
        </is>
      </c>
      <c r="J854" s="1" t="inlineStr">
        <is>
          <t>29/06/2024 18:36</t>
        </is>
      </c>
      <c r="K854" t="inlineStr">
        <is>
          <t>C:\Users\Roots Tech\Documents\GitHub\BarsCodeKivy\qrcodes\final\convite-10852.png</t>
        </is>
      </c>
    </row>
    <row r="855">
      <c r="A855" s="10" t="n">
        <v>853</v>
      </c>
      <c r="B855" s="1" t="n">
        <v>10853</v>
      </c>
      <c r="C855" s="1" t="inlineStr">
        <is>
          <t>-</t>
        </is>
      </c>
      <c r="D855" s="1" t="inlineStr">
        <is>
          <t>ALINE PEREIRA FERNANDES</t>
        </is>
      </c>
      <c r="E855" s="1" t="inlineStr">
        <is>
          <t>FORNECEDOR</t>
        </is>
      </c>
      <c r="F855" s="1" t="inlineStr">
        <is>
          <t>+5544998261263</t>
        </is>
      </c>
      <c r="G855" s="1" t="inlineStr">
        <is>
          <t>-</t>
        </is>
      </c>
      <c r="H855" s="1" t="n">
        <v>854</v>
      </c>
      <c r="I855" s="1" t="inlineStr">
        <is>
          <t>Ok!</t>
        </is>
      </c>
      <c r="J855" s="1" t="inlineStr">
        <is>
          <t>29/06/2024 18:37</t>
        </is>
      </c>
      <c r="K855" t="inlineStr">
        <is>
          <t>C:\Users\Roots Tech\Documents\GitHub\BarsCodeKivy\qrcodes\final\convite-10853.png</t>
        </is>
      </c>
    </row>
    <row r="856">
      <c r="A856" s="10" t="n">
        <v>854</v>
      </c>
      <c r="B856" s="1" t="n">
        <v>10854</v>
      </c>
      <c r="C856" s="1" t="inlineStr">
        <is>
          <t>-</t>
        </is>
      </c>
      <c r="D856" s="1" t="inlineStr">
        <is>
          <t>LEILA MARA MOURA RAMALHO</t>
        </is>
      </c>
      <c r="E856" s="1" t="inlineStr">
        <is>
          <t>FORNECEDOR</t>
        </is>
      </c>
      <c r="F856" s="1" t="inlineStr">
        <is>
          <t>+5544999749926</t>
        </is>
      </c>
      <c r="G856" s="1" t="inlineStr">
        <is>
          <t>-</t>
        </is>
      </c>
      <c r="H856" s="1" t="n">
        <v>855</v>
      </c>
      <c r="I856" s="1" t="inlineStr">
        <is>
          <t>Ok!</t>
        </is>
      </c>
      <c r="J856" s="1" t="inlineStr">
        <is>
          <t>29/06/2024 18:37</t>
        </is>
      </c>
      <c r="K856" t="inlineStr">
        <is>
          <t>C:\Users\Roots Tech\Documents\GitHub\BarsCodeKivy\qrcodes\final\convite-10854.png</t>
        </is>
      </c>
    </row>
    <row r="857">
      <c r="A857" s="10" t="n">
        <v>855</v>
      </c>
      <c r="B857" s="1" t="n">
        <v>10855</v>
      </c>
      <c r="C857" s="1" t="inlineStr">
        <is>
          <t>-</t>
        </is>
      </c>
      <c r="D857" s="1" t="inlineStr">
        <is>
          <t>JOÃO LUCAS MOURA BOSCO</t>
        </is>
      </c>
      <c r="E857" s="1" t="inlineStr">
        <is>
          <t>FORNECEDOR</t>
        </is>
      </c>
      <c r="F857" s="1" t="inlineStr">
        <is>
          <t>+5544999749926</t>
        </is>
      </c>
      <c r="G857" s="1" t="inlineStr">
        <is>
          <t>-</t>
        </is>
      </c>
      <c r="H857" s="1" t="n">
        <v>856</v>
      </c>
      <c r="I857" s="1" t="inlineStr">
        <is>
          <t>Ok!</t>
        </is>
      </c>
      <c r="J857" s="1" t="inlineStr">
        <is>
          <t>29/06/2024 18:38</t>
        </is>
      </c>
      <c r="K857" t="inlineStr">
        <is>
          <t>C:\Users\Roots Tech\Documents\GitHub\BarsCodeKivy\qrcodes\final\convite-10855.png</t>
        </is>
      </c>
    </row>
    <row r="858">
      <c r="A858" s="10" t="n">
        <v>856</v>
      </c>
      <c r="B858" s="1" t="n">
        <v>10856</v>
      </c>
      <c r="C858" s="1" t="inlineStr">
        <is>
          <t>-</t>
        </is>
      </c>
      <c r="D858" s="1" t="inlineStr">
        <is>
          <t>MARIA EDUARDA M.RAMALHO</t>
        </is>
      </c>
      <c r="E858" s="1" t="inlineStr">
        <is>
          <t>FORNECEDOR</t>
        </is>
      </c>
      <c r="F858" s="1" t="inlineStr">
        <is>
          <t>+5544999749926</t>
        </is>
      </c>
      <c r="G858" s="1" t="inlineStr">
        <is>
          <t>-</t>
        </is>
      </c>
      <c r="H858" s="1" t="n">
        <v>857</v>
      </c>
      <c r="I858" s="1" t="inlineStr">
        <is>
          <t>Ok!</t>
        </is>
      </c>
      <c r="J858" s="1" t="inlineStr">
        <is>
          <t>29/06/2024 18:38</t>
        </is>
      </c>
      <c r="K858" t="inlineStr">
        <is>
          <t>C:\Users\Roots Tech\Documents\GitHub\BarsCodeKivy\qrcodes\final\convite-10856.png</t>
        </is>
      </c>
    </row>
    <row r="859">
      <c r="A859" s="10" t="n">
        <v>857</v>
      </c>
      <c r="B859" s="1" t="n">
        <v>10857</v>
      </c>
      <c r="C859" s="1" t="inlineStr">
        <is>
          <t>09428263966</t>
        </is>
      </c>
      <c r="D859" s="1" t="inlineStr">
        <is>
          <t>ANDREIA FALEIROS MENDES</t>
        </is>
      </c>
      <c r="E859" s="1" t="inlineStr">
        <is>
          <t>FORNECEDOR</t>
        </is>
      </c>
      <c r="F859" s="1" t="inlineStr">
        <is>
          <t>+5544999613324</t>
        </is>
      </c>
      <c r="G859" s="1" t="inlineStr">
        <is>
          <t>-</t>
        </is>
      </c>
      <c r="H859" s="1" t="n">
        <v>858</v>
      </c>
      <c r="I859" s="1" t="inlineStr">
        <is>
          <t>Ok!</t>
        </is>
      </c>
      <c r="J859" s="1" t="inlineStr">
        <is>
          <t>29/06/2024 18:39</t>
        </is>
      </c>
      <c r="K859" t="inlineStr">
        <is>
          <t>C:\Users\Roots Tech\Documents\GitHub\BarsCodeKivy\qrcodes\final\convite-10857.png</t>
        </is>
      </c>
    </row>
    <row r="860">
      <c r="A860" s="10" t="n">
        <v>858</v>
      </c>
      <c r="B860" s="1" t="n">
        <v>10858</v>
      </c>
      <c r="C860" s="1" t="inlineStr">
        <is>
          <t>09077373900</t>
        </is>
      </c>
      <c r="D860" s="1" t="inlineStr">
        <is>
          <t xml:space="preserve">WELKER FALEIROS MENDES </t>
        </is>
      </c>
      <c r="E860" s="1" t="inlineStr">
        <is>
          <t>FORNECEDOR</t>
        </is>
      </c>
      <c r="F860" s="1" t="inlineStr">
        <is>
          <t>+5544999613324</t>
        </is>
      </c>
      <c r="G860" s="1" t="inlineStr">
        <is>
          <t>-</t>
        </is>
      </c>
      <c r="H860" s="1" t="n">
        <v>859</v>
      </c>
      <c r="I860" s="1" t="inlineStr">
        <is>
          <t>Ok!</t>
        </is>
      </c>
      <c r="J860" s="1" t="inlineStr">
        <is>
          <t>29/06/2024 18:39</t>
        </is>
      </c>
      <c r="K860" t="inlineStr">
        <is>
          <t>C:\Users\Roots Tech\Documents\GitHub\BarsCodeKivy\qrcodes\final\convite-10858.png</t>
        </is>
      </c>
    </row>
    <row r="861">
      <c r="A861" s="10" t="n">
        <v>859</v>
      </c>
      <c r="B861" s="1" t="n">
        <v>10859</v>
      </c>
      <c r="C861" s="1" t="inlineStr">
        <is>
          <t xml:space="preserve">02557790974 </t>
        </is>
      </c>
      <c r="D861" s="1" t="inlineStr">
        <is>
          <t xml:space="preserve">WILSON VASCONCELOS DE SOUZA JUNIOR </t>
        </is>
      </c>
      <c r="E861" s="1" t="inlineStr">
        <is>
          <t>FORNECEDOR</t>
        </is>
      </c>
      <c r="F861" s="1" t="inlineStr">
        <is>
          <t>+5544999915043</t>
        </is>
      </c>
      <c r="G861" s="1" t="inlineStr">
        <is>
          <t>-</t>
        </is>
      </c>
      <c r="H861" s="1" t="n">
        <v>860</v>
      </c>
      <c r="I861" s="1" t="inlineStr">
        <is>
          <t>Ok!</t>
        </is>
      </c>
      <c r="J861" s="1" t="inlineStr">
        <is>
          <t>29/06/2024 18:40</t>
        </is>
      </c>
      <c r="K861" t="inlineStr">
        <is>
          <t>C:\Users\Roots Tech\Documents\GitHub\BarsCodeKivy\qrcodes\final\convite-10859.png</t>
        </is>
      </c>
    </row>
    <row r="862">
      <c r="A862" s="10" t="n">
        <v>860</v>
      </c>
      <c r="B862" s="1" t="n">
        <v>10860</v>
      </c>
      <c r="C862" s="1" t="inlineStr">
        <is>
          <t>05555950993</t>
        </is>
      </c>
      <c r="D862" s="1" t="inlineStr">
        <is>
          <t>KARINA ZEQUIM LEMES</t>
        </is>
      </c>
      <c r="E862" s="1" t="inlineStr">
        <is>
          <t>FORNECEDOR</t>
        </is>
      </c>
      <c r="F862" s="1" t="inlineStr">
        <is>
          <t>+5544999915043</t>
        </is>
      </c>
      <c r="G862" s="1" t="inlineStr">
        <is>
          <t>-</t>
        </is>
      </c>
      <c r="H862" s="1" t="n">
        <v>861</v>
      </c>
      <c r="I862" s="1" t="inlineStr">
        <is>
          <t>Ok!</t>
        </is>
      </c>
      <c r="J862" s="1" t="inlineStr">
        <is>
          <t>29/06/2024 18:40</t>
        </is>
      </c>
      <c r="K862" t="inlineStr">
        <is>
          <t>C:\Users\Roots Tech\Documents\GitHub\BarsCodeKivy\qrcodes\final\convite-10860.png</t>
        </is>
      </c>
    </row>
    <row r="863">
      <c r="A863" s="10" t="n">
        <v>861</v>
      </c>
      <c r="B863" s="1" t="n">
        <v>10861</v>
      </c>
      <c r="C863" s="1" t="inlineStr">
        <is>
          <t>04011539910</t>
        </is>
      </c>
      <c r="D863" s="1" t="inlineStr">
        <is>
          <t>DOUGLAS INHESTA HERNANDE</t>
        </is>
      </c>
      <c r="E863" s="1" t="inlineStr">
        <is>
          <t>FORNECEDOR</t>
        </is>
      </c>
      <c r="F863" s="1" t="inlineStr">
        <is>
          <t>+5544998002335</t>
        </is>
      </c>
      <c r="G863" s="1" t="inlineStr">
        <is>
          <t>-</t>
        </is>
      </c>
      <c r="H863" s="1" t="n">
        <v>862</v>
      </c>
      <c r="I863" s="1" t="inlineStr">
        <is>
          <t>Ok!</t>
        </is>
      </c>
      <c r="J863" s="1" t="inlineStr">
        <is>
          <t>29/06/2024 18:41</t>
        </is>
      </c>
      <c r="K863" t="inlineStr">
        <is>
          <t>C:\Users\Roots Tech\Documents\GitHub\BarsCodeKivy\qrcodes\final\convite-10861.png</t>
        </is>
      </c>
    </row>
    <row r="864">
      <c r="A864" s="10" t="n">
        <v>862</v>
      </c>
      <c r="B864" s="1" t="n">
        <v>10862</v>
      </c>
      <c r="C864" s="1" t="inlineStr">
        <is>
          <t>05611990940</t>
        </is>
      </c>
      <c r="D864" s="1" t="inlineStr">
        <is>
          <t>ELAINE BANDEIRA CAMPOS</t>
        </is>
      </c>
      <c r="E864" s="1" t="inlineStr">
        <is>
          <t>FORNECEDOR</t>
        </is>
      </c>
      <c r="F864" s="1" t="inlineStr">
        <is>
          <t>+5544998002335</t>
        </is>
      </c>
      <c r="G864" s="1" t="inlineStr">
        <is>
          <t>-</t>
        </is>
      </c>
      <c r="H864" s="1" t="n">
        <v>863</v>
      </c>
      <c r="I864" s="1" t="inlineStr">
        <is>
          <t>Ok!</t>
        </is>
      </c>
      <c r="J864" s="1" t="inlineStr">
        <is>
          <t>29/06/2024 18:41</t>
        </is>
      </c>
      <c r="K864" t="inlineStr">
        <is>
          <t>C:\Users\Roots Tech\Documents\GitHub\BarsCodeKivy\qrcodes\final\convite-10862.png</t>
        </is>
      </c>
    </row>
    <row r="865">
      <c r="A865" s="10" t="n">
        <v>863</v>
      </c>
      <c r="B865" s="1" t="n">
        <v>10863</v>
      </c>
      <c r="C865" s="1" t="inlineStr">
        <is>
          <t>-</t>
        </is>
      </c>
      <c r="D865" s="1" t="inlineStr">
        <is>
          <t>BETINA</t>
        </is>
      </c>
      <c r="E865" s="1" t="inlineStr">
        <is>
          <t>FORNECEDOR</t>
        </is>
      </c>
      <c r="F865" s="1" t="inlineStr">
        <is>
          <t>+5544998002335</t>
        </is>
      </c>
      <c r="G865" s="1" t="inlineStr">
        <is>
          <t>-</t>
        </is>
      </c>
      <c r="H865" s="1" t="n">
        <v>864</v>
      </c>
      <c r="I865" s="1" t="inlineStr">
        <is>
          <t>Ok!</t>
        </is>
      </c>
      <c r="J865" s="1" t="inlineStr">
        <is>
          <t>29/06/2024 18:42</t>
        </is>
      </c>
      <c r="K865" t="inlineStr">
        <is>
          <t>C:\Users\Roots Tech\Documents\GitHub\BarsCodeKivy\qrcodes\final\convite-10863.png</t>
        </is>
      </c>
    </row>
    <row r="866">
      <c r="A866" s="10" t="n">
        <v>864</v>
      </c>
      <c r="B866" s="1" t="n">
        <v>10864</v>
      </c>
      <c r="C866" s="1" t="inlineStr">
        <is>
          <t>-</t>
        </is>
      </c>
      <c r="D866" s="1" t="inlineStr">
        <is>
          <t xml:space="preserve">VALENTINA </t>
        </is>
      </c>
      <c r="E866" s="1" t="inlineStr">
        <is>
          <t>FORNECEDOR</t>
        </is>
      </c>
      <c r="F866" s="1" t="inlineStr">
        <is>
          <t>+5544998002335</t>
        </is>
      </c>
      <c r="G866" s="1" t="inlineStr">
        <is>
          <t>-</t>
        </is>
      </c>
      <c r="H866" s="1" t="n">
        <v>865</v>
      </c>
      <c r="I866" s="1" t="inlineStr">
        <is>
          <t>Ok!</t>
        </is>
      </c>
      <c r="J866" s="1" t="inlineStr">
        <is>
          <t>29/06/2024 18:42</t>
        </is>
      </c>
      <c r="K866" t="inlineStr">
        <is>
          <t>C:\Users\Roots Tech\Documents\GitHub\BarsCodeKivy\qrcodes\final\convite-10864.png</t>
        </is>
      </c>
    </row>
    <row r="867">
      <c r="A867" s="10" t="n">
        <v>865</v>
      </c>
      <c r="B867" s="1" t="n">
        <v>10865</v>
      </c>
      <c r="C867" s="1" t="inlineStr">
        <is>
          <t>10439677963</t>
        </is>
      </c>
      <c r="D867" s="1" t="inlineStr">
        <is>
          <t>VITOR HUÇULAK</t>
        </is>
      </c>
      <c r="E867" s="1" t="inlineStr">
        <is>
          <t>FORNECEDOR</t>
        </is>
      </c>
      <c r="F867" s="1" t="inlineStr">
        <is>
          <t>+5544997721569</t>
        </is>
      </c>
      <c r="G867" s="1" t="inlineStr">
        <is>
          <t>-</t>
        </is>
      </c>
      <c r="H867" s="1" t="n">
        <v>866</v>
      </c>
      <c r="I867" s="1" t="inlineStr">
        <is>
          <t>Ok!</t>
        </is>
      </c>
      <c r="J867" s="1" t="inlineStr">
        <is>
          <t>29/06/2024 18:43</t>
        </is>
      </c>
      <c r="K867" t="inlineStr">
        <is>
          <t>C:\Users\Roots Tech\Documents\GitHub\BarsCodeKivy\qrcodes\final\convite-10865.png</t>
        </is>
      </c>
    </row>
    <row r="868">
      <c r="A868" s="10" t="n">
        <v>866</v>
      </c>
      <c r="B868" s="1" t="n">
        <v>10866</v>
      </c>
      <c r="C868" s="1" t="inlineStr">
        <is>
          <t>09914190901</t>
        </is>
      </c>
      <c r="D868" s="1" t="inlineStr">
        <is>
          <t>MAIZA TOLEDO</t>
        </is>
      </c>
      <c r="E868" s="1" t="inlineStr">
        <is>
          <t>FORNECEDOR</t>
        </is>
      </c>
      <c r="F868" s="1" t="inlineStr">
        <is>
          <t>+5544988219612</t>
        </is>
      </c>
      <c r="G868" s="1" t="inlineStr">
        <is>
          <t>-</t>
        </is>
      </c>
      <c r="H868" s="1" t="n">
        <v>867</v>
      </c>
      <c r="I868" s="1" t="inlineStr">
        <is>
          <t>Ok!</t>
        </is>
      </c>
      <c r="J868" s="1" t="inlineStr">
        <is>
          <t>29/06/2024 18:44</t>
        </is>
      </c>
      <c r="K868" t="inlineStr">
        <is>
          <t>C:\Users\Roots Tech\Documents\GitHub\BarsCodeKivy\qrcodes\final\convite-10866.png</t>
        </is>
      </c>
    </row>
    <row r="869">
      <c r="A869" s="10" t="n">
        <v>867</v>
      </c>
      <c r="B869" s="1" t="n">
        <v>10867</v>
      </c>
      <c r="C869" s="1" t="inlineStr">
        <is>
          <t>14088619846</t>
        </is>
      </c>
      <c r="D869" s="1" t="inlineStr">
        <is>
          <t xml:space="preserve">MARIA TEREZA DA S E SILVA </t>
        </is>
      </c>
      <c r="E869" s="1" t="inlineStr">
        <is>
          <t>FORNECEDOR</t>
        </is>
      </c>
      <c r="F869" s="1" t="inlineStr">
        <is>
          <t>+5543996002216</t>
        </is>
      </c>
      <c r="G869" s="1" t="inlineStr">
        <is>
          <t>-</t>
        </is>
      </c>
      <c r="H869" s="1" t="n">
        <v>868</v>
      </c>
      <c r="I869" s="1" t="inlineStr">
        <is>
          <t>Ok!</t>
        </is>
      </c>
      <c r="J869" s="1" t="inlineStr">
        <is>
          <t>29/06/2024 18:44</t>
        </is>
      </c>
      <c r="K869" t="inlineStr">
        <is>
          <t>C:\Users\Roots Tech\Documents\GitHub\BarsCodeKivy\qrcodes\final\convite-10867.png</t>
        </is>
      </c>
    </row>
    <row r="870">
      <c r="A870" s="10" t="n">
        <v>868</v>
      </c>
      <c r="B870" s="1" t="n">
        <v>10868</v>
      </c>
      <c r="C870" s="1" t="inlineStr">
        <is>
          <t xml:space="preserve"> 05221213950</t>
        </is>
      </c>
      <c r="D870" s="1" t="inlineStr">
        <is>
          <t>FERNANDO ALVES FERREIRA</t>
        </is>
      </c>
      <c r="E870" s="1" t="inlineStr">
        <is>
          <t>FORNECEDOR</t>
        </is>
      </c>
      <c r="F870" s="1" t="inlineStr">
        <is>
          <t>+5543996002216</t>
        </is>
      </c>
      <c r="G870" s="1" t="inlineStr">
        <is>
          <t>-</t>
        </is>
      </c>
      <c r="H870" s="1" t="n">
        <v>869</v>
      </c>
      <c r="I870" s="1" t="inlineStr">
        <is>
          <t>Ok!</t>
        </is>
      </c>
      <c r="J870" s="1" t="inlineStr">
        <is>
          <t>29/06/2024 18:45</t>
        </is>
      </c>
      <c r="K870" t="inlineStr">
        <is>
          <t>C:\Users\Roots Tech\Documents\GitHub\BarsCodeKivy\qrcodes\final\convite-10868.png</t>
        </is>
      </c>
    </row>
    <row r="871">
      <c r="A871" s="10" t="n">
        <v>869</v>
      </c>
      <c r="B871" s="1" t="n">
        <v>10869</v>
      </c>
      <c r="C871" s="1" t="inlineStr">
        <is>
          <t>07367913964</t>
        </is>
      </c>
      <c r="D871" s="1" t="inlineStr">
        <is>
          <t>MAYARA PAMELLA STROPPA QUERINO</t>
        </is>
      </c>
      <c r="E871" s="1" t="inlineStr">
        <is>
          <t>FORNECEDOR</t>
        </is>
      </c>
      <c r="F871" s="1" t="inlineStr">
        <is>
          <t>+5544998728787</t>
        </is>
      </c>
      <c r="G871" s="1" t="inlineStr">
        <is>
          <t>-</t>
        </is>
      </c>
      <c r="H871" s="1" t="n">
        <v>870</v>
      </c>
      <c r="I871" s="1" t="inlineStr">
        <is>
          <t>Ok!</t>
        </is>
      </c>
      <c r="J871" s="1" t="inlineStr">
        <is>
          <t>29/06/2024 18:45</t>
        </is>
      </c>
      <c r="K871" t="inlineStr">
        <is>
          <t>C:\Users\Roots Tech\Documents\GitHub\BarsCodeKivy\qrcodes\final\convite-10869.png</t>
        </is>
      </c>
    </row>
    <row r="872">
      <c r="A872" s="10" t="n">
        <v>870</v>
      </c>
      <c r="B872" s="1" t="n">
        <v>10870</v>
      </c>
      <c r="C872" s="1" t="inlineStr">
        <is>
          <t>04345980976</t>
        </is>
      </c>
      <c r="D872" s="1" t="inlineStr">
        <is>
          <t xml:space="preserve">EDUARDO CAETANO FELÍCIO </t>
        </is>
      </c>
      <c r="E872" s="1" t="inlineStr">
        <is>
          <t>FORNECEDOR</t>
        </is>
      </c>
      <c r="F872" s="1" t="inlineStr">
        <is>
          <t>+5544999772569</t>
        </is>
      </c>
      <c r="G872" s="1" t="inlineStr">
        <is>
          <t>-</t>
        </is>
      </c>
      <c r="H872" s="1" t="n">
        <v>871</v>
      </c>
      <c r="I872" s="1" t="inlineStr">
        <is>
          <t>Ok!</t>
        </is>
      </c>
      <c r="J872" s="1" t="inlineStr">
        <is>
          <t>29/06/2024 18:46</t>
        </is>
      </c>
      <c r="K872" t="inlineStr">
        <is>
          <t>C:\Users\Roots Tech\Documents\GitHub\BarsCodeKivy\qrcodes\final\convite-10870.png</t>
        </is>
      </c>
    </row>
    <row r="873">
      <c r="A873" s="10" t="n">
        <v>871</v>
      </c>
      <c r="B873" s="1" t="n">
        <v>10871</v>
      </c>
      <c r="C873" s="1" t="inlineStr">
        <is>
          <t>-</t>
        </is>
      </c>
      <c r="D873" s="1" t="inlineStr">
        <is>
          <t>VALDEIR GONCALVES DE OLIVEIRA</t>
        </is>
      </c>
      <c r="E873" s="1" t="inlineStr">
        <is>
          <t>PRESTADOR DE SERV</t>
        </is>
      </c>
      <c r="F873" s="1" t="inlineStr">
        <is>
          <t>+5544998981880</t>
        </is>
      </c>
      <c r="G873" s="1" t="inlineStr">
        <is>
          <t>-</t>
        </is>
      </c>
      <c r="H873" s="1" t="n">
        <v>872</v>
      </c>
      <c r="I873" s="1" t="inlineStr">
        <is>
          <t>Ok!</t>
        </is>
      </c>
      <c r="J873" s="1" t="inlineStr">
        <is>
          <t>29/06/2024 18:46</t>
        </is>
      </c>
      <c r="K873" t="inlineStr">
        <is>
          <t>C:\Users\Roots Tech\Documents\GitHub\BarsCodeKivy\qrcodes\final\convite-10871.png</t>
        </is>
      </c>
    </row>
    <row r="874">
      <c r="A874" s="10" t="n">
        <v>872</v>
      </c>
      <c r="B874" s="1" t="n">
        <v>10872</v>
      </c>
      <c r="C874" s="1" t="inlineStr">
        <is>
          <t>-</t>
        </is>
      </c>
      <c r="D874" s="1" t="inlineStr">
        <is>
          <t>RAQUEL APARECIDA DE ANDRADE</t>
        </is>
      </c>
      <c r="E874" s="1" t="inlineStr">
        <is>
          <t>PRESTADOR DE SERV</t>
        </is>
      </c>
      <c r="F874" s="1" t="inlineStr">
        <is>
          <t>+5544998981880</t>
        </is>
      </c>
      <c r="G874" s="1" t="inlineStr">
        <is>
          <t>-</t>
        </is>
      </c>
      <c r="H874" s="1" t="n">
        <v>873</v>
      </c>
      <c r="I874" s="1" t="inlineStr">
        <is>
          <t>Ok!</t>
        </is>
      </c>
      <c r="J874" s="1" t="inlineStr">
        <is>
          <t>29/06/2024 18:47</t>
        </is>
      </c>
      <c r="K874" t="inlineStr">
        <is>
          <t>C:\Users\Roots Tech\Documents\GitHub\BarsCodeKivy\qrcodes\final\convite-10872.png</t>
        </is>
      </c>
    </row>
    <row r="875">
      <c r="A875" s="10" t="n">
        <v>873</v>
      </c>
      <c r="B875" s="1" t="n">
        <v>10873</v>
      </c>
      <c r="C875" s="1" t="inlineStr">
        <is>
          <t>-</t>
        </is>
      </c>
      <c r="D875" s="1" t="inlineStr">
        <is>
          <t>GENILSON ARAUJO</t>
        </is>
      </c>
      <c r="E875" s="1" t="inlineStr">
        <is>
          <t>PRESTADOR DE SERV</t>
        </is>
      </c>
      <c r="F875" s="1" t="inlineStr">
        <is>
          <t>+5544998981880</t>
        </is>
      </c>
      <c r="G875" s="1" t="inlineStr">
        <is>
          <t>-</t>
        </is>
      </c>
      <c r="H875" s="1" t="n">
        <v>874</v>
      </c>
      <c r="I875" s="1" t="inlineStr">
        <is>
          <t>Ok!</t>
        </is>
      </c>
      <c r="J875" s="1" t="inlineStr">
        <is>
          <t>29/06/2024 18:47</t>
        </is>
      </c>
      <c r="K875" t="inlineStr">
        <is>
          <t>C:\Users\Roots Tech\Documents\GitHub\BarsCodeKivy\qrcodes\final\convite-10873.png</t>
        </is>
      </c>
    </row>
    <row r="876">
      <c r="A876" s="10" t="n">
        <v>874</v>
      </c>
      <c r="B876" s="1" t="n">
        <v>10874</v>
      </c>
      <c r="C876" s="1" t="inlineStr">
        <is>
          <t>-</t>
        </is>
      </c>
      <c r="D876" s="1" t="inlineStr">
        <is>
          <t>NEIELE SOARES</t>
        </is>
      </c>
      <c r="E876" s="1" t="inlineStr">
        <is>
          <t>PRESTADOR DE SERV</t>
        </is>
      </c>
      <c r="F876" s="1" t="inlineStr">
        <is>
          <t>+5544998981880</t>
        </is>
      </c>
      <c r="G876" s="1" t="inlineStr">
        <is>
          <t>-</t>
        </is>
      </c>
      <c r="H876" s="1" t="n">
        <v>875</v>
      </c>
      <c r="I876" s="1" t="inlineStr">
        <is>
          <t>Ok!</t>
        </is>
      </c>
      <c r="J876" s="1" t="inlineStr">
        <is>
          <t>29/06/2024 18:48</t>
        </is>
      </c>
      <c r="K876" t="inlineStr">
        <is>
          <t>C:\Users\Roots Tech\Documents\GitHub\BarsCodeKivy\qrcodes\final\convite-10874.png</t>
        </is>
      </c>
    </row>
    <row r="877">
      <c r="A877" s="10" t="n">
        <v>875</v>
      </c>
      <c r="B877" s="1" t="n">
        <v>10875</v>
      </c>
      <c r="C877" s="1" t="inlineStr">
        <is>
          <t>-</t>
        </is>
      </c>
      <c r="D877" s="1" t="inlineStr">
        <is>
          <t>GLÓRIA GIL</t>
        </is>
      </c>
      <c r="E877" s="1" t="inlineStr">
        <is>
          <t>FORNECEDOR</t>
        </is>
      </c>
      <c r="F877" s="1" t="inlineStr">
        <is>
          <t>+5544984584557</t>
        </is>
      </c>
      <c r="G877" s="1" t="inlineStr">
        <is>
          <t>-</t>
        </is>
      </c>
      <c r="H877" s="1" t="n">
        <v>876</v>
      </c>
      <c r="I877" s="1" t="inlineStr">
        <is>
          <t>Ok!</t>
        </is>
      </c>
      <c r="J877" s="1" t="inlineStr">
        <is>
          <t>29/06/2024 18:48</t>
        </is>
      </c>
      <c r="K877" t="inlineStr">
        <is>
          <t>C:\Users\Roots Tech\Documents\GitHub\BarsCodeKivy\qrcodes\final\convite-10875.png</t>
        </is>
      </c>
    </row>
    <row r="878">
      <c r="A878" s="10" t="n">
        <v>876</v>
      </c>
      <c r="B878" s="1" t="n">
        <v>10876</v>
      </c>
      <c r="C878" s="1" t="inlineStr">
        <is>
          <t>-</t>
        </is>
      </c>
      <c r="D878" s="1" t="inlineStr">
        <is>
          <t xml:space="preserve">VANESSA VIEIRA MARTINS </t>
        </is>
      </c>
      <c r="E878" s="1" t="inlineStr">
        <is>
          <t>FORNECEDOR</t>
        </is>
      </c>
      <c r="F878" s="1" t="inlineStr">
        <is>
          <t>+5544998079840</t>
        </is>
      </c>
      <c r="G878" s="1" t="inlineStr">
        <is>
          <t>-</t>
        </is>
      </c>
      <c r="H878" s="1" t="n">
        <v>877</v>
      </c>
      <c r="I878" s="1" t="inlineStr">
        <is>
          <t>Ok!</t>
        </is>
      </c>
      <c r="J878" s="1" t="inlineStr">
        <is>
          <t>29/06/2024 18:49</t>
        </is>
      </c>
      <c r="K878" t="inlineStr">
        <is>
          <t>C:\Users\Roots Tech\Documents\GitHub\BarsCodeKivy\qrcodes\final\convite-10876.png</t>
        </is>
      </c>
    </row>
    <row r="879">
      <c r="A879" s="10" t="n">
        <v>877</v>
      </c>
      <c r="B879" s="1" t="n">
        <v>10877</v>
      </c>
      <c r="C879" s="1" t="inlineStr">
        <is>
          <t>-</t>
        </is>
      </c>
      <c r="D879" s="1" t="inlineStr">
        <is>
          <t>MÁRIO JORGE LIMA</t>
        </is>
      </c>
      <c r="E879" s="1" t="inlineStr">
        <is>
          <t>FORNECEDOR</t>
        </is>
      </c>
      <c r="F879" s="1" t="inlineStr">
        <is>
          <t>+5544991451929</t>
        </is>
      </c>
      <c r="G879" s="1" t="inlineStr">
        <is>
          <t>-</t>
        </is>
      </c>
      <c r="H879" s="1" t="n">
        <v>878</v>
      </c>
      <c r="I879" s="1" t="inlineStr">
        <is>
          <t>Ok!</t>
        </is>
      </c>
      <c r="J879" s="1" t="inlineStr">
        <is>
          <t>29/06/2024 18:49</t>
        </is>
      </c>
      <c r="K879" t="inlineStr">
        <is>
          <t>C:\Users\Roots Tech\Documents\GitHub\BarsCodeKivy\qrcodes\final\convite-10877.png</t>
        </is>
      </c>
    </row>
    <row r="880">
      <c r="A880" s="10" t="n">
        <v>878</v>
      </c>
      <c r="B880" s="1" t="n">
        <v>10878</v>
      </c>
      <c r="C880" s="1" t="inlineStr">
        <is>
          <t>-</t>
        </is>
      </c>
      <c r="D880" s="1" t="inlineStr">
        <is>
          <t>ELIAS JÚNIOR LIMA</t>
        </is>
      </c>
      <c r="E880" s="1" t="inlineStr">
        <is>
          <t>FORNECEDOR</t>
        </is>
      </c>
      <c r="F880" s="1" t="inlineStr">
        <is>
          <t>+5544991430804</t>
        </is>
      </c>
      <c r="G880" s="1" t="inlineStr">
        <is>
          <t>-</t>
        </is>
      </c>
      <c r="H880" s="1" t="n">
        <v>879</v>
      </c>
      <c r="I880" s="1" t="inlineStr">
        <is>
          <t>Ok!</t>
        </is>
      </c>
      <c r="J880" s="1" t="inlineStr">
        <is>
          <t>29/06/2024 18:50</t>
        </is>
      </c>
      <c r="K880" t="inlineStr">
        <is>
          <t>C:\Users\Roots Tech\Documents\GitHub\BarsCodeKivy\qrcodes\final\convite-10878.png</t>
        </is>
      </c>
    </row>
    <row r="881">
      <c r="A881" s="10" t="n">
        <v>879</v>
      </c>
      <c r="B881" s="1" t="n">
        <v>10879</v>
      </c>
      <c r="C881" s="1" t="inlineStr">
        <is>
          <t>-</t>
        </is>
      </c>
      <c r="D881" s="1" t="inlineStr">
        <is>
          <t xml:space="preserve">CAMILA FRANCELINO DA SILVA </t>
        </is>
      </c>
      <c r="E881" s="1" t="inlineStr">
        <is>
          <t>FUNCIONARIO-FAMILIA</t>
        </is>
      </c>
      <c r="F881" s="1" t="inlineStr">
        <is>
          <t>+5544999620827</t>
        </is>
      </c>
      <c r="G881" s="1" t="inlineStr">
        <is>
          <t>-</t>
        </is>
      </c>
      <c r="H881" s="1" t="n">
        <v>880</v>
      </c>
      <c r="I881" s="1" t="inlineStr">
        <is>
          <t>Ok!</t>
        </is>
      </c>
      <c r="J881" s="1" t="inlineStr">
        <is>
          <t>29/06/2024 18:50</t>
        </is>
      </c>
      <c r="K881" t="inlineStr">
        <is>
          <t>C:\Users\Roots Tech\Documents\GitHub\BarsCodeKivy\qrcodes\final\convite-10879.png</t>
        </is>
      </c>
    </row>
    <row r="882">
      <c r="A882" s="10" t="n">
        <v>880</v>
      </c>
      <c r="B882" s="1" t="n">
        <v>10880</v>
      </c>
      <c r="C882" s="1" t="inlineStr">
        <is>
          <t>-</t>
        </is>
      </c>
      <c r="D882" s="1" t="inlineStr">
        <is>
          <t>ALESSANDRO MONTANHA BUSONI</t>
        </is>
      </c>
      <c r="E882" s="1" t="inlineStr">
        <is>
          <t>FUNCIONARIO-FAMILIA</t>
        </is>
      </c>
      <c r="F882" s="1" t="inlineStr">
        <is>
          <t>+5544991174099</t>
        </is>
      </c>
      <c r="G882" s="1" t="inlineStr">
        <is>
          <t>-</t>
        </is>
      </c>
      <c r="H882" s="1" t="n">
        <v>881</v>
      </c>
      <c r="I882" s="1" t="inlineStr">
        <is>
          <t>Ok!</t>
        </is>
      </c>
      <c r="J882" s="1" t="inlineStr">
        <is>
          <t>29/06/2024 18:51</t>
        </is>
      </c>
      <c r="K882" t="inlineStr">
        <is>
          <t>C:\Users\Roots Tech\Documents\GitHub\BarsCodeKivy\qrcodes\final\convite-10880.png</t>
        </is>
      </c>
    </row>
    <row r="883">
      <c r="A883" s="10" t="n">
        <v>881</v>
      </c>
      <c r="B883" s="1" t="n">
        <v>10881</v>
      </c>
      <c r="C883" s="1" t="inlineStr">
        <is>
          <t>-</t>
        </is>
      </c>
      <c r="D883" s="1" t="inlineStr">
        <is>
          <t>FABÍOLA CRISTINA FERREIRA DIAS BUSONI</t>
        </is>
      </c>
      <c r="E883" s="1" t="inlineStr">
        <is>
          <t>FUNCIONARIO-FAMILIA</t>
        </is>
      </c>
      <c r="F883" s="1" t="inlineStr">
        <is>
          <t>+5544999160715</t>
        </is>
      </c>
      <c r="G883" s="1" t="inlineStr">
        <is>
          <t>-</t>
        </is>
      </c>
      <c r="H883" s="1" t="n">
        <v>882</v>
      </c>
      <c r="I883" s="1" t="inlineStr">
        <is>
          <t>Ok!</t>
        </is>
      </c>
      <c r="J883" s="1" t="inlineStr">
        <is>
          <t>29/06/2024 18:51</t>
        </is>
      </c>
      <c r="K883" t="inlineStr">
        <is>
          <t>C:\Users\Roots Tech\Documents\GitHub\BarsCodeKivy\qrcodes\final\convite-10881.png</t>
        </is>
      </c>
    </row>
    <row r="884">
      <c r="A884" s="10" t="n">
        <v>882</v>
      </c>
      <c r="B884" s="1" t="n">
        <v>10882</v>
      </c>
      <c r="C884" s="1" t="inlineStr">
        <is>
          <t>-</t>
        </is>
      </c>
      <c r="D884" s="1" t="inlineStr">
        <is>
          <t xml:space="preserve">ALEXANDRE LINO DA SILVA </t>
        </is>
      </c>
      <c r="E884" s="1" t="inlineStr">
        <is>
          <t>FUNCIONARIO-FAMILIA</t>
        </is>
      </c>
      <c r="F884" s="1" t="inlineStr">
        <is>
          <t>+5544999917763</t>
        </is>
      </c>
      <c r="G884" s="1" t="inlineStr">
        <is>
          <t>-</t>
        </is>
      </c>
      <c r="H884" s="1" t="n">
        <v>883</v>
      </c>
      <c r="I884" s="1" t="inlineStr">
        <is>
          <t>Ok!</t>
        </is>
      </c>
      <c r="J884" s="1" t="inlineStr">
        <is>
          <t>29/06/2024 18:52</t>
        </is>
      </c>
      <c r="K884" t="inlineStr">
        <is>
          <t>C:\Users\Roots Tech\Documents\GitHub\BarsCodeKivy\qrcodes\final\convite-10882.png</t>
        </is>
      </c>
    </row>
    <row r="885">
      <c r="A885" s="10" t="n">
        <v>883</v>
      </c>
      <c r="B885" s="1" t="n">
        <v>10883</v>
      </c>
      <c r="C885" s="1" t="inlineStr">
        <is>
          <t>-</t>
        </is>
      </c>
      <c r="D885" s="1" t="inlineStr">
        <is>
          <t>DANIEL SAMPAIO LINO DA SILVA</t>
        </is>
      </c>
      <c r="E885" s="1" t="inlineStr">
        <is>
          <t>FUNCIONARIO-FAMILIA</t>
        </is>
      </c>
      <c r="F885" s="1" t="inlineStr">
        <is>
          <t>+5544998248573</t>
        </is>
      </c>
      <c r="G885" s="1" t="inlineStr">
        <is>
          <t>-</t>
        </is>
      </c>
      <c r="H885" s="1" t="n">
        <v>884</v>
      </c>
      <c r="I885" s="1" t="inlineStr">
        <is>
          <t>Ok!</t>
        </is>
      </c>
      <c r="J885" s="1" t="inlineStr">
        <is>
          <t>29/06/2024 18:52</t>
        </is>
      </c>
      <c r="K885" t="inlineStr">
        <is>
          <t>C:\Users\Roots Tech\Documents\GitHub\BarsCodeKivy\qrcodes\final\convite-10883.png</t>
        </is>
      </c>
    </row>
    <row r="886">
      <c r="A886" s="10" t="n">
        <v>884</v>
      </c>
      <c r="B886" s="1" t="n">
        <v>10884</v>
      </c>
      <c r="C886" s="1" t="inlineStr">
        <is>
          <t>-</t>
        </is>
      </c>
      <c r="D886" s="1" t="inlineStr">
        <is>
          <t>VITÓRIA SAMPAIO LINO DA SILVA</t>
        </is>
      </c>
      <c r="E886" s="1" t="inlineStr">
        <is>
          <t>FUNCIONARIO-FAMILIA</t>
        </is>
      </c>
      <c r="F886" s="1" t="inlineStr">
        <is>
          <t>+5544998774601</t>
        </is>
      </c>
      <c r="G886" s="1" t="inlineStr">
        <is>
          <t>-</t>
        </is>
      </c>
      <c r="H886" s="1" t="n">
        <v>885</v>
      </c>
      <c r="I886" s="1" t="inlineStr">
        <is>
          <t>Ok!</t>
        </is>
      </c>
      <c r="J886" s="1" t="inlineStr">
        <is>
          <t>29/06/2024 18:53</t>
        </is>
      </c>
      <c r="K886" t="inlineStr">
        <is>
          <t>C:\Users\Roots Tech\Documents\GitHub\BarsCodeKivy\qrcodes\final\convite-10884.png</t>
        </is>
      </c>
    </row>
    <row r="887">
      <c r="A887" s="10" t="n">
        <v>885</v>
      </c>
      <c r="B887" s="1" t="n">
        <v>10885</v>
      </c>
      <c r="C887" s="1" t="inlineStr">
        <is>
          <t>-</t>
        </is>
      </c>
      <c r="D887" s="1" t="inlineStr">
        <is>
          <t>MARCELA LAU SAMPAIO DA SILVA</t>
        </is>
      </c>
      <c r="E887" s="1" t="inlineStr">
        <is>
          <t>FUNCIONARIO-FAMILIA</t>
        </is>
      </c>
      <c r="F887" s="1" t="inlineStr">
        <is>
          <t>+5544999480678</t>
        </is>
      </c>
      <c r="G887" s="1" t="inlineStr">
        <is>
          <t>-</t>
        </is>
      </c>
      <c r="H887" s="1" t="n">
        <v>886</v>
      </c>
      <c r="I887" s="1" t="inlineStr">
        <is>
          <t>Ok!</t>
        </is>
      </c>
      <c r="J887" s="1" t="inlineStr">
        <is>
          <t>29/06/2024 18:54</t>
        </is>
      </c>
      <c r="K887" t="inlineStr">
        <is>
          <t>C:\Users\Roots Tech\Documents\GitHub\BarsCodeKivy\qrcodes\final\convite-10885.png</t>
        </is>
      </c>
    </row>
    <row r="888">
      <c r="A888" s="10" t="n">
        <v>886</v>
      </c>
      <c r="B888" s="1" t="n">
        <v>10886</v>
      </c>
      <c r="C888" s="1" t="inlineStr">
        <is>
          <t>-</t>
        </is>
      </c>
      <c r="D888" s="1" t="inlineStr">
        <is>
          <t>CID WAGNER TINO</t>
        </is>
      </c>
      <c r="E888" s="1" t="inlineStr">
        <is>
          <t>FUNCIONARIO-FAMILIA</t>
        </is>
      </c>
      <c r="F888" s="1" t="inlineStr">
        <is>
          <t>+5544998574044</t>
        </is>
      </c>
      <c r="G888" s="1" t="inlineStr">
        <is>
          <t>-</t>
        </is>
      </c>
      <c r="H888" s="1" t="n">
        <v>887</v>
      </c>
      <c r="I888" s="1" t="inlineStr">
        <is>
          <t>Ok!</t>
        </is>
      </c>
      <c r="J888" s="1" t="inlineStr">
        <is>
          <t>29/06/2024 18:54</t>
        </is>
      </c>
      <c r="K888" t="inlineStr">
        <is>
          <t>C:\Users\Roots Tech\Documents\GitHub\BarsCodeKivy\qrcodes\final\convite-10886.png</t>
        </is>
      </c>
    </row>
    <row r="889">
      <c r="A889" s="10" t="n">
        <v>887</v>
      </c>
      <c r="B889" s="1" t="n">
        <v>10887</v>
      </c>
      <c r="C889" s="1" t="inlineStr">
        <is>
          <t>-</t>
        </is>
      </c>
      <c r="D889" s="1" t="inlineStr">
        <is>
          <t>FRANCIELE TOMA</t>
        </is>
      </c>
      <c r="E889" s="1" t="inlineStr">
        <is>
          <t>FUNCIONARIO-FAMILIA</t>
        </is>
      </c>
      <c r="F889" s="1" t="inlineStr">
        <is>
          <t>+5544998113811</t>
        </is>
      </c>
      <c r="G889" s="1" t="inlineStr">
        <is>
          <t>-</t>
        </is>
      </c>
      <c r="H889" s="1" t="n">
        <v>888</v>
      </c>
      <c r="I889" s="1" t="inlineStr">
        <is>
          <t>Ok!</t>
        </is>
      </c>
      <c r="J889" s="1" t="inlineStr">
        <is>
          <t>29/06/2024 18:55</t>
        </is>
      </c>
      <c r="K889" t="inlineStr">
        <is>
          <t>C:\Users\Roots Tech\Documents\GitHub\BarsCodeKivy\qrcodes\final\convite-10887.png</t>
        </is>
      </c>
    </row>
    <row r="890">
      <c r="A890" s="10" t="n">
        <v>888</v>
      </c>
      <c r="B890" s="1" t="n">
        <v>10888</v>
      </c>
      <c r="C890" s="1" t="inlineStr">
        <is>
          <t>-</t>
        </is>
      </c>
      <c r="D890" s="1" t="inlineStr">
        <is>
          <t>YURI</t>
        </is>
      </c>
      <c r="E890" s="1" t="inlineStr">
        <is>
          <t>FUNCIONARIO-FAMILIA</t>
        </is>
      </c>
      <c r="F890" s="1" t="inlineStr">
        <is>
          <t>+5544998574044</t>
        </is>
      </c>
      <c r="G890" s="1" t="inlineStr">
        <is>
          <t>-</t>
        </is>
      </c>
      <c r="H890" s="1" t="n">
        <v>889</v>
      </c>
      <c r="I890" s="1" t="inlineStr">
        <is>
          <t>Ok!</t>
        </is>
      </c>
      <c r="J890" s="1" t="inlineStr">
        <is>
          <t>29/06/2024 18:55</t>
        </is>
      </c>
      <c r="K890" t="inlineStr">
        <is>
          <t>C:\Users\Roots Tech\Documents\GitHub\BarsCodeKivy\qrcodes\final\convite-10888.png</t>
        </is>
      </c>
    </row>
    <row r="891">
      <c r="A891" s="10" t="n">
        <v>889</v>
      </c>
      <c r="B891" s="1" t="n">
        <v>10889</v>
      </c>
      <c r="C891" s="1" t="inlineStr">
        <is>
          <t>-</t>
        </is>
      </c>
      <c r="D891" s="1" t="inlineStr">
        <is>
          <t>DAVI</t>
        </is>
      </c>
      <c r="E891" s="1" t="inlineStr">
        <is>
          <t>FUNCIONARIO-FAMILIA</t>
        </is>
      </c>
      <c r="F891" s="1" t="inlineStr">
        <is>
          <t>+5544998574044</t>
        </is>
      </c>
      <c r="G891" s="1" t="inlineStr">
        <is>
          <t>-</t>
        </is>
      </c>
      <c r="H891" s="1" t="n">
        <v>890</v>
      </c>
      <c r="I891" s="1" t="inlineStr">
        <is>
          <t>Ok!</t>
        </is>
      </c>
      <c r="J891" s="1" t="inlineStr">
        <is>
          <t>29/06/2024 18:56</t>
        </is>
      </c>
      <c r="K891" t="inlineStr">
        <is>
          <t>C:\Users\Roots Tech\Documents\GitHub\BarsCodeKivy\qrcodes\final\convite-10889.png</t>
        </is>
      </c>
    </row>
    <row r="892">
      <c r="A892" s="10" t="n">
        <v>890</v>
      </c>
      <c r="B892" s="1" t="n">
        <v>10890</v>
      </c>
      <c r="C892" s="1" t="inlineStr">
        <is>
          <t>-</t>
        </is>
      </c>
      <c r="D892" s="1" t="inlineStr">
        <is>
          <t>LUCA</t>
        </is>
      </c>
      <c r="E892" s="1" t="inlineStr">
        <is>
          <t>FUNCIONARIO-FAMILIA</t>
        </is>
      </c>
      <c r="F892" s="1" t="inlineStr">
        <is>
          <t>+5544998574044</t>
        </is>
      </c>
      <c r="G892" s="1" t="inlineStr">
        <is>
          <t>-</t>
        </is>
      </c>
      <c r="H892" s="1" t="n">
        <v>891</v>
      </c>
      <c r="I892" s="1" t="inlineStr">
        <is>
          <t>Ok!</t>
        </is>
      </c>
      <c r="J892" s="1" t="inlineStr">
        <is>
          <t>29/06/2024 18:56</t>
        </is>
      </c>
      <c r="K892" t="inlineStr">
        <is>
          <t>C:\Users\Roots Tech\Documents\GitHub\BarsCodeKivy\qrcodes\final\convite-10890.png</t>
        </is>
      </c>
    </row>
    <row r="893">
      <c r="A893" s="10" t="n">
        <v>891</v>
      </c>
      <c r="B893" s="1" t="n">
        <v>10891</v>
      </c>
      <c r="C893" s="1" t="inlineStr">
        <is>
          <t>-</t>
        </is>
      </c>
      <c r="D893" s="1" t="inlineStr">
        <is>
          <t>ADEMILSON RODRIGUES</t>
        </is>
      </c>
      <c r="E893" s="1" t="inlineStr">
        <is>
          <t>FUNCIONARIO-FAMILIA</t>
        </is>
      </c>
      <c r="F893" s="1" t="inlineStr">
        <is>
          <t>+5544991150046</t>
        </is>
      </c>
      <c r="G893" s="1" t="inlineStr">
        <is>
          <t>-</t>
        </is>
      </c>
      <c r="H893" s="1" t="n">
        <v>892</v>
      </c>
      <c r="I893" s="1" t="inlineStr">
        <is>
          <t>Ok!</t>
        </is>
      </c>
      <c r="J893" s="1" t="inlineStr">
        <is>
          <t>29/06/2024 18:57</t>
        </is>
      </c>
      <c r="K893" t="inlineStr">
        <is>
          <t>C:\Users\Roots Tech\Documents\GitHub\BarsCodeKivy\qrcodes\final\convite-10891.png</t>
        </is>
      </c>
    </row>
    <row r="894">
      <c r="A894" s="10" t="n">
        <v>892</v>
      </c>
      <c r="B894" s="1" t="n">
        <v>10892</v>
      </c>
      <c r="C894" s="1" t="inlineStr">
        <is>
          <t>-</t>
        </is>
      </c>
      <c r="D894" s="1" t="inlineStr">
        <is>
          <t>IZABEL MARSON</t>
        </is>
      </c>
      <c r="E894" s="1" t="inlineStr">
        <is>
          <t>FUNCIONARIO-FAMILIA</t>
        </is>
      </c>
      <c r="F894" s="1" t="inlineStr">
        <is>
          <t>+5544998792651</t>
        </is>
      </c>
      <c r="G894" s="1" t="inlineStr">
        <is>
          <t>-</t>
        </is>
      </c>
      <c r="H894" s="1" t="n">
        <v>893</v>
      </c>
      <c r="I894" s="1" t="inlineStr">
        <is>
          <t>Ok!</t>
        </is>
      </c>
      <c r="J894" s="1" t="inlineStr">
        <is>
          <t>29/06/2024 18:57</t>
        </is>
      </c>
      <c r="K894" t="inlineStr">
        <is>
          <t>C:\Users\Roots Tech\Documents\GitHub\BarsCodeKivy\qrcodes\final\convite-10892.png</t>
        </is>
      </c>
    </row>
    <row r="895">
      <c r="A895" s="10" t="n">
        <v>893</v>
      </c>
      <c r="B895" s="1" t="n">
        <v>10893</v>
      </c>
      <c r="C895" s="1" t="inlineStr">
        <is>
          <t>-</t>
        </is>
      </c>
      <c r="D895" s="1" t="inlineStr">
        <is>
          <t>JHONY MARSON</t>
        </is>
      </c>
      <c r="E895" s="1" t="inlineStr">
        <is>
          <t>FUNCIONARIO-FAMILIA</t>
        </is>
      </c>
      <c r="F895" s="1" t="inlineStr">
        <is>
          <t>+5544999108389</t>
        </is>
      </c>
      <c r="G895" s="1" t="inlineStr">
        <is>
          <t>-</t>
        </is>
      </c>
      <c r="H895" s="1" t="n">
        <v>894</v>
      </c>
      <c r="I895" s="1" t="inlineStr">
        <is>
          <t>Ok!</t>
        </is>
      </c>
      <c r="J895" s="1" t="inlineStr">
        <is>
          <t>29/06/2024 18:58</t>
        </is>
      </c>
      <c r="K895" t="inlineStr">
        <is>
          <t>C:\Users\Roots Tech\Documents\GitHub\BarsCodeKivy\qrcodes\final\convite-10893.png</t>
        </is>
      </c>
    </row>
    <row r="896">
      <c r="A896" s="10" t="n">
        <v>894</v>
      </c>
      <c r="B896" s="1" t="n">
        <v>10894</v>
      </c>
      <c r="C896" s="1" t="inlineStr">
        <is>
          <t>-</t>
        </is>
      </c>
      <c r="D896" s="1" t="inlineStr">
        <is>
          <t>BRENDA MARSON</t>
        </is>
      </c>
      <c r="E896" s="1" t="inlineStr">
        <is>
          <t>FUNCIONARIO-FAMILIA</t>
        </is>
      </c>
      <c r="F896" s="1" t="inlineStr">
        <is>
          <t>+5544999620311</t>
        </is>
      </c>
      <c r="G896" s="1" t="inlineStr">
        <is>
          <t>-</t>
        </is>
      </c>
      <c r="H896" s="1" t="n">
        <v>895</v>
      </c>
      <c r="I896" s="1" t="inlineStr">
        <is>
          <t>Ok!</t>
        </is>
      </c>
      <c r="J896" s="1" t="inlineStr">
        <is>
          <t>29/06/2024 18:58</t>
        </is>
      </c>
      <c r="K896" t="inlineStr">
        <is>
          <t>C:\Users\Roots Tech\Documents\GitHub\BarsCodeKivy\qrcodes\final\convite-10894.png</t>
        </is>
      </c>
    </row>
    <row r="897">
      <c r="A897" s="10" t="n">
        <v>895</v>
      </c>
      <c r="B897" s="1" t="n">
        <v>10895</v>
      </c>
      <c r="C897" s="1" t="inlineStr">
        <is>
          <t>-</t>
        </is>
      </c>
      <c r="D897" s="1" t="inlineStr">
        <is>
          <t xml:space="preserve">ELTON ALVES RAMOS </t>
        </is>
      </c>
      <c r="E897" s="1" t="inlineStr">
        <is>
          <t>FUNCIONARIO</t>
        </is>
      </c>
      <c r="F897" s="1" t="inlineStr">
        <is>
          <t>+5544991046235</t>
        </is>
      </c>
      <c r="G897" s="1" t="inlineStr">
        <is>
          <t>-</t>
        </is>
      </c>
      <c r="H897" s="1" t="n">
        <v>896</v>
      </c>
      <c r="I897" s="1" t="inlineStr">
        <is>
          <t>Ok!</t>
        </is>
      </c>
      <c r="J897" s="1" t="inlineStr">
        <is>
          <t>29/06/2024 18:59</t>
        </is>
      </c>
      <c r="K897" t="inlineStr">
        <is>
          <t>C:\Users\Roots Tech\Documents\GitHub\BarsCodeKivy\qrcodes\final\convite-10895.png</t>
        </is>
      </c>
    </row>
    <row r="898">
      <c r="A898" s="10" t="n">
        <v>896</v>
      </c>
      <c r="B898" s="1" t="n">
        <v>10896</v>
      </c>
      <c r="C898" s="1" t="inlineStr">
        <is>
          <t>-</t>
        </is>
      </c>
      <c r="D898" s="1" t="inlineStr">
        <is>
          <t>DEISY APARECIDA TEIXEIRA RAMOS</t>
        </is>
      </c>
      <c r="E898" s="1" t="inlineStr">
        <is>
          <t>FUNCIONARIO-FAMILIA</t>
        </is>
      </c>
      <c r="F898" s="1" t="inlineStr">
        <is>
          <t>+5544991046235</t>
        </is>
      </c>
      <c r="G898" s="1" t="inlineStr">
        <is>
          <t>-</t>
        </is>
      </c>
      <c r="H898" s="1" t="n">
        <v>897</v>
      </c>
      <c r="I898" s="1" t="inlineStr">
        <is>
          <t>Ok!</t>
        </is>
      </c>
      <c r="J898" s="1" t="inlineStr">
        <is>
          <t>29/06/2024 18:59</t>
        </is>
      </c>
      <c r="K898" t="inlineStr">
        <is>
          <t>C:\Users\Roots Tech\Documents\GitHub\BarsCodeKivy\qrcodes\final\convite-10896.png</t>
        </is>
      </c>
    </row>
    <row r="899">
      <c r="A899" s="10" t="n">
        <v>897</v>
      </c>
      <c r="B899" s="1" t="n">
        <v>10897</v>
      </c>
      <c r="C899" s="1" t="inlineStr">
        <is>
          <t>-</t>
        </is>
      </c>
      <c r="D899" s="1" t="inlineStr">
        <is>
          <t>SARAH BEATRIZ TEIXEIRA RAMOS</t>
        </is>
      </c>
      <c r="E899" s="1" t="inlineStr">
        <is>
          <t>FUNCIONARIO-FAMILIA</t>
        </is>
      </c>
      <c r="F899" s="1" t="inlineStr">
        <is>
          <t>+5544991046235</t>
        </is>
      </c>
      <c r="G899" s="1" t="inlineStr">
        <is>
          <t>-</t>
        </is>
      </c>
      <c r="H899" s="1" t="n">
        <v>898</v>
      </c>
      <c r="I899" s="1" t="inlineStr">
        <is>
          <t>Ok!</t>
        </is>
      </c>
      <c r="J899" s="1" t="inlineStr">
        <is>
          <t>29/06/2024 19:00</t>
        </is>
      </c>
      <c r="K899" t="inlineStr">
        <is>
          <t>C:\Users\Roots Tech\Documents\GitHub\BarsCodeKivy\qrcodes\final\convite-10897.png</t>
        </is>
      </c>
    </row>
    <row r="900">
      <c r="A900" s="10" t="n">
        <v>898</v>
      </c>
      <c r="B900" s="1" t="n">
        <v>10898</v>
      </c>
      <c r="C900" s="1" t="inlineStr">
        <is>
          <t>-</t>
        </is>
      </c>
      <c r="D900" s="1" t="inlineStr">
        <is>
          <t>HELENA TEIXEIRA RAMOS</t>
        </is>
      </c>
      <c r="E900" s="1" t="inlineStr">
        <is>
          <t>FUNCIONARIO-FAMILIA</t>
        </is>
      </c>
      <c r="F900" s="1" t="inlineStr">
        <is>
          <t>+5544991046235</t>
        </is>
      </c>
      <c r="G900" s="1" t="inlineStr">
        <is>
          <t>-</t>
        </is>
      </c>
      <c r="H900" s="1" t="n">
        <v>899</v>
      </c>
      <c r="I900" s="1" t="inlineStr">
        <is>
          <t>Ok!</t>
        </is>
      </c>
      <c r="J900" s="1" t="inlineStr">
        <is>
          <t>29/06/2024 19:00</t>
        </is>
      </c>
      <c r="K900" t="inlineStr">
        <is>
          <t>C:\Users\Roots Tech\Documents\GitHub\BarsCodeKivy\qrcodes\final\convite-10898.png</t>
        </is>
      </c>
    </row>
    <row r="901">
      <c r="A901" s="10" t="n">
        <v>899</v>
      </c>
      <c r="B901" s="1" t="n">
        <v>10899</v>
      </c>
      <c r="C901" s="1" t="inlineStr">
        <is>
          <t>-</t>
        </is>
      </c>
      <c r="D901" s="1" t="inlineStr">
        <is>
          <t>NEUZA CRUZELINO RAMOS</t>
        </is>
      </c>
      <c r="E901" s="1" t="inlineStr">
        <is>
          <t>FUNCIONARIO-FAMILIA</t>
        </is>
      </c>
      <c r="F901" s="1" t="inlineStr">
        <is>
          <t>+5544991046235</t>
        </is>
      </c>
      <c r="G901" s="1" t="inlineStr">
        <is>
          <t>-</t>
        </is>
      </c>
      <c r="H901" s="1" t="n">
        <v>900</v>
      </c>
      <c r="I901" s="1" t="inlineStr">
        <is>
          <t>Ok!</t>
        </is>
      </c>
      <c r="J901" s="1" t="inlineStr">
        <is>
          <t>29/06/2024 19:01</t>
        </is>
      </c>
      <c r="K901" t="inlineStr">
        <is>
          <t>C:\Users\Roots Tech\Documents\GitHub\BarsCodeKivy\qrcodes\final\convite-10899.png</t>
        </is>
      </c>
    </row>
    <row r="902">
      <c r="A902" s="10" t="n">
        <v>900</v>
      </c>
      <c r="B902" s="1" t="n">
        <v>10900</v>
      </c>
      <c r="C902" s="1" t="inlineStr">
        <is>
          <t>-</t>
        </is>
      </c>
      <c r="D902" s="1" t="inlineStr">
        <is>
          <t>EDIMAR FERRERIRA</t>
        </is>
      </c>
      <c r="E902" s="1" t="inlineStr">
        <is>
          <t>FUNCIONARIO-FAMILIA</t>
        </is>
      </c>
      <c r="F902" s="1" t="inlineStr">
        <is>
          <t>+5544999362196</t>
        </is>
      </c>
      <c r="G902" s="1" t="inlineStr">
        <is>
          <t>-</t>
        </is>
      </c>
      <c r="H902" s="1" t="n">
        <v>901</v>
      </c>
      <c r="I902" s="1" t="inlineStr">
        <is>
          <t>Ok!</t>
        </is>
      </c>
      <c r="J902" s="1" t="inlineStr">
        <is>
          <t>29/06/2024 19:01</t>
        </is>
      </c>
      <c r="K902" t="inlineStr">
        <is>
          <t>C:\Users\Roots Tech\Documents\GitHub\BarsCodeKivy\qrcodes\final\convite-10900.png</t>
        </is>
      </c>
    </row>
    <row r="903">
      <c r="A903" s="10" t="n">
        <v>901</v>
      </c>
      <c r="B903" s="1" t="n">
        <v>10901</v>
      </c>
      <c r="C903" s="1" t="inlineStr">
        <is>
          <t>-</t>
        </is>
      </c>
      <c r="D903" s="1" t="inlineStr">
        <is>
          <t xml:space="preserve">FRANCIELE DA SILVA RIBEIRO </t>
        </is>
      </c>
      <c r="E903" s="1" t="inlineStr">
        <is>
          <t>FUNCIONARIO-FAMILIA</t>
        </is>
      </c>
      <c r="F903" s="1" t="inlineStr">
        <is>
          <t>+5544999362196</t>
        </is>
      </c>
      <c r="G903" s="1" t="inlineStr">
        <is>
          <t>-</t>
        </is>
      </c>
      <c r="H903" s="1" t="n">
        <v>902</v>
      </c>
      <c r="I903" s="1" t="inlineStr">
        <is>
          <t>Ok!</t>
        </is>
      </c>
      <c r="J903" s="1" t="inlineStr">
        <is>
          <t>29/06/2024 19:02</t>
        </is>
      </c>
      <c r="K903" t="inlineStr">
        <is>
          <t>C:\Users\Roots Tech\Documents\GitHub\BarsCodeKivy\qrcodes\final\convite-10901.png</t>
        </is>
      </c>
    </row>
    <row r="904">
      <c r="A904" s="10" t="n">
        <v>902</v>
      </c>
      <c r="B904" s="1" t="n">
        <v>10902</v>
      </c>
      <c r="C904" s="1" t="inlineStr">
        <is>
          <t>-</t>
        </is>
      </c>
      <c r="D904" s="1" t="inlineStr">
        <is>
          <t>PEDRO RIBEIRO FERREIRA DA SILVA</t>
        </is>
      </c>
      <c r="E904" s="1" t="inlineStr">
        <is>
          <t>FUNCIONARIO-FAMILIA</t>
        </is>
      </c>
      <c r="F904" s="1" t="inlineStr">
        <is>
          <t>+5544999362196</t>
        </is>
      </c>
      <c r="G904" s="1" t="inlineStr">
        <is>
          <t>-</t>
        </is>
      </c>
      <c r="H904" s="1" t="n">
        <v>903</v>
      </c>
      <c r="I904" s="1" t="inlineStr">
        <is>
          <t>Ok!</t>
        </is>
      </c>
      <c r="J904" s="1" t="inlineStr">
        <is>
          <t>29/06/2024 19:02</t>
        </is>
      </c>
      <c r="K904" t="inlineStr">
        <is>
          <t>C:\Users\Roots Tech\Documents\GitHub\BarsCodeKivy\qrcodes\final\convite-10902.png</t>
        </is>
      </c>
    </row>
    <row r="905">
      <c r="A905" s="10" t="n">
        <v>903</v>
      </c>
      <c r="B905" s="1" t="n">
        <v>10903</v>
      </c>
      <c r="C905" s="1" t="inlineStr">
        <is>
          <t>-</t>
        </is>
      </c>
      <c r="D905" s="1" t="inlineStr">
        <is>
          <t>EMANUELE RIBEIRO FERREIRA DA SILVA</t>
        </is>
      </c>
      <c r="E905" s="1" t="inlineStr">
        <is>
          <t>FUNCIONARIO-FAMILIA</t>
        </is>
      </c>
      <c r="F905" s="1" t="inlineStr">
        <is>
          <t>+5544999362196</t>
        </is>
      </c>
      <c r="G905" s="1" t="inlineStr">
        <is>
          <t>-</t>
        </is>
      </c>
      <c r="H905" s="1" t="n">
        <v>904</v>
      </c>
      <c r="I905" s="1" t="inlineStr">
        <is>
          <t>Ok!</t>
        </is>
      </c>
      <c r="J905" s="1" t="inlineStr">
        <is>
          <t>29/06/2024 19:03</t>
        </is>
      </c>
      <c r="K905" t="inlineStr">
        <is>
          <t>C:\Users\Roots Tech\Documents\GitHub\BarsCodeKivy\qrcodes\final\convite-10903.png</t>
        </is>
      </c>
    </row>
    <row r="906">
      <c r="A906" s="10" t="n">
        <v>904</v>
      </c>
      <c r="B906" s="1" t="n">
        <v>10904</v>
      </c>
      <c r="C906" s="1" t="inlineStr">
        <is>
          <t>61742201920</t>
        </is>
      </c>
      <c r="D906" s="1" t="inlineStr">
        <is>
          <t xml:space="preserve">SIDNEI APARECIDO ANDRETO </t>
        </is>
      </c>
      <c r="E906" s="1" t="inlineStr">
        <is>
          <t>FUNCIONARIO</t>
        </is>
      </c>
      <c r="F906" s="1" t="inlineStr">
        <is>
          <t>+5544999735505</t>
        </is>
      </c>
      <c r="G906" s="1" t="inlineStr">
        <is>
          <t>-</t>
        </is>
      </c>
      <c r="H906" s="1" t="n">
        <v>905</v>
      </c>
      <c r="I906" s="1" t="inlineStr">
        <is>
          <t>Ok!</t>
        </is>
      </c>
      <c r="J906" s="1" t="inlineStr">
        <is>
          <t>29/06/2024 19:04</t>
        </is>
      </c>
      <c r="K906" t="inlineStr">
        <is>
          <t>C:\Users\Roots Tech\Documents\GitHub\BarsCodeKivy\qrcodes\final\convite-10904.png</t>
        </is>
      </c>
    </row>
    <row r="907">
      <c r="A907" s="10" t="n">
        <v>905</v>
      </c>
      <c r="B907" s="1" t="n">
        <v>10905</v>
      </c>
      <c r="C907" s="1" t="inlineStr">
        <is>
          <t>-</t>
        </is>
      </c>
      <c r="D907" s="1" t="inlineStr">
        <is>
          <t>VINICIUS ALEX DA SILVA</t>
        </is>
      </c>
      <c r="E907" s="1" t="inlineStr">
        <is>
          <t>FUNCIONARIO-FAMILIA</t>
        </is>
      </c>
      <c r="F907" s="1" t="inlineStr">
        <is>
          <t>+5544991561005</t>
        </is>
      </c>
      <c r="G907" s="1" t="inlineStr">
        <is>
          <t>-</t>
        </is>
      </c>
      <c r="H907" s="1" t="n">
        <v>906</v>
      </c>
      <c r="I907" s="1" t="inlineStr">
        <is>
          <t>Ok!</t>
        </is>
      </c>
      <c r="J907" s="1" t="inlineStr">
        <is>
          <t>29/06/2024 19:04</t>
        </is>
      </c>
      <c r="K907" t="inlineStr">
        <is>
          <t>C:\Users\Roots Tech\Documents\GitHub\BarsCodeKivy\qrcodes\final\convite-10905.png</t>
        </is>
      </c>
    </row>
    <row r="908">
      <c r="A908" s="10" t="n">
        <v>906</v>
      </c>
      <c r="B908" s="1" t="n">
        <v>10906</v>
      </c>
      <c r="C908" s="1" t="inlineStr">
        <is>
          <t>-</t>
        </is>
      </c>
      <c r="D908" s="1" t="inlineStr">
        <is>
          <t xml:space="preserve">RAFAELA FERREIRA </t>
        </is>
      </c>
      <c r="E908" s="1" t="inlineStr">
        <is>
          <t>FUNCIONARIO-FAMILIA</t>
        </is>
      </c>
      <c r="F908" s="1" t="inlineStr">
        <is>
          <t>+5544991561005</t>
        </is>
      </c>
      <c r="G908" s="1" t="inlineStr">
        <is>
          <t>-</t>
        </is>
      </c>
      <c r="H908" s="1" t="n">
        <v>907</v>
      </c>
      <c r="I908" s="1" t="inlineStr">
        <is>
          <t>Ok!</t>
        </is>
      </c>
      <c r="J908" s="1" t="inlineStr">
        <is>
          <t>29/06/2024 19:05</t>
        </is>
      </c>
      <c r="K908" t="inlineStr">
        <is>
          <t>C:\Users\Roots Tech\Documents\GitHub\BarsCodeKivy\qrcodes\final\convite-10906.png</t>
        </is>
      </c>
    </row>
    <row r="909">
      <c r="A909" s="10" t="n">
        <v>907</v>
      </c>
      <c r="B909" s="1" t="n">
        <v>10907</v>
      </c>
      <c r="C909" s="1" t="inlineStr">
        <is>
          <t>-</t>
        </is>
      </c>
      <c r="D909" s="1" t="inlineStr">
        <is>
          <t xml:space="preserve">LUIZ CARLOS </t>
        </is>
      </c>
      <c r="E909" s="1" t="inlineStr">
        <is>
          <t>FUNCIONARIO-FAMILIA</t>
        </is>
      </c>
      <c r="F909" s="1" t="inlineStr">
        <is>
          <t>+5544991561005</t>
        </is>
      </c>
      <c r="G909" s="1" t="inlineStr">
        <is>
          <t>-</t>
        </is>
      </c>
      <c r="H909" s="1" t="n">
        <v>908</v>
      </c>
      <c r="I909" s="1" t="inlineStr">
        <is>
          <t>Ok!</t>
        </is>
      </c>
      <c r="J909" s="1" t="inlineStr">
        <is>
          <t>29/06/2024 19:05</t>
        </is>
      </c>
      <c r="K909" t="inlineStr">
        <is>
          <t>C:\Users\Roots Tech\Documents\GitHub\BarsCodeKivy\qrcodes\final\convite-10907.png</t>
        </is>
      </c>
    </row>
    <row r="910">
      <c r="A910" s="10" t="n">
        <v>908</v>
      </c>
      <c r="B910" s="1" t="n">
        <v>10908</v>
      </c>
      <c r="C910" s="1" t="inlineStr">
        <is>
          <t>-</t>
        </is>
      </c>
      <c r="D910" s="1" t="inlineStr">
        <is>
          <t>CLAUDINEIA DOS SANTOS</t>
        </is>
      </c>
      <c r="E910" s="1" t="inlineStr">
        <is>
          <t>FUNCIONARIO</t>
        </is>
      </c>
      <c r="F910" s="1" t="inlineStr">
        <is>
          <t>+5544991561005</t>
        </is>
      </c>
      <c r="G910" s="1" t="inlineStr">
        <is>
          <t>-</t>
        </is>
      </c>
      <c r="H910" s="1" t="n">
        <v>909</v>
      </c>
      <c r="I910" s="1" t="inlineStr">
        <is>
          <t>Ok!</t>
        </is>
      </c>
      <c r="J910" s="1" t="inlineStr">
        <is>
          <t>29/06/2024 19:06</t>
        </is>
      </c>
      <c r="K910" t="inlineStr">
        <is>
          <t>C:\Users\Roots Tech\Documents\GitHub\BarsCodeKivy\qrcodes\final\convite-10908.png</t>
        </is>
      </c>
    </row>
    <row r="911">
      <c r="A911" s="10" t="n">
        <v>909</v>
      </c>
      <c r="B911" s="1" t="n">
        <v>10909</v>
      </c>
      <c r="C911" s="1" t="inlineStr">
        <is>
          <t>07387413967</t>
        </is>
      </c>
      <c r="D911" s="1" t="inlineStr">
        <is>
          <t>ANA BEATRIZ P. DE SOUZA</t>
        </is>
      </c>
      <c r="E911" s="1" t="inlineStr">
        <is>
          <t>FUNCIONARIO-FAMILIA</t>
        </is>
      </c>
      <c r="F911" s="1" t="inlineStr">
        <is>
          <t>+5543996440018</t>
        </is>
      </c>
      <c r="G911" s="1" t="inlineStr">
        <is>
          <t>-</t>
        </is>
      </c>
      <c r="H911" s="1" t="n">
        <v>910</v>
      </c>
      <c r="I911" s="1" t="inlineStr">
        <is>
          <t>Ok!</t>
        </is>
      </c>
      <c r="J911" s="1" t="inlineStr">
        <is>
          <t>29/06/2024 19:06</t>
        </is>
      </c>
      <c r="K911" t="inlineStr">
        <is>
          <t>C:\Users\Roots Tech\Documents\GitHub\BarsCodeKivy\qrcodes\final\convite-10909.png</t>
        </is>
      </c>
    </row>
    <row r="912">
      <c r="A912" s="10" t="n">
        <v>910</v>
      </c>
      <c r="B912" s="1" t="n">
        <v>10910</v>
      </c>
      <c r="C912" s="1" t="inlineStr">
        <is>
          <t>-</t>
        </is>
      </c>
      <c r="D912" s="1" t="inlineStr">
        <is>
          <t>EDSON OLIVEIRA CAETANO</t>
        </is>
      </c>
      <c r="E912" s="1" t="inlineStr">
        <is>
          <t>PRESTADOR DE SERVIÇO</t>
        </is>
      </c>
      <c r="F912" s="1" t="inlineStr">
        <is>
          <t>+5544998981880</t>
        </is>
      </c>
      <c r="G912" s="1" t="inlineStr">
        <is>
          <t>-</t>
        </is>
      </c>
      <c r="H912" s="1" t="n">
        <v>911</v>
      </c>
      <c r="I912" s="1" t="inlineStr">
        <is>
          <t>Ok!</t>
        </is>
      </c>
      <c r="J912" s="1" t="inlineStr">
        <is>
          <t>29/06/2024 19:07</t>
        </is>
      </c>
      <c r="K912" t="inlineStr">
        <is>
          <t>C:\Users\Roots Tech\Documents\GitHub\BarsCodeKivy\qrcodes\final\convite-10910.png</t>
        </is>
      </c>
    </row>
    <row r="913">
      <c r="A913" s="10" t="n">
        <v>911</v>
      </c>
      <c r="B913" s="1" t="n">
        <v>10911</v>
      </c>
      <c r="C913" s="1" t="inlineStr">
        <is>
          <t>-</t>
        </is>
      </c>
      <c r="D913" s="1" t="inlineStr">
        <is>
          <t>CAROLINA SILVA DE OLIVEIRA</t>
        </is>
      </c>
      <c r="E913" s="1" t="inlineStr">
        <is>
          <t>PRESTADOR DE SERVIÇO</t>
        </is>
      </c>
      <c r="F913" s="1" t="inlineStr">
        <is>
          <t>+5544998981880</t>
        </is>
      </c>
      <c r="G913" s="1" t="inlineStr">
        <is>
          <t>-</t>
        </is>
      </c>
      <c r="H913" s="1" t="n">
        <v>912</v>
      </c>
      <c r="I913" s="1" t="inlineStr">
        <is>
          <t>Ok!</t>
        </is>
      </c>
      <c r="J913" s="1" t="inlineStr">
        <is>
          <t>29/06/2024 19:07</t>
        </is>
      </c>
      <c r="K913" t="inlineStr">
        <is>
          <t>C:\Users\Roots Tech\Documents\GitHub\BarsCodeKivy\qrcodes\final\convite-10911.png</t>
        </is>
      </c>
    </row>
    <row r="914">
      <c r="A914" s="10" t="n">
        <v>912</v>
      </c>
      <c r="B914" s="1" t="n">
        <v>10912</v>
      </c>
      <c r="C914" s="1" t="inlineStr">
        <is>
          <t>-</t>
        </is>
      </c>
      <c r="D914" s="1" t="inlineStr">
        <is>
          <t>JOSE ALFREDO DE OLIVEIRA</t>
        </is>
      </c>
      <c r="E914" s="1" t="inlineStr">
        <is>
          <t>PRESTADOR DE SERVIÇO</t>
        </is>
      </c>
      <c r="F914" s="1" t="inlineStr">
        <is>
          <t>+5544998981880</t>
        </is>
      </c>
      <c r="G914" s="1" t="inlineStr">
        <is>
          <t>-</t>
        </is>
      </c>
      <c r="H914" s="1" t="n">
        <v>913</v>
      </c>
      <c r="I914" s="1" t="inlineStr">
        <is>
          <t>Ok!</t>
        </is>
      </c>
      <c r="J914" s="1" t="inlineStr">
        <is>
          <t>29/06/2024 19:08</t>
        </is>
      </c>
      <c r="K914" t="inlineStr">
        <is>
          <t>C:\Users\Roots Tech\Documents\GitHub\BarsCodeKivy\qrcodes\final\convite-10912.png</t>
        </is>
      </c>
    </row>
    <row r="915">
      <c r="A915" s="10" t="n">
        <v>913</v>
      </c>
      <c r="B915" s="1" t="n">
        <v>10913</v>
      </c>
      <c r="C915" s="1" t="inlineStr">
        <is>
          <t>-</t>
        </is>
      </c>
      <c r="D915" s="1" t="inlineStr">
        <is>
          <t>CAROLINE SANTIAGO DE MORA</t>
        </is>
      </c>
      <c r="E915" s="1" t="inlineStr">
        <is>
          <t>FUNCIONARIO-FAMILIA</t>
        </is>
      </c>
      <c r="F915" s="1" t="inlineStr">
        <is>
          <t>+5544997480905</t>
        </is>
      </c>
      <c r="G915" s="1" t="inlineStr">
        <is>
          <t>-</t>
        </is>
      </c>
      <c r="H915" s="1" t="n">
        <v>914</v>
      </c>
      <c r="I915" s="1" t="inlineStr">
        <is>
          <t>Ok!</t>
        </is>
      </c>
      <c r="J915" s="1" t="inlineStr">
        <is>
          <t>29/06/2024 19:08</t>
        </is>
      </c>
      <c r="K915" t="inlineStr">
        <is>
          <t>C:\Users\Roots Tech\Documents\GitHub\BarsCodeKivy\qrcodes\final\convite-10913.png</t>
        </is>
      </c>
    </row>
    <row r="916">
      <c r="A916" s="10" t="n">
        <v>914</v>
      </c>
      <c r="B916" s="1" t="n">
        <v>10914</v>
      </c>
      <c r="C916" s="1" t="inlineStr">
        <is>
          <t>-</t>
        </is>
      </c>
      <c r="D916" s="1" t="inlineStr">
        <is>
          <t>JOAO PEDRO SANTIAGO LOPES</t>
        </is>
      </c>
      <c r="E916" s="1" t="inlineStr">
        <is>
          <t>FUNCIONARIO-FAMILIA</t>
        </is>
      </c>
      <c r="F916" s="1" t="inlineStr">
        <is>
          <t>+5544997480905</t>
        </is>
      </c>
      <c r="G916" s="1" t="inlineStr">
        <is>
          <t>-</t>
        </is>
      </c>
      <c r="H916" s="1" t="n">
        <v>915</v>
      </c>
      <c r="I916" s="1" t="inlineStr">
        <is>
          <t>Ok!</t>
        </is>
      </c>
      <c r="J916" s="1" t="inlineStr">
        <is>
          <t>29/06/2024 19:09</t>
        </is>
      </c>
      <c r="K916" t="inlineStr">
        <is>
          <t>C:\Users\Roots Tech\Documents\GitHub\BarsCodeKivy\qrcodes\final\convite-10914.png</t>
        </is>
      </c>
    </row>
    <row r="917">
      <c r="A917" s="10" t="n">
        <v>915</v>
      </c>
      <c r="B917" s="1" t="n">
        <v>10915</v>
      </c>
      <c r="C917" s="1" t="inlineStr">
        <is>
          <t>-</t>
        </is>
      </c>
      <c r="D917" s="1" t="inlineStr">
        <is>
          <t>ANNA JULIA SANTIAGO LOPES</t>
        </is>
      </c>
      <c r="E917" s="1" t="inlineStr">
        <is>
          <t>FUNCIONARIO-FAMILIA</t>
        </is>
      </c>
      <c r="F917" s="1" t="inlineStr">
        <is>
          <t>+5544997480905</t>
        </is>
      </c>
      <c r="G917" s="1" t="inlineStr">
        <is>
          <t>-</t>
        </is>
      </c>
      <c r="H917" s="1" t="n">
        <v>916</v>
      </c>
      <c r="I917" s="1" t="inlineStr">
        <is>
          <t>Ok!</t>
        </is>
      </c>
      <c r="J917" s="1" t="inlineStr">
        <is>
          <t>29/06/2024 19:09</t>
        </is>
      </c>
      <c r="K917" t="inlineStr">
        <is>
          <t>C:\Users\Roots Tech\Documents\GitHub\BarsCodeKivy\qrcodes\final\convite-10915.png</t>
        </is>
      </c>
    </row>
    <row r="918">
      <c r="A918" s="10" t="n">
        <v>916</v>
      </c>
      <c r="B918" s="1" t="n">
        <v>10916</v>
      </c>
      <c r="C918" s="1" t="inlineStr">
        <is>
          <t>-</t>
        </is>
      </c>
      <c r="D918" s="1" t="inlineStr">
        <is>
          <t>RICIELLY SANTIAGO THEODORO</t>
        </is>
      </c>
      <c r="E918" s="1" t="inlineStr">
        <is>
          <t>FUNCIONARIO-FAMILIA</t>
        </is>
      </c>
      <c r="F918" s="1" t="inlineStr">
        <is>
          <t>+5544997480905</t>
        </is>
      </c>
      <c r="G918" s="1" t="inlineStr">
        <is>
          <t>-</t>
        </is>
      </c>
      <c r="H918" s="1" t="n">
        <v>917</v>
      </c>
      <c r="I918" s="1" t="inlineStr">
        <is>
          <t>Ok!</t>
        </is>
      </c>
      <c r="J918" s="1" t="inlineStr">
        <is>
          <t>29/06/2024 19:10</t>
        </is>
      </c>
      <c r="K918" t="inlineStr">
        <is>
          <t>C:\Users\Roots Tech\Documents\GitHub\BarsCodeKivy\qrcodes\final\convite-10916.png</t>
        </is>
      </c>
    </row>
    <row r="919">
      <c r="A919" s="10" t="n">
        <v>917</v>
      </c>
      <c r="B919" s="1" t="n">
        <v>10917</v>
      </c>
      <c r="C919" s="1" t="inlineStr">
        <is>
          <t>-</t>
        </is>
      </c>
      <c r="D919" s="1" t="inlineStr">
        <is>
          <t>JOSE GAEL</t>
        </is>
      </c>
      <c r="E919" s="1" t="inlineStr">
        <is>
          <t>FUNCIONARIO-FAMILIA</t>
        </is>
      </c>
      <c r="F919" s="1" t="inlineStr">
        <is>
          <t>+5544998479296</t>
        </is>
      </c>
      <c r="G919" s="1" t="inlineStr">
        <is>
          <t>-</t>
        </is>
      </c>
      <c r="H919" s="1" t="n">
        <v>918</v>
      </c>
      <c r="I919" s="1" t="inlineStr">
        <is>
          <t>Ok!</t>
        </is>
      </c>
      <c r="J919" s="1" t="inlineStr">
        <is>
          <t>29/06/2024 19:10</t>
        </is>
      </c>
      <c r="K919" t="inlineStr">
        <is>
          <t>C:\Users\Roots Tech\Documents\GitHub\BarsCodeKivy\qrcodes\final\convite-10917.png</t>
        </is>
      </c>
    </row>
    <row r="920">
      <c r="A920" s="10" t="n">
        <v>918</v>
      </c>
      <c r="B920" s="1" t="n">
        <v>10918</v>
      </c>
      <c r="C920" s="1" t="inlineStr">
        <is>
          <t>-</t>
        </is>
      </c>
      <c r="D920" s="1" t="inlineStr">
        <is>
          <t>HELOYSE PEDROSO DOS SANTOS</t>
        </is>
      </c>
      <c r="E920" s="1" t="inlineStr">
        <is>
          <t>FUNCIONARIO-FAMILIA</t>
        </is>
      </c>
      <c r="F920" s="1" t="inlineStr">
        <is>
          <t>+5544998479296</t>
        </is>
      </c>
      <c r="G920" s="1" t="inlineStr">
        <is>
          <t>-</t>
        </is>
      </c>
      <c r="H920" s="1" t="n">
        <v>919</v>
      </c>
      <c r="I920" s="1" t="inlineStr">
        <is>
          <t>Ok!</t>
        </is>
      </c>
      <c r="J920" s="1" t="inlineStr">
        <is>
          <t>29/06/2024 19:11</t>
        </is>
      </c>
      <c r="K920" t="inlineStr">
        <is>
          <t>C:\Users\Roots Tech\Documents\GitHub\BarsCodeKivy\qrcodes\final\convite-10918.png</t>
        </is>
      </c>
    </row>
    <row r="921">
      <c r="A921" s="10" t="n">
        <v>919</v>
      </c>
      <c r="B921" s="1" t="n">
        <v>10919</v>
      </c>
      <c r="C921" s="1" t="inlineStr">
        <is>
          <t>-</t>
        </is>
      </c>
      <c r="D921" s="1" t="inlineStr">
        <is>
          <t>JHONATAN BALDAIA DRUZIANI</t>
        </is>
      </c>
      <c r="E921" s="1" t="inlineStr">
        <is>
          <t>FUNCIONARIO-FAMILIA</t>
        </is>
      </c>
      <c r="F921" s="1" t="inlineStr">
        <is>
          <t>+5544997647597</t>
        </is>
      </c>
      <c r="G921" s="1" t="inlineStr">
        <is>
          <t>-</t>
        </is>
      </c>
      <c r="H921" s="1" t="n">
        <v>920</v>
      </c>
      <c r="I921" s="1" t="inlineStr">
        <is>
          <t>Ok!</t>
        </is>
      </c>
      <c r="J921" s="1" t="inlineStr">
        <is>
          <t>29/06/2024 19:11</t>
        </is>
      </c>
      <c r="K921" t="inlineStr">
        <is>
          <t>C:\Users\Roots Tech\Documents\GitHub\BarsCodeKivy\qrcodes\final\convite-10919.png</t>
        </is>
      </c>
    </row>
    <row r="922">
      <c r="A922" s="10" t="n">
        <v>920</v>
      </c>
      <c r="B922" s="1" t="n">
        <v>10920</v>
      </c>
      <c r="C922" s="1" t="inlineStr">
        <is>
          <t>-</t>
        </is>
      </c>
      <c r="D922" s="1" t="inlineStr">
        <is>
          <t>MILENA VALIM DE SOUZA</t>
        </is>
      </c>
      <c r="E922" s="1" t="inlineStr">
        <is>
          <t>FUNCIONARIO-FAMILIA</t>
        </is>
      </c>
      <c r="F922" s="1" t="inlineStr">
        <is>
          <t>+5544998944081</t>
        </is>
      </c>
      <c r="G922" s="1" t="inlineStr">
        <is>
          <t>-</t>
        </is>
      </c>
      <c r="H922" s="1" t="n">
        <v>921</v>
      </c>
      <c r="I922" s="1" t="inlineStr">
        <is>
          <t>Ok!</t>
        </is>
      </c>
      <c r="J922" s="1" t="inlineStr">
        <is>
          <t>29/06/2024 19:12</t>
        </is>
      </c>
      <c r="K922" t="inlineStr">
        <is>
          <t>C:\Users\Roots Tech\Documents\GitHub\BarsCodeKivy\qrcodes\final\convite-10920.png</t>
        </is>
      </c>
    </row>
    <row r="923">
      <c r="A923" s="10" t="n">
        <v>921</v>
      </c>
      <c r="B923" s="1" t="n">
        <v>10921</v>
      </c>
      <c r="C923" s="1" t="inlineStr">
        <is>
          <t>-</t>
        </is>
      </c>
      <c r="D923" s="1" t="inlineStr">
        <is>
          <t>CARLOS ALBERTO DE LIMA</t>
        </is>
      </c>
      <c r="E923" s="1" t="inlineStr">
        <is>
          <t>FUNCIONARIO-FAMILIA</t>
        </is>
      </c>
      <c r="F923" s="1" t="inlineStr">
        <is>
          <t>+5544984288246</t>
        </is>
      </c>
      <c r="G923" s="1" t="inlineStr">
        <is>
          <t>-</t>
        </is>
      </c>
      <c r="H923" s="1" t="n">
        <v>922</v>
      </c>
      <c r="I923" s="1" t="inlineStr">
        <is>
          <t>Ok!</t>
        </is>
      </c>
      <c r="J923" s="1" t="inlineStr">
        <is>
          <t>29/06/2024 19:12</t>
        </is>
      </c>
      <c r="K923" t="inlineStr">
        <is>
          <t>C:\Users\Roots Tech\Documents\GitHub\BarsCodeKivy\qrcodes\final\convite-10921.png</t>
        </is>
      </c>
    </row>
    <row r="924">
      <c r="A924" s="10" t="n">
        <v>922</v>
      </c>
      <c r="B924" s="1" t="n">
        <v>10922</v>
      </c>
      <c r="C924" s="1" t="inlineStr">
        <is>
          <t>-</t>
        </is>
      </c>
      <c r="D924" s="1" t="inlineStr">
        <is>
          <t>MIGUEL THIAGO DOMENES</t>
        </is>
      </c>
      <c r="E924" s="1" t="inlineStr">
        <is>
          <t>FUNCIONARIO-FAMILIA</t>
        </is>
      </c>
      <c r="F924" s="1" t="inlineStr">
        <is>
          <t>+5544984288246</t>
        </is>
      </c>
      <c r="G924" s="1" t="inlineStr">
        <is>
          <t>-</t>
        </is>
      </c>
      <c r="H924" s="1" t="n">
        <v>923</v>
      </c>
      <c r="I924" s="1" t="inlineStr">
        <is>
          <t>Ok!</t>
        </is>
      </c>
      <c r="J924" s="1" t="inlineStr">
        <is>
          <t>29/06/2024 19:13</t>
        </is>
      </c>
      <c r="K924" t="inlineStr">
        <is>
          <t>C:\Users\Roots Tech\Documents\GitHub\BarsCodeKivy\qrcodes\final\convite-10922.png</t>
        </is>
      </c>
    </row>
    <row r="925">
      <c r="A925" s="10" t="n">
        <v>923</v>
      </c>
      <c r="B925" s="1" t="n">
        <v>10923</v>
      </c>
      <c r="C925" s="1" t="inlineStr">
        <is>
          <t>-</t>
        </is>
      </c>
      <c r="D925" s="1" t="inlineStr">
        <is>
          <t>ALLAN JHONNY DOS SANTOS DOMENES</t>
        </is>
      </c>
      <c r="E925" s="1" t="inlineStr">
        <is>
          <t>FUNCIONARIO-FAMILIA</t>
        </is>
      </c>
      <c r="F925" s="1" t="inlineStr">
        <is>
          <t>+5544984288246</t>
        </is>
      </c>
      <c r="G925" s="1" t="inlineStr">
        <is>
          <t>-</t>
        </is>
      </c>
      <c r="H925" s="1" t="n">
        <v>924</v>
      </c>
      <c r="I925" s="1" t="inlineStr">
        <is>
          <t>Ok!</t>
        </is>
      </c>
      <c r="J925" s="1" t="inlineStr">
        <is>
          <t>29/06/2024 19:14</t>
        </is>
      </c>
      <c r="K925" t="inlineStr">
        <is>
          <t>C:\Users\Roots Tech\Documents\GitHub\BarsCodeKivy\qrcodes\final\convite-10923.png</t>
        </is>
      </c>
    </row>
    <row r="926">
      <c r="A926" s="10" t="n">
        <v>924</v>
      </c>
      <c r="B926" s="1" t="n">
        <v>10924</v>
      </c>
      <c r="C926" s="1" t="inlineStr">
        <is>
          <t>-</t>
        </is>
      </c>
      <c r="D926" s="1" t="inlineStr">
        <is>
          <t>ANGELA MARIA DOS SANTOS DOMENES</t>
        </is>
      </c>
      <c r="E926" s="1" t="inlineStr">
        <is>
          <t>FUNCIONARIO-FAMILIA</t>
        </is>
      </c>
      <c r="F926" s="1" t="inlineStr">
        <is>
          <t>+5544984288246</t>
        </is>
      </c>
      <c r="G926" s="1" t="inlineStr">
        <is>
          <t>-</t>
        </is>
      </c>
      <c r="H926" s="1" t="n">
        <v>925</v>
      </c>
      <c r="I926" s="1" t="inlineStr">
        <is>
          <t>Ok!</t>
        </is>
      </c>
      <c r="J926" s="1" t="inlineStr">
        <is>
          <t>29/06/2024 19:14</t>
        </is>
      </c>
      <c r="K926" t="inlineStr">
        <is>
          <t>C:\Users\Roots Tech\Documents\GitHub\BarsCodeKivy\qrcodes\final\convite-10924.png</t>
        </is>
      </c>
    </row>
    <row r="927">
      <c r="A927" s="10" t="n">
        <v>925</v>
      </c>
      <c r="B927" s="1" t="n">
        <v>10925</v>
      </c>
      <c r="C927" s="1" t="inlineStr">
        <is>
          <t>-</t>
        </is>
      </c>
      <c r="D927" s="1" t="inlineStr">
        <is>
          <t>JONATAS JULIO DENARDI DA SILVA</t>
        </is>
      </c>
      <c r="E927" s="1" t="inlineStr">
        <is>
          <t>FUNCIONARIO-FAMILIA</t>
        </is>
      </c>
      <c r="F927" s="1" t="inlineStr">
        <is>
          <t>+5544998573992</t>
        </is>
      </c>
      <c r="G927" s="1" t="inlineStr">
        <is>
          <t>-</t>
        </is>
      </c>
      <c r="H927" s="1" t="n">
        <v>926</v>
      </c>
      <c r="I927" s="1" t="inlineStr">
        <is>
          <t>Ok!</t>
        </is>
      </c>
      <c r="J927" s="1" t="inlineStr">
        <is>
          <t>29/06/2024 19:15</t>
        </is>
      </c>
      <c r="K927" t="inlineStr">
        <is>
          <t>C:\Users\Roots Tech\Documents\GitHub\BarsCodeKivy\qrcodes\final\convite-10925.png</t>
        </is>
      </c>
    </row>
    <row r="928">
      <c r="A928" s="10" t="n">
        <v>926</v>
      </c>
      <c r="B928" s="1" t="n">
        <v>10926</v>
      </c>
      <c r="C928" s="1" t="inlineStr">
        <is>
          <t>-</t>
        </is>
      </c>
      <c r="D928" s="1" t="inlineStr">
        <is>
          <t>ISADORA GABRIELI DENARDI DA SILVA</t>
        </is>
      </c>
      <c r="E928" s="1" t="inlineStr">
        <is>
          <t>FUNCIONARIO-FAMILIA</t>
        </is>
      </c>
      <c r="F928" s="1" t="inlineStr">
        <is>
          <t>+5544998573992</t>
        </is>
      </c>
      <c r="G928" s="1" t="inlineStr">
        <is>
          <t>-</t>
        </is>
      </c>
      <c r="H928" s="1" t="n">
        <v>927</v>
      </c>
      <c r="I928" s="1" t="inlineStr">
        <is>
          <t>Ok!</t>
        </is>
      </c>
      <c r="J928" s="1" t="inlineStr">
        <is>
          <t>29/06/2024 19:15</t>
        </is>
      </c>
      <c r="K928" t="inlineStr">
        <is>
          <t>C:\Users\Roots Tech\Documents\GitHub\BarsCodeKivy\qrcodes\final\convite-10926.png</t>
        </is>
      </c>
    </row>
    <row r="929">
      <c r="A929" s="10" t="n">
        <v>927</v>
      </c>
      <c r="B929" s="1" t="n">
        <v>10927</v>
      </c>
      <c r="C929" s="1" t="inlineStr">
        <is>
          <t>-</t>
        </is>
      </c>
      <c r="D929" s="1" t="inlineStr">
        <is>
          <t>JOSIANE MOIZEIS DENARDI DA SILVA</t>
        </is>
      </c>
      <c r="E929" s="1" t="inlineStr">
        <is>
          <t>FUNCIONARIO-FAMILIA</t>
        </is>
      </c>
      <c r="F929" s="1" t="inlineStr">
        <is>
          <t>+5544998573992</t>
        </is>
      </c>
      <c r="G929" s="1" t="inlineStr">
        <is>
          <t>-</t>
        </is>
      </c>
      <c r="H929" s="1" t="n">
        <v>928</v>
      </c>
      <c r="I929" s="1" t="inlineStr">
        <is>
          <t>Ok!</t>
        </is>
      </c>
      <c r="J929" s="1" t="inlineStr">
        <is>
          <t>29/06/2024 19:16</t>
        </is>
      </c>
      <c r="K929" t="inlineStr">
        <is>
          <t>C:\Users\Roots Tech\Documents\GitHub\BarsCodeKivy\qrcodes\final\convite-10927.png</t>
        </is>
      </c>
    </row>
    <row r="930">
      <c r="A930" s="10" t="n">
        <v>928</v>
      </c>
      <c r="B930" s="1" t="n">
        <v>10928</v>
      </c>
      <c r="C930" s="1" t="inlineStr">
        <is>
          <t>-</t>
        </is>
      </c>
      <c r="D930" s="1" t="inlineStr">
        <is>
          <t>CARLOS FERNANDO GALHARDO</t>
        </is>
      </c>
      <c r="E930" s="1" t="inlineStr">
        <is>
          <t>FUNCIONARIO-FAMILIA</t>
        </is>
      </c>
      <c r="F930" s="1" t="inlineStr">
        <is>
          <t>+5544998813512</t>
        </is>
      </c>
      <c r="G930" s="1" t="inlineStr">
        <is>
          <t>-</t>
        </is>
      </c>
      <c r="H930" s="1" t="n">
        <v>929</v>
      </c>
      <c r="I930" s="1" t="inlineStr">
        <is>
          <t>Ok!</t>
        </is>
      </c>
      <c r="J930" s="1" t="inlineStr">
        <is>
          <t>29/06/2024 19:16</t>
        </is>
      </c>
      <c r="K930" t="inlineStr">
        <is>
          <t>C:\Users\Roots Tech\Documents\GitHub\BarsCodeKivy\qrcodes\final\convite-10928.png</t>
        </is>
      </c>
    </row>
    <row r="931">
      <c r="A931" s="10" t="n">
        <v>929</v>
      </c>
      <c r="B931" s="1" t="n">
        <v>10929</v>
      </c>
      <c r="C931" s="1" t="inlineStr">
        <is>
          <t>-</t>
        </is>
      </c>
      <c r="D931" s="1" t="inlineStr">
        <is>
          <t>RAQUEL GOMES GALHARDO</t>
        </is>
      </c>
      <c r="E931" s="1" t="inlineStr">
        <is>
          <t>FUNCIONARIO-FAMILIA</t>
        </is>
      </c>
      <c r="F931" s="1" t="inlineStr">
        <is>
          <t>+5544998813512</t>
        </is>
      </c>
      <c r="G931" s="1" t="inlineStr">
        <is>
          <t>-</t>
        </is>
      </c>
      <c r="H931" s="1" t="n">
        <v>930</v>
      </c>
      <c r="I931" s="1" t="inlineStr">
        <is>
          <t>Ok!</t>
        </is>
      </c>
      <c r="J931" s="1" t="inlineStr">
        <is>
          <t>29/06/2024 19:17</t>
        </is>
      </c>
      <c r="K931" t="inlineStr">
        <is>
          <t>C:\Users\Roots Tech\Documents\GitHub\BarsCodeKivy\qrcodes\final\convite-10929.png</t>
        </is>
      </c>
    </row>
    <row r="932">
      <c r="A932" s="10" t="n">
        <v>930</v>
      </c>
      <c r="B932" s="1" t="n">
        <v>10930</v>
      </c>
      <c r="C932" s="1" t="inlineStr">
        <is>
          <t>-</t>
        </is>
      </c>
      <c r="D932" s="1" t="inlineStr">
        <is>
          <t xml:space="preserve">LUIS FELIPE DA SILVA </t>
        </is>
      </c>
      <c r="E932" s="1" t="inlineStr">
        <is>
          <t>FUNCIONARIO-FAMILIA</t>
        </is>
      </c>
      <c r="F932" s="1" t="inlineStr">
        <is>
          <t>+5544998207006</t>
        </is>
      </c>
      <c r="G932" s="1" t="inlineStr">
        <is>
          <t>-</t>
        </is>
      </c>
      <c r="H932" s="1" t="n">
        <v>931</v>
      </c>
      <c r="I932" s="1" t="inlineStr">
        <is>
          <t>Ok!</t>
        </is>
      </c>
      <c r="J932" s="1" t="inlineStr">
        <is>
          <t>29/06/2024 19:17</t>
        </is>
      </c>
      <c r="K932" t="inlineStr">
        <is>
          <t>C:\Users\Roots Tech\Documents\GitHub\BarsCodeKivy\qrcodes\final\convite-10930.png</t>
        </is>
      </c>
    </row>
    <row r="933">
      <c r="A933" s="10" t="n">
        <v>931</v>
      </c>
      <c r="B933" s="1" t="n">
        <v>10931</v>
      </c>
      <c r="C933" s="1" t="inlineStr">
        <is>
          <t>-</t>
        </is>
      </c>
      <c r="D933" s="1" t="inlineStr">
        <is>
          <t>ALINE DA SILVA</t>
        </is>
      </c>
      <c r="E933" s="1" t="inlineStr">
        <is>
          <t>FUNCIONARIO-FAMILIA</t>
        </is>
      </c>
      <c r="F933" s="1" t="inlineStr">
        <is>
          <t>+5544998207006</t>
        </is>
      </c>
      <c r="G933" s="1" t="inlineStr">
        <is>
          <t>-</t>
        </is>
      </c>
      <c r="H933" s="1" t="n">
        <v>932</v>
      </c>
      <c r="I933" s="1" t="inlineStr">
        <is>
          <t>Ok!</t>
        </is>
      </c>
      <c r="J933" s="1" t="inlineStr">
        <is>
          <t>29/06/2024 19:18</t>
        </is>
      </c>
      <c r="K933" t="inlineStr">
        <is>
          <t>C:\Users\Roots Tech\Documents\GitHub\BarsCodeKivy\qrcodes\final\convite-10931.png</t>
        </is>
      </c>
    </row>
    <row r="934">
      <c r="A934" s="10" t="n">
        <v>932</v>
      </c>
      <c r="B934" s="1" t="n">
        <v>10932</v>
      </c>
      <c r="C934" s="1" t="inlineStr">
        <is>
          <t>-</t>
        </is>
      </c>
      <c r="D934" s="1" t="inlineStr">
        <is>
          <t>JOÃO VITOR SILVA DOS ANJOS</t>
        </is>
      </c>
      <c r="E934" s="1" t="inlineStr">
        <is>
          <t>FUNCIONARIO-FAMILIA</t>
        </is>
      </c>
      <c r="F934" s="1" t="inlineStr">
        <is>
          <t>+5544998207006</t>
        </is>
      </c>
      <c r="G934" s="1" t="inlineStr">
        <is>
          <t>-</t>
        </is>
      </c>
      <c r="H934" s="1" t="n">
        <v>933</v>
      </c>
      <c r="I934" s="1" t="inlineStr">
        <is>
          <t>Ok!</t>
        </is>
      </c>
      <c r="J934" s="1" t="inlineStr">
        <is>
          <t>29/06/2024 19:18</t>
        </is>
      </c>
      <c r="K934" t="inlineStr">
        <is>
          <t>C:\Users\Roots Tech\Documents\GitHub\BarsCodeKivy\qrcodes\final\convite-10932.png</t>
        </is>
      </c>
    </row>
    <row r="935">
      <c r="A935" s="10" t="n">
        <v>933</v>
      </c>
      <c r="B935" s="1" t="n">
        <v>10933</v>
      </c>
      <c r="C935" s="1" t="inlineStr">
        <is>
          <t>-</t>
        </is>
      </c>
      <c r="D935" s="1" t="inlineStr">
        <is>
          <t>PEDRO LUCAS SILVA DOS ANJOS</t>
        </is>
      </c>
      <c r="E935" s="1" t="inlineStr">
        <is>
          <t>FUNCIONARIO-FAMILIA</t>
        </is>
      </c>
      <c r="F935" s="1" t="inlineStr">
        <is>
          <t>+5544998207006</t>
        </is>
      </c>
      <c r="G935" s="1" t="inlineStr">
        <is>
          <t>-</t>
        </is>
      </c>
      <c r="H935" s="1" t="n">
        <v>934</v>
      </c>
      <c r="I935" s="1" t="inlineStr">
        <is>
          <t>Ok!</t>
        </is>
      </c>
      <c r="J935" s="1" t="inlineStr">
        <is>
          <t>29/06/2024 19:19</t>
        </is>
      </c>
      <c r="K935" t="inlineStr">
        <is>
          <t>C:\Users\Roots Tech\Documents\GitHub\BarsCodeKivy\qrcodes\final\convite-10933.png</t>
        </is>
      </c>
    </row>
    <row r="936">
      <c r="A936" s="10" t="n">
        <v>934</v>
      </c>
      <c r="B936" s="1" t="n">
        <v>10934</v>
      </c>
      <c r="C936" s="1" t="inlineStr">
        <is>
          <t>-</t>
        </is>
      </c>
      <c r="D936" s="1" t="inlineStr">
        <is>
          <t xml:space="preserve">ANA LAURA SILVA DOS ANJOS </t>
        </is>
      </c>
      <c r="E936" s="1" t="inlineStr">
        <is>
          <t>FUNCIONARIO-FAMILIA</t>
        </is>
      </c>
      <c r="F936" s="1" t="inlineStr">
        <is>
          <t>+5544998207006</t>
        </is>
      </c>
      <c r="G936" s="1" t="inlineStr">
        <is>
          <t>-</t>
        </is>
      </c>
      <c r="H936" s="1" t="n">
        <v>935</v>
      </c>
      <c r="I936" s="1" t="inlineStr">
        <is>
          <t>Ok!</t>
        </is>
      </c>
      <c r="J936" s="1" t="inlineStr">
        <is>
          <t>29/06/2024 19:19</t>
        </is>
      </c>
      <c r="K936" t="inlineStr">
        <is>
          <t>C:\Users\Roots Tech\Documents\GitHub\BarsCodeKivy\qrcodes\final\convite-10934.png</t>
        </is>
      </c>
    </row>
    <row r="937">
      <c r="A937" s="10" t="n">
        <v>935</v>
      </c>
      <c r="B937" s="1" t="n">
        <v>10935</v>
      </c>
      <c r="C937" s="1" t="inlineStr">
        <is>
          <t>-</t>
        </is>
      </c>
      <c r="D937" s="1" t="inlineStr">
        <is>
          <t>MARIA DE FÁTIMA DA SILVA</t>
        </is>
      </c>
      <c r="E937" s="1" t="inlineStr">
        <is>
          <t>FUNCIONARIO-FAMILIA</t>
        </is>
      </c>
      <c r="F937" s="1" t="inlineStr">
        <is>
          <t>+5544998207006</t>
        </is>
      </c>
      <c r="G937" s="1" t="inlineStr">
        <is>
          <t>-</t>
        </is>
      </c>
      <c r="H937" s="1" t="n">
        <v>936</v>
      </c>
      <c r="I937" s="1" t="inlineStr">
        <is>
          <t>Ok!</t>
        </is>
      </c>
      <c r="J937" s="1" t="inlineStr">
        <is>
          <t>29/06/2024 19:20</t>
        </is>
      </c>
      <c r="K937" t="inlineStr">
        <is>
          <t>C:\Users\Roots Tech\Documents\GitHub\BarsCodeKivy\qrcodes\final\convite-10935.png</t>
        </is>
      </c>
    </row>
    <row r="938">
      <c r="A938" s="10" t="n">
        <v>936</v>
      </c>
      <c r="B938" s="1" t="n">
        <v>10936</v>
      </c>
      <c r="C938" s="1" t="inlineStr">
        <is>
          <t>-</t>
        </is>
      </c>
      <c r="D938" s="1" t="inlineStr">
        <is>
          <t>CLAUDIO MENDES DA CONCEICAO</t>
        </is>
      </c>
      <c r="E938" s="1" t="inlineStr">
        <is>
          <t>FUNCIONARIO-FAMILIA</t>
        </is>
      </c>
      <c r="F938" s="1" t="inlineStr">
        <is>
          <t>+5544991270943</t>
        </is>
      </c>
      <c r="G938" s="1" t="inlineStr">
        <is>
          <t>-</t>
        </is>
      </c>
      <c r="H938" s="1" t="n">
        <v>937</v>
      </c>
      <c r="I938" s="1" t="inlineStr">
        <is>
          <t>Ok!</t>
        </is>
      </c>
      <c r="J938" s="1" t="inlineStr">
        <is>
          <t>29/06/2024 19:20</t>
        </is>
      </c>
      <c r="K938" t="inlineStr">
        <is>
          <t>C:\Users\Roots Tech\Documents\GitHub\BarsCodeKivy\qrcodes\final\convite-10936.png</t>
        </is>
      </c>
    </row>
    <row r="939">
      <c r="A939" s="10" t="n">
        <v>937</v>
      </c>
      <c r="B939" s="1" t="n">
        <v>10937</v>
      </c>
      <c r="C939" s="1" t="inlineStr">
        <is>
          <t>-</t>
        </is>
      </c>
      <c r="D939" s="1" t="inlineStr">
        <is>
          <t>PAMELA RENATA NOGUEIRA</t>
        </is>
      </c>
      <c r="E939" s="1" t="inlineStr">
        <is>
          <t>FUNCIONARIO-FAMILIA</t>
        </is>
      </c>
      <c r="F939" s="1" t="inlineStr">
        <is>
          <t>+5544999183515</t>
        </is>
      </c>
      <c r="G939" s="1" t="inlineStr">
        <is>
          <t>-</t>
        </is>
      </c>
      <c r="H939" s="1" t="n">
        <v>938</v>
      </c>
      <c r="I939" s="1" t="inlineStr">
        <is>
          <t>Ok!</t>
        </is>
      </c>
      <c r="J939" s="1" t="inlineStr">
        <is>
          <t>29/06/2024 19:21</t>
        </is>
      </c>
      <c r="K939" t="inlineStr">
        <is>
          <t>C:\Users\Roots Tech\Documents\GitHub\BarsCodeKivy\qrcodes\final\convite-10937.png</t>
        </is>
      </c>
    </row>
    <row r="940">
      <c r="A940" s="10" t="n">
        <v>938</v>
      </c>
      <c r="B940" s="1" t="n">
        <v>10938</v>
      </c>
      <c r="C940" s="1" t="inlineStr">
        <is>
          <t>-</t>
        </is>
      </c>
      <c r="D940" s="1" t="inlineStr">
        <is>
          <t>PAULO EDUARDO SACCOMAN KLINKWOSKI</t>
        </is>
      </c>
      <c r="E940" s="1" t="inlineStr">
        <is>
          <t>FUNCIONARIO-FAMILIA</t>
        </is>
      </c>
      <c r="F940" s="1" t="inlineStr">
        <is>
          <t>+5544998157210</t>
        </is>
      </c>
      <c r="G940" s="1" t="inlineStr">
        <is>
          <t>-</t>
        </is>
      </c>
      <c r="H940" s="1" t="n">
        <v>939</v>
      </c>
      <c r="I940" s="1" t="inlineStr">
        <is>
          <t>Ok!</t>
        </is>
      </c>
      <c r="J940" s="1" t="inlineStr">
        <is>
          <t>29/06/2024 19:21</t>
        </is>
      </c>
      <c r="K940" t="inlineStr">
        <is>
          <t>C:\Users\Roots Tech\Documents\GitHub\BarsCodeKivy\qrcodes\final\convite-10938.png</t>
        </is>
      </c>
    </row>
    <row r="941">
      <c r="A941" s="10" t="n">
        <v>939</v>
      </c>
      <c r="B941" s="1" t="n">
        <v>10939</v>
      </c>
      <c r="C941" s="1" t="inlineStr">
        <is>
          <t>-</t>
        </is>
      </c>
      <c r="D941" s="1" t="inlineStr">
        <is>
          <t>PAULA REGINA DAS NEVES BAIO</t>
        </is>
      </c>
      <c r="E941" s="1" t="inlineStr">
        <is>
          <t>FUNCIONARIO-FAMILIA</t>
        </is>
      </c>
      <c r="F941" s="1" t="inlineStr">
        <is>
          <t>+5544998157210</t>
        </is>
      </c>
      <c r="G941" s="1" t="inlineStr">
        <is>
          <t>-</t>
        </is>
      </c>
      <c r="H941" s="1" t="n">
        <v>940</v>
      </c>
      <c r="I941" s="1" t="inlineStr">
        <is>
          <t>Ok!</t>
        </is>
      </c>
      <c r="J941" s="1" t="inlineStr">
        <is>
          <t>29/06/2024 19:22</t>
        </is>
      </c>
      <c r="K941" t="inlineStr">
        <is>
          <t>C:\Users\Roots Tech\Documents\GitHub\BarsCodeKivy\qrcodes\final\convite-10939.png</t>
        </is>
      </c>
    </row>
    <row r="942">
      <c r="A942" s="10" t="n">
        <v>940</v>
      </c>
      <c r="B942" s="1" t="n">
        <v>10940</v>
      </c>
      <c r="C942" s="1" t="inlineStr">
        <is>
          <t>-</t>
        </is>
      </c>
      <c r="D942" s="1" t="inlineStr">
        <is>
          <t>ADEMIR RODRIGUES DA SILVA</t>
        </is>
      </c>
      <c r="E942" s="1" t="inlineStr">
        <is>
          <t>FUNCIONARIO-FAMILIA</t>
        </is>
      </c>
      <c r="F942" s="1" t="inlineStr">
        <is>
          <t>+5544991128787</t>
        </is>
      </c>
      <c r="G942" s="1" t="inlineStr">
        <is>
          <t>-</t>
        </is>
      </c>
      <c r="H942" s="1" t="n">
        <v>941</v>
      </c>
      <c r="I942" s="1" t="inlineStr">
        <is>
          <t>Ok!</t>
        </is>
      </c>
      <c r="J942" s="1" t="inlineStr">
        <is>
          <t>29/06/2024 19:22</t>
        </is>
      </c>
      <c r="K942" t="inlineStr">
        <is>
          <t>C:\Users\Roots Tech\Documents\GitHub\BarsCodeKivy\qrcodes\final\convite-10940.png</t>
        </is>
      </c>
    </row>
    <row r="943">
      <c r="A943" s="10" t="n">
        <v>941</v>
      </c>
      <c r="B943" s="1" t="n">
        <v>10941</v>
      </c>
      <c r="C943" s="1" t="inlineStr">
        <is>
          <t>-</t>
        </is>
      </c>
      <c r="D943" s="1" t="inlineStr">
        <is>
          <t>DINALVA CARDOSO DA SILVA</t>
        </is>
      </c>
      <c r="E943" s="1" t="inlineStr">
        <is>
          <t>FUNCIONARIO-FAMILIA</t>
        </is>
      </c>
      <c r="F943" s="1" t="inlineStr">
        <is>
          <t>+5544991128787</t>
        </is>
      </c>
      <c r="G943" s="1" t="inlineStr">
        <is>
          <t>-</t>
        </is>
      </c>
      <c r="H943" s="1" t="n">
        <v>942</v>
      </c>
      <c r="I943" s="1" t="inlineStr">
        <is>
          <t>Ok!</t>
        </is>
      </c>
      <c r="J943" s="1" t="inlineStr">
        <is>
          <t>29/06/2024 19:23</t>
        </is>
      </c>
      <c r="K943" t="inlineStr">
        <is>
          <t>C:\Users\Roots Tech\Documents\GitHub\BarsCodeKivy\qrcodes\final\convite-10941.png</t>
        </is>
      </c>
    </row>
    <row r="944">
      <c r="A944" s="10" t="n">
        <v>942</v>
      </c>
      <c r="B944" s="1" t="n">
        <v>10942</v>
      </c>
      <c r="C944" s="1" t="inlineStr">
        <is>
          <t>-</t>
        </is>
      </c>
      <c r="D944" s="1" t="inlineStr">
        <is>
          <t>VITOR SILVA</t>
        </is>
      </c>
      <c r="E944" s="1" t="inlineStr">
        <is>
          <t>FUNCIONARIO-FAMILIA</t>
        </is>
      </c>
      <c r="F944" s="1" t="inlineStr">
        <is>
          <t>+5544991280998</t>
        </is>
      </c>
      <c r="G944" s="1" t="inlineStr">
        <is>
          <t>-</t>
        </is>
      </c>
      <c r="H944" s="1" t="n">
        <v>943</v>
      </c>
      <c r="I944" s="1" t="inlineStr">
        <is>
          <t>Ok!</t>
        </is>
      </c>
      <c r="J944" s="1" t="inlineStr">
        <is>
          <t>29/06/2024 19:23</t>
        </is>
      </c>
      <c r="K944" t="inlineStr">
        <is>
          <t>C:\Users\Roots Tech\Documents\GitHub\BarsCodeKivy\qrcodes\final\convite-10942.png</t>
        </is>
      </c>
    </row>
    <row r="945">
      <c r="A945" s="10" t="n">
        <v>943</v>
      </c>
      <c r="B945" s="1" t="n">
        <v>10943</v>
      </c>
      <c r="C945" s="1" t="inlineStr">
        <is>
          <t>-</t>
        </is>
      </c>
      <c r="D945" s="1" t="inlineStr">
        <is>
          <t>GIULIANA FEORENZANO</t>
        </is>
      </c>
      <c r="E945" s="1" t="inlineStr">
        <is>
          <t>FUNCIONARIO-FAMILIA</t>
        </is>
      </c>
      <c r="F945" s="1" t="inlineStr">
        <is>
          <t>+5544991280998</t>
        </is>
      </c>
      <c r="G945" s="1" t="inlineStr">
        <is>
          <t>-</t>
        </is>
      </c>
      <c r="H945" s="1" t="n">
        <v>944</v>
      </c>
      <c r="I945" s="1" t="inlineStr">
        <is>
          <t>Ok!</t>
        </is>
      </c>
      <c r="J945" s="1" t="inlineStr">
        <is>
          <t>29/06/2024 19:24</t>
        </is>
      </c>
      <c r="K945" t="inlineStr">
        <is>
          <t>C:\Users\Roots Tech\Documents\GitHub\BarsCodeKivy\qrcodes\final\convite-10943.png</t>
        </is>
      </c>
    </row>
    <row r="946">
      <c r="A946" s="10" t="n">
        <v>944</v>
      </c>
      <c r="B946" s="1" t="n">
        <v>10944</v>
      </c>
      <c r="C946" s="1" t="inlineStr">
        <is>
          <t>-</t>
        </is>
      </c>
      <c r="D946" s="1" t="inlineStr">
        <is>
          <t>VAGNER PEREIRA BINBATO</t>
        </is>
      </c>
      <c r="E946" s="1" t="inlineStr">
        <is>
          <t>FUNCIONARIO-FAMILIA</t>
        </is>
      </c>
      <c r="F946" s="1" t="inlineStr">
        <is>
          <t>+5544999539377</t>
        </is>
      </c>
      <c r="G946" s="1" t="inlineStr">
        <is>
          <t>-</t>
        </is>
      </c>
      <c r="H946" s="1" t="n">
        <v>945</v>
      </c>
      <c r="I946" s="1" t="inlineStr">
        <is>
          <t>Ok!</t>
        </is>
      </c>
      <c r="J946" s="1" t="inlineStr">
        <is>
          <t>29/06/2024 19:25</t>
        </is>
      </c>
      <c r="K946" t="inlineStr">
        <is>
          <t>C:\Users\Roots Tech\Documents\GitHub\BarsCodeKivy\qrcodes\final\convite-10944.png</t>
        </is>
      </c>
    </row>
    <row r="947">
      <c r="A947" s="10" t="n">
        <v>945</v>
      </c>
      <c r="B947" s="1" t="n">
        <v>10945</v>
      </c>
      <c r="C947" s="1" t="inlineStr">
        <is>
          <t>-</t>
        </is>
      </c>
      <c r="D947" s="1" t="inlineStr">
        <is>
          <t>ANDRÉ NEGRÃO</t>
        </is>
      </c>
      <c r="E947" s="1" t="inlineStr">
        <is>
          <t>FUNCIONARIO-FAMILIA</t>
        </is>
      </c>
      <c r="F947" s="1" t="inlineStr">
        <is>
          <t>+5544998134450</t>
        </is>
      </c>
      <c r="G947" s="1" t="inlineStr">
        <is>
          <t>-</t>
        </is>
      </c>
      <c r="H947" s="1" t="n">
        <v>946</v>
      </c>
      <c r="I947" s="1" t="inlineStr">
        <is>
          <t>Ok!</t>
        </is>
      </c>
      <c r="J947" s="1" t="inlineStr">
        <is>
          <t>29/06/2024 19:25</t>
        </is>
      </c>
      <c r="K947" t="inlineStr">
        <is>
          <t>C:\Users\Roots Tech\Documents\GitHub\BarsCodeKivy\qrcodes\final\convite-10945.png</t>
        </is>
      </c>
    </row>
    <row r="948">
      <c r="A948" s="10" t="n">
        <v>946</v>
      </c>
      <c r="B948" s="1" t="n">
        <v>10946</v>
      </c>
      <c r="C948" s="1" t="inlineStr">
        <is>
          <t>-</t>
        </is>
      </c>
      <c r="D948" s="1" t="inlineStr">
        <is>
          <t>JACK ELIAS</t>
        </is>
      </c>
      <c r="E948" s="1" t="inlineStr">
        <is>
          <t>FUNCIONARIO-FAMILIA</t>
        </is>
      </c>
      <c r="F948" s="1" t="inlineStr">
        <is>
          <t>+5544998035151</t>
        </is>
      </c>
      <c r="G948" s="1" t="inlineStr">
        <is>
          <t>-</t>
        </is>
      </c>
      <c r="H948" s="1" t="n">
        <v>947</v>
      </c>
      <c r="I948" s="1" t="inlineStr">
        <is>
          <t>Ok!</t>
        </is>
      </c>
      <c r="J948" s="1" t="inlineStr">
        <is>
          <t>29/06/2024 19:26</t>
        </is>
      </c>
      <c r="K948" t="inlineStr">
        <is>
          <t>C:\Users\Roots Tech\Documents\GitHub\BarsCodeKivy\qrcodes\final\convite-10946.png</t>
        </is>
      </c>
    </row>
    <row r="949">
      <c r="A949" s="10" t="n">
        <v>947</v>
      </c>
      <c r="B949" s="1" t="n">
        <v>10947</v>
      </c>
      <c r="C949" s="1" t="inlineStr">
        <is>
          <t>-</t>
        </is>
      </c>
      <c r="D949" s="1" t="inlineStr">
        <is>
          <t>NUBIA M. M. SENHORINHO</t>
        </is>
      </c>
      <c r="E949" s="1" t="inlineStr">
        <is>
          <t>FUNCIONARIO-FAMILIA</t>
        </is>
      </c>
      <c r="F949" s="1" t="inlineStr">
        <is>
          <t>+5544998048998</t>
        </is>
      </c>
      <c r="G949" s="1" t="inlineStr">
        <is>
          <t>-</t>
        </is>
      </c>
      <c r="H949" s="1" t="n">
        <v>948</v>
      </c>
      <c r="I949" s="1" t="inlineStr">
        <is>
          <t>Ok!</t>
        </is>
      </c>
      <c r="J949" s="1" t="inlineStr">
        <is>
          <t>29/06/2024 19:26</t>
        </is>
      </c>
      <c r="K949" t="inlineStr">
        <is>
          <t>C:\Users\Roots Tech\Documents\GitHub\BarsCodeKivy\qrcodes\final\convite-10947.png</t>
        </is>
      </c>
    </row>
    <row r="950">
      <c r="A950" s="10" t="n">
        <v>948</v>
      </c>
      <c r="B950" s="1" t="n">
        <v>10948</v>
      </c>
      <c r="C950" s="1" t="inlineStr">
        <is>
          <t>-</t>
        </is>
      </c>
      <c r="D950" s="1" t="inlineStr">
        <is>
          <t>SILVIA COLUCCI DE CAMPOS</t>
        </is>
      </c>
      <c r="E950" s="1" t="inlineStr">
        <is>
          <t>FAMILIA-AMIGOS</t>
        </is>
      </c>
      <c r="F950" s="1" t="inlineStr">
        <is>
          <t>+5544988063720</t>
        </is>
      </c>
      <c r="G950" s="1" t="inlineStr">
        <is>
          <t>-</t>
        </is>
      </c>
      <c r="H950" s="1" t="n">
        <v>949</v>
      </c>
      <c r="I950" s="1" t="inlineStr">
        <is>
          <t>Ok!</t>
        </is>
      </c>
      <c r="J950" s="1" t="inlineStr">
        <is>
          <t>29/06/2024 19:27</t>
        </is>
      </c>
      <c r="K950" t="inlineStr">
        <is>
          <t>C:\Users\Roots Tech\Documents\GitHub\BarsCodeKivy\qrcodes\final\convite-10948.png</t>
        </is>
      </c>
    </row>
    <row r="951">
      <c r="A951" s="10" t="n">
        <v>949</v>
      </c>
      <c r="B951" s="1" t="n">
        <v>10949</v>
      </c>
      <c r="C951" s="1" t="inlineStr">
        <is>
          <t>-</t>
        </is>
      </c>
      <c r="D951" s="1" t="inlineStr">
        <is>
          <t>MARCOS DA SILVA GERALDO</t>
        </is>
      </c>
      <c r="E951" s="1" t="inlineStr">
        <is>
          <t>FAMILIA-AMIGOS</t>
        </is>
      </c>
      <c r="F951" s="1" t="inlineStr">
        <is>
          <t>+5544991362054</t>
        </is>
      </c>
      <c r="G951" s="1" t="inlineStr">
        <is>
          <t>-</t>
        </is>
      </c>
      <c r="H951" s="1" t="n">
        <v>950</v>
      </c>
      <c r="I951" s="1" t="inlineStr">
        <is>
          <t>Ok!</t>
        </is>
      </c>
      <c r="J951" s="1" t="inlineStr">
        <is>
          <t>29/06/2024 19:27</t>
        </is>
      </c>
      <c r="K951" t="inlineStr">
        <is>
          <t>C:\Users\Roots Tech\Documents\GitHub\BarsCodeKivy\qrcodes\final\convite-10949.png</t>
        </is>
      </c>
    </row>
    <row r="952">
      <c r="A952" s="10" t="n">
        <v>950</v>
      </c>
      <c r="B952" s="1" t="n">
        <v>10950</v>
      </c>
      <c r="C952" s="1" t="inlineStr">
        <is>
          <t>-</t>
        </is>
      </c>
      <c r="D952" s="1" t="inlineStr">
        <is>
          <t>CASSIA BELTHER</t>
        </is>
      </c>
      <c r="E952" s="1" t="inlineStr">
        <is>
          <t>FAMILIA-AMIGOS</t>
        </is>
      </c>
      <c r="F952" s="1" t="inlineStr">
        <is>
          <t>+5544991362054</t>
        </is>
      </c>
      <c r="G952" s="1" t="inlineStr">
        <is>
          <t>-</t>
        </is>
      </c>
      <c r="H952" s="1" t="n">
        <v>951</v>
      </c>
      <c r="I952" s="1" t="inlineStr">
        <is>
          <t>Ok!</t>
        </is>
      </c>
      <c r="J952" s="1" t="inlineStr">
        <is>
          <t>29/06/2024 19:28</t>
        </is>
      </c>
      <c r="K952" t="inlineStr">
        <is>
          <t>C:\Users\Roots Tech\Documents\GitHub\BarsCodeKivy\qrcodes\final\convite-10950.png</t>
        </is>
      </c>
    </row>
    <row r="953">
      <c r="A953" s="10" t="n">
        <v>951</v>
      </c>
      <c r="B953" s="1" t="n">
        <v>10951</v>
      </c>
      <c r="C953" s="1" t="inlineStr">
        <is>
          <t>-</t>
        </is>
      </c>
      <c r="D953" s="1" t="inlineStr">
        <is>
          <t>THOMAZ BELTHER</t>
        </is>
      </c>
      <c r="E953" s="1" t="inlineStr">
        <is>
          <t>FAMILIA-AMIGOS</t>
        </is>
      </c>
      <c r="F953" s="1" t="inlineStr">
        <is>
          <t>+5544991362054</t>
        </is>
      </c>
      <c r="G953" s="1" t="inlineStr">
        <is>
          <t>-</t>
        </is>
      </c>
      <c r="H953" s="1" t="n">
        <v>952</v>
      </c>
      <c r="I953" s="1" t="inlineStr">
        <is>
          <t>Ok!</t>
        </is>
      </c>
      <c r="J953" s="1" t="inlineStr">
        <is>
          <t>29/06/2024 19:28</t>
        </is>
      </c>
      <c r="K953" t="inlineStr">
        <is>
          <t>C:\Users\Roots Tech\Documents\GitHub\BarsCodeKivy\qrcodes\final\convite-10951.png</t>
        </is>
      </c>
    </row>
    <row r="954">
      <c r="A954" s="10" t="n">
        <v>952</v>
      </c>
      <c r="B954" s="1" t="n">
        <v>10952</v>
      </c>
      <c r="C954" s="1" t="inlineStr">
        <is>
          <t>-</t>
        </is>
      </c>
      <c r="D954" s="1" t="inlineStr">
        <is>
          <t>ESTELA BELTHER</t>
        </is>
      </c>
      <c r="E954" s="1" t="inlineStr">
        <is>
          <t>FAMILIA-AMIGOS</t>
        </is>
      </c>
      <c r="F954" s="1" t="inlineStr">
        <is>
          <t>+5544991362054</t>
        </is>
      </c>
      <c r="G954" s="1" t="inlineStr">
        <is>
          <t>-</t>
        </is>
      </c>
      <c r="H954" s="1" t="n">
        <v>953</v>
      </c>
      <c r="I954" s="1" t="inlineStr">
        <is>
          <t>Ok!</t>
        </is>
      </c>
      <c r="J954" s="1" t="inlineStr">
        <is>
          <t>29/06/2024 19:29</t>
        </is>
      </c>
      <c r="K954" t="inlineStr">
        <is>
          <t>C:\Users\Roots Tech\Documents\GitHub\BarsCodeKivy\qrcodes\final\convite-10952.png</t>
        </is>
      </c>
    </row>
    <row r="955">
      <c r="A955" s="10" t="n">
        <v>953</v>
      </c>
      <c r="B955" s="1" t="n">
        <v>10953</v>
      </c>
      <c r="C955" s="1" t="inlineStr">
        <is>
          <t>-</t>
        </is>
      </c>
      <c r="D955" s="1" t="inlineStr">
        <is>
          <t>LUIZ BELTHER</t>
        </is>
      </c>
      <c r="E955" s="1" t="inlineStr">
        <is>
          <t>FAMILIA-AMIGOS</t>
        </is>
      </c>
      <c r="F955" s="1" t="inlineStr">
        <is>
          <t>+5544991362054</t>
        </is>
      </c>
      <c r="G955" s="1" t="inlineStr">
        <is>
          <t>-</t>
        </is>
      </c>
      <c r="H955" s="1" t="n">
        <v>954</v>
      </c>
      <c r="I955" s="1" t="inlineStr">
        <is>
          <t>Ok!</t>
        </is>
      </c>
      <c r="J955" s="1" t="inlineStr">
        <is>
          <t>29/06/2024 19:29</t>
        </is>
      </c>
      <c r="K955" t="inlineStr">
        <is>
          <t>C:\Users\Roots Tech\Documents\GitHub\BarsCodeKivy\qrcodes\final\convite-10953.png</t>
        </is>
      </c>
    </row>
    <row r="956">
      <c r="A956" s="10" t="n">
        <v>954</v>
      </c>
      <c r="B956" s="1" t="n">
        <v>10954</v>
      </c>
      <c r="C956" s="1" t="inlineStr">
        <is>
          <t>-</t>
        </is>
      </c>
      <c r="D956" s="1" t="inlineStr">
        <is>
          <t>CILEIDE BELTHER</t>
        </is>
      </c>
      <c r="E956" s="1" t="inlineStr">
        <is>
          <t>FAMILIA-AMIGOS</t>
        </is>
      </c>
      <c r="F956" s="1" t="inlineStr">
        <is>
          <t>+5544991362054</t>
        </is>
      </c>
      <c r="G956" s="1" t="inlineStr">
        <is>
          <t>-</t>
        </is>
      </c>
      <c r="H956" s="1" t="n">
        <v>955</v>
      </c>
      <c r="I956" s="1" t="inlineStr">
        <is>
          <t>Ok!</t>
        </is>
      </c>
      <c r="J956" s="1" t="inlineStr">
        <is>
          <t>29/06/2024 19:30</t>
        </is>
      </c>
      <c r="K956" t="inlineStr">
        <is>
          <t>C:\Users\Roots Tech\Documents\GitHub\BarsCodeKivy\qrcodes\final\convite-10954.png</t>
        </is>
      </c>
    </row>
    <row r="957">
      <c r="A957" s="10" t="n">
        <v>955</v>
      </c>
      <c r="B957" s="1" t="n">
        <v>10955</v>
      </c>
      <c r="C957" s="1" t="inlineStr">
        <is>
          <t>-</t>
        </is>
      </c>
      <c r="D957" s="1" t="inlineStr">
        <is>
          <t>KATIA BELTHER</t>
        </is>
      </c>
      <c r="E957" s="1" t="inlineStr">
        <is>
          <t>FAMILIA-AMIGOS</t>
        </is>
      </c>
      <c r="F957" s="1" t="inlineStr">
        <is>
          <t>+5544991362054</t>
        </is>
      </c>
      <c r="G957" s="1" t="inlineStr">
        <is>
          <t>-</t>
        </is>
      </c>
      <c r="H957" s="1" t="n">
        <v>956</v>
      </c>
      <c r="I957" s="1" t="inlineStr">
        <is>
          <t>Ok!</t>
        </is>
      </c>
      <c r="J957" s="1" t="inlineStr">
        <is>
          <t>29/06/2024 19:30</t>
        </is>
      </c>
      <c r="K957" t="inlineStr">
        <is>
          <t>C:\Users\Roots Tech\Documents\GitHub\BarsCodeKivy\qrcodes\final\convite-10955.png</t>
        </is>
      </c>
    </row>
    <row r="958">
      <c r="A958" s="10" t="n">
        <v>956</v>
      </c>
      <c r="B958" s="1" t="n">
        <v>10956</v>
      </c>
      <c r="C958" s="1" t="inlineStr">
        <is>
          <t>-</t>
        </is>
      </c>
      <c r="D958" s="1" t="inlineStr">
        <is>
          <t>ARTHUR BELTHER</t>
        </is>
      </c>
      <c r="E958" s="1" t="inlineStr">
        <is>
          <t>FAMILIA-AMIGOS</t>
        </is>
      </c>
      <c r="F958" s="1" t="inlineStr">
        <is>
          <t>+5544991362054</t>
        </is>
      </c>
      <c r="G958" s="1" t="inlineStr">
        <is>
          <t>-</t>
        </is>
      </c>
      <c r="H958" s="1" t="n">
        <v>957</v>
      </c>
      <c r="I958" s="1" t="inlineStr">
        <is>
          <t>Ok!</t>
        </is>
      </c>
      <c r="J958" s="1" t="inlineStr">
        <is>
          <t>29/06/2024 19:31</t>
        </is>
      </c>
      <c r="K958" t="inlineStr">
        <is>
          <t>C:\Users\Roots Tech\Documents\GitHub\BarsCodeKivy\qrcodes\final\convite-10956.png</t>
        </is>
      </c>
    </row>
    <row r="959">
      <c r="A959" s="10" t="n">
        <v>957</v>
      </c>
      <c r="B959" s="1" t="n">
        <v>10957</v>
      </c>
      <c r="C959" s="1" t="inlineStr">
        <is>
          <t>-</t>
        </is>
      </c>
      <c r="D959" s="1" t="inlineStr">
        <is>
          <t>ELEANDRO BELTHER</t>
        </is>
      </c>
      <c r="E959" s="1" t="inlineStr">
        <is>
          <t>FAMILIA-AMIGOS</t>
        </is>
      </c>
      <c r="F959" s="1" t="inlineStr">
        <is>
          <t>+5544991362054</t>
        </is>
      </c>
      <c r="G959" s="1" t="inlineStr">
        <is>
          <t>-</t>
        </is>
      </c>
      <c r="H959" s="1" t="n">
        <v>958</v>
      </c>
      <c r="I959" s="1" t="inlineStr">
        <is>
          <t>Ok!</t>
        </is>
      </c>
      <c r="J959" s="1" t="inlineStr">
        <is>
          <t>29/06/2024 19:31</t>
        </is>
      </c>
      <c r="K959" t="inlineStr">
        <is>
          <t>C:\Users\Roots Tech\Documents\GitHub\BarsCodeKivy\qrcodes\final\convite-10957.png</t>
        </is>
      </c>
    </row>
    <row r="960">
      <c r="A960" s="10" t="n">
        <v>958</v>
      </c>
      <c r="B960" s="1" t="n">
        <v>10958</v>
      </c>
      <c r="C960" s="1" t="inlineStr">
        <is>
          <t>-</t>
        </is>
      </c>
      <c r="D960" s="1" t="inlineStr">
        <is>
          <t>MÁRCIA OLIVEIRA BELTHER</t>
        </is>
      </c>
      <c r="E960" s="1" t="inlineStr">
        <is>
          <t>FAMILIA-AMIGOS</t>
        </is>
      </c>
      <c r="F960" s="1" t="inlineStr">
        <is>
          <t>+5544991362054</t>
        </is>
      </c>
      <c r="G960" s="1" t="inlineStr">
        <is>
          <t>-</t>
        </is>
      </c>
      <c r="H960" s="1" t="n">
        <v>959</v>
      </c>
      <c r="I960" s="1" t="inlineStr">
        <is>
          <t>Ok!</t>
        </is>
      </c>
      <c r="J960" s="1" t="inlineStr">
        <is>
          <t>29/06/2024 19:32</t>
        </is>
      </c>
      <c r="K960" t="inlineStr">
        <is>
          <t>C:\Users\Roots Tech\Documents\GitHub\BarsCodeKivy\qrcodes\final\convite-10958.png</t>
        </is>
      </c>
    </row>
    <row r="961">
      <c r="A961" s="10" t="n">
        <v>959</v>
      </c>
      <c r="B961" s="1" t="n">
        <v>10959</v>
      </c>
      <c r="C961" s="1" t="inlineStr">
        <is>
          <t>-</t>
        </is>
      </c>
      <c r="D961" s="1" t="inlineStr">
        <is>
          <t>DANILO FERRO</t>
        </is>
      </c>
      <c r="E961" s="1" t="inlineStr">
        <is>
          <t>FAMILIA-AMIGOS</t>
        </is>
      </c>
      <c r="F961" s="1" t="inlineStr">
        <is>
          <t>+5544998315818</t>
        </is>
      </c>
      <c r="G961" s="1" t="inlineStr">
        <is>
          <t>-</t>
        </is>
      </c>
      <c r="H961" s="1" t="n">
        <v>960</v>
      </c>
      <c r="I961" s="1" t="inlineStr">
        <is>
          <t>Ok!</t>
        </is>
      </c>
      <c r="J961" s="1" t="inlineStr">
        <is>
          <t>29/06/2024 19:32</t>
        </is>
      </c>
      <c r="K961" t="inlineStr">
        <is>
          <t>C:\Users\Roots Tech\Documents\GitHub\BarsCodeKivy\qrcodes\final\convite-10959.png</t>
        </is>
      </c>
    </row>
    <row r="962">
      <c r="A962" s="10" t="n">
        <v>960</v>
      </c>
      <c r="B962" s="1" t="n">
        <v>10960</v>
      </c>
      <c r="C962" s="1" t="inlineStr">
        <is>
          <t>-</t>
        </is>
      </c>
      <c r="D962" s="1" t="inlineStr">
        <is>
          <t>AMANDA FERRO</t>
        </is>
      </c>
      <c r="E962" s="1" t="inlineStr">
        <is>
          <t>FAMILIA-AMIGOS</t>
        </is>
      </c>
      <c r="F962" s="1" t="inlineStr">
        <is>
          <t>+5544998315818</t>
        </is>
      </c>
      <c r="G962" s="1" t="inlineStr">
        <is>
          <t>-</t>
        </is>
      </c>
      <c r="H962" s="1" t="n">
        <v>961</v>
      </c>
      <c r="I962" s="1" t="inlineStr">
        <is>
          <t>Ok!</t>
        </is>
      </c>
      <c r="J962" s="1" t="inlineStr">
        <is>
          <t>29/06/2024 19:33</t>
        </is>
      </c>
      <c r="K962" t="inlineStr">
        <is>
          <t>C:\Users\Roots Tech\Documents\GitHub\BarsCodeKivy\qrcodes\final\convite-10960.png</t>
        </is>
      </c>
    </row>
    <row r="963">
      <c r="A963" s="10" t="n">
        <v>961</v>
      </c>
      <c r="B963" s="1" t="n">
        <v>10961</v>
      </c>
      <c r="C963" s="1" t="inlineStr">
        <is>
          <t>-</t>
        </is>
      </c>
      <c r="D963" s="1" t="inlineStr">
        <is>
          <t>ERIK NASCIMENTO DA SILVA</t>
        </is>
      </c>
      <c r="E963" s="1" t="inlineStr">
        <is>
          <t>FAMILIA-AMIGOS</t>
        </is>
      </c>
      <c r="F963" s="1" t="inlineStr">
        <is>
          <t>+5511977331521</t>
        </is>
      </c>
      <c r="G963" s="1" t="inlineStr">
        <is>
          <t>-</t>
        </is>
      </c>
      <c r="H963" s="1" t="n">
        <v>962</v>
      </c>
      <c r="I963" s="1" t="inlineStr">
        <is>
          <t>Ok!</t>
        </is>
      </c>
      <c r="J963" s="1" t="inlineStr">
        <is>
          <t>29/06/2024 19:33</t>
        </is>
      </c>
      <c r="K963" t="inlineStr">
        <is>
          <t>C:\Users\Roots Tech\Documents\GitHub\BarsCodeKivy\qrcodes\final\convite-10961.png</t>
        </is>
      </c>
    </row>
    <row r="964">
      <c r="A964" s="10" t="n">
        <v>962</v>
      </c>
      <c r="B964" s="1" t="n">
        <v>10962</v>
      </c>
      <c r="C964" s="1" t="inlineStr">
        <is>
          <t>-</t>
        </is>
      </c>
      <c r="D964" s="1" t="inlineStr">
        <is>
          <t>LAURA DANTAS DO NASCIMENTO</t>
        </is>
      </c>
      <c r="E964" s="1" t="inlineStr">
        <is>
          <t>FAMILIA-AMIGOS</t>
        </is>
      </c>
      <c r="F964" s="1" t="inlineStr">
        <is>
          <t>+5511942574362</t>
        </is>
      </c>
      <c r="G964" s="1" t="inlineStr">
        <is>
          <t>-</t>
        </is>
      </c>
      <c r="H964" s="1" t="n">
        <v>963</v>
      </c>
      <c r="I964" s="1" t="inlineStr">
        <is>
          <t>Ok!</t>
        </is>
      </c>
      <c r="J964" s="1" t="inlineStr">
        <is>
          <t>29/06/2024 19:34</t>
        </is>
      </c>
      <c r="K964" t="inlineStr">
        <is>
          <t>C:\Users\Roots Tech\Documents\GitHub\BarsCodeKivy\qrcodes\final\convite-10962.png</t>
        </is>
      </c>
    </row>
    <row r="965">
      <c r="A965" s="10" t="n">
        <v>963</v>
      </c>
      <c r="B965" s="1" t="n">
        <v>10963</v>
      </c>
      <c r="C965" s="1" t="inlineStr">
        <is>
          <t>-</t>
        </is>
      </c>
      <c r="D965" s="1" t="inlineStr">
        <is>
          <t>EDILSON BARBOZA DA SILVA</t>
        </is>
      </c>
      <c r="E965" s="1" t="inlineStr">
        <is>
          <t>FAMILIA-AMIGOS</t>
        </is>
      </c>
      <c r="F965" s="1" t="inlineStr">
        <is>
          <t>+5544988018401</t>
        </is>
      </c>
      <c r="G965" s="1" t="inlineStr">
        <is>
          <t>-</t>
        </is>
      </c>
      <c r="H965" s="1" t="n">
        <v>964</v>
      </c>
      <c r="I965" s="1" t="inlineStr">
        <is>
          <t>Ok!</t>
        </is>
      </c>
      <c r="J965" s="1" t="inlineStr">
        <is>
          <t>29/06/2024 19:34</t>
        </is>
      </c>
      <c r="K965" t="inlineStr">
        <is>
          <t>C:\Users\Roots Tech\Documents\GitHub\BarsCodeKivy\qrcodes\final\convite-10963.png</t>
        </is>
      </c>
    </row>
    <row r="966">
      <c r="A966" s="10" t="n">
        <v>964</v>
      </c>
      <c r="B966" s="1" t="n">
        <v>10964</v>
      </c>
      <c r="C966" s="1" t="inlineStr">
        <is>
          <t>-</t>
        </is>
      </c>
      <c r="D966" s="1" t="inlineStr">
        <is>
          <t>MARIA SUELI OLIVEIRA</t>
        </is>
      </c>
      <c r="E966" s="1" t="inlineStr">
        <is>
          <t>FAMILIA-AMIGOS</t>
        </is>
      </c>
      <c r="F966" s="1" t="inlineStr">
        <is>
          <t>+5544997711839</t>
        </is>
      </c>
      <c r="G966" s="1" t="inlineStr">
        <is>
          <t>-</t>
        </is>
      </c>
      <c r="H966" s="1" t="n">
        <v>965</v>
      </c>
      <c r="I966" s="1" t="inlineStr">
        <is>
          <t>Ok!</t>
        </is>
      </c>
      <c r="J966" s="1" t="inlineStr">
        <is>
          <t>29/06/2024 19:35</t>
        </is>
      </c>
      <c r="K966" t="inlineStr">
        <is>
          <t>C:\Users\Roots Tech\Documents\GitHub\BarsCodeKivy\qrcodes\final\convite-10964.png</t>
        </is>
      </c>
    </row>
    <row r="967">
      <c r="A967" s="10" t="n">
        <v>965</v>
      </c>
      <c r="B967" s="1" t="n">
        <v>10965</v>
      </c>
      <c r="C967" s="1" t="inlineStr">
        <is>
          <t>-</t>
        </is>
      </c>
      <c r="D967" s="1" t="inlineStr">
        <is>
          <t>MAIRA</t>
        </is>
      </c>
      <c r="E967" s="1" t="inlineStr">
        <is>
          <t>FAMILIA-AMIGOS</t>
        </is>
      </c>
      <c r="F967" s="1" t="inlineStr">
        <is>
          <t>+5544988219612</t>
        </is>
      </c>
      <c r="G967" s="1" t="inlineStr">
        <is>
          <t>-</t>
        </is>
      </c>
      <c r="H967" s="1" t="n">
        <v>966</v>
      </c>
      <c r="I967" s="1" t="inlineStr">
        <is>
          <t>Ok!</t>
        </is>
      </c>
      <c r="J967" s="1" t="inlineStr">
        <is>
          <t>29/06/2024 19:36</t>
        </is>
      </c>
      <c r="K967" t="inlineStr">
        <is>
          <t>C:\Users\Roots Tech\Documents\GitHub\BarsCodeKivy\qrcodes\final\convite-10965.png</t>
        </is>
      </c>
    </row>
    <row r="968">
      <c r="A968" s="10" t="n">
        <v>966</v>
      </c>
      <c r="B968" s="1" t="n">
        <v>10966</v>
      </c>
      <c r="C968" s="1" t="inlineStr">
        <is>
          <t>-</t>
        </is>
      </c>
      <c r="D968" s="1" t="inlineStr">
        <is>
          <t>EDUARDO</t>
        </is>
      </c>
      <c r="E968" s="1" t="inlineStr">
        <is>
          <t>FAMILIA-AMIGOS</t>
        </is>
      </c>
      <c r="F968" s="1" t="inlineStr">
        <is>
          <t>+5544999772569</t>
        </is>
      </c>
      <c r="G968" s="1" t="inlineStr">
        <is>
          <t>-</t>
        </is>
      </c>
      <c r="H968" s="1" t="n">
        <v>967</v>
      </c>
      <c r="I968" s="1" t="inlineStr">
        <is>
          <t>Ok!</t>
        </is>
      </c>
      <c r="J968" s="1" t="inlineStr">
        <is>
          <t>29/06/2024 19:36</t>
        </is>
      </c>
      <c r="K968" t="inlineStr">
        <is>
          <t>C:\Users\Roots Tech\Documents\GitHub\BarsCodeKivy\qrcodes\final\convite-10966.png</t>
        </is>
      </c>
    </row>
    <row r="969">
      <c r="A969" s="10" t="n">
        <v>967</v>
      </c>
      <c r="B969" s="1" t="n">
        <v>10967</v>
      </c>
      <c r="C969" s="1" t="inlineStr">
        <is>
          <t>-</t>
        </is>
      </c>
      <c r="D969" s="1" t="inlineStr">
        <is>
          <t>VITOR</t>
        </is>
      </c>
      <c r="E969" s="1" t="inlineStr">
        <is>
          <t>FAMILIA-AMIGOS</t>
        </is>
      </c>
      <c r="F969" s="1" t="inlineStr">
        <is>
          <t>+5544999772569</t>
        </is>
      </c>
      <c r="G969" s="1" t="inlineStr">
        <is>
          <t>-</t>
        </is>
      </c>
      <c r="H969" s="1" t="n">
        <v>968</v>
      </c>
      <c r="I969" s="1" t="inlineStr">
        <is>
          <t>Ok!</t>
        </is>
      </c>
      <c r="J969" s="1" t="inlineStr">
        <is>
          <t>29/06/2024 19:37</t>
        </is>
      </c>
      <c r="K969" t="inlineStr">
        <is>
          <t>C:\Users\Roots Tech\Documents\GitHub\BarsCodeKivy\qrcodes\final\convite-10967.png</t>
        </is>
      </c>
    </row>
    <row r="970">
      <c r="A970" s="10" t="n">
        <v>968</v>
      </c>
      <c r="B970" s="1" t="n">
        <v>10968</v>
      </c>
      <c r="C970" s="1" t="inlineStr">
        <is>
          <t>06210111939</t>
        </is>
      </c>
      <c r="D970" s="1" t="inlineStr">
        <is>
          <t>MAYCON FONTES LOPES</t>
        </is>
      </c>
      <c r="E970" s="1" t="inlineStr">
        <is>
          <t>FORNECEDOR</t>
        </is>
      </c>
      <c r="F970" s="1" t="inlineStr">
        <is>
          <t>+5543998029592</t>
        </is>
      </c>
      <c r="G970" s="1" t="inlineStr">
        <is>
          <t>-</t>
        </is>
      </c>
      <c r="H970" s="1" t="n">
        <v>969</v>
      </c>
      <c r="I970" s="1" t="inlineStr">
        <is>
          <t>Ok!</t>
        </is>
      </c>
      <c r="J970" s="1" t="inlineStr">
        <is>
          <t>29/06/2024 19:37</t>
        </is>
      </c>
      <c r="K970" t="inlineStr">
        <is>
          <t>C:\Users\Roots Tech\Documents\GitHub\BarsCodeKivy\qrcodes\final\convite-10968.png</t>
        </is>
      </c>
    </row>
    <row r="971">
      <c r="A971" s="10" t="n">
        <v>969</v>
      </c>
      <c r="B971" s="1" t="n">
        <v>10969</v>
      </c>
      <c r="C971" s="1" t="inlineStr">
        <is>
          <t>08055508950</t>
        </is>
      </c>
      <c r="D971" s="1" t="inlineStr">
        <is>
          <t>ALLAN SANTOS FATEL</t>
        </is>
      </c>
      <c r="E971" s="1" t="inlineStr">
        <is>
          <t>FORNECEDOR</t>
        </is>
      </c>
      <c r="F971" s="1" t="inlineStr">
        <is>
          <t>+5543999331586</t>
        </is>
      </c>
      <c r="G971" s="1" t="inlineStr">
        <is>
          <t>-</t>
        </is>
      </c>
      <c r="H971" s="1" t="n">
        <v>970</v>
      </c>
      <c r="I971" s="1" t="inlineStr">
        <is>
          <t>Ok!</t>
        </is>
      </c>
      <c r="J971" s="1" t="inlineStr">
        <is>
          <t>29/06/2024 19:38</t>
        </is>
      </c>
      <c r="K971" t="inlineStr">
        <is>
          <t>C:\Users\Roots Tech\Documents\GitHub\BarsCodeKivy\qrcodes\final\convite-10969.png</t>
        </is>
      </c>
    </row>
    <row r="972">
      <c r="A972" s="10" t="n">
        <v>970</v>
      </c>
      <c r="B972" s="1" t="n">
        <v>10970</v>
      </c>
      <c r="C972" s="1" t="inlineStr">
        <is>
          <t>53422953949</t>
        </is>
      </c>
      <c r="D972" s="1" t="inlineStr">
        <is>
          <t>ARI MALAGUTTI</t>
        </is>
      </c>
      <c r="E972" s="1" t="inlineStr">
        <is>
          <t>FORNECEDOR</t>
        </is>
      </c>
      <c r="F972" s="1" t="inlineStr">
        <is>
          <t>+5543996141716</t>
        </is>
      </c>
      <c r="G972" s="1" t="inlineStr">
        <is>
          <t>-</t>
        </is>
      </c>
      <c r="H972" s="1" t="n">
        <v>971</v>
      </c>
      <c r="I972" s="1" t="inlineStr">
        <is>
          <t>Ok!</t>
        </is>
      </c>
      <c r="J972" s="1" t="inlineStr">
        <is>
          <t>29/06/2024 19:38</t>
        </is>
      </c>
      <c r="K972" t="inlineStr">
        <is>
          <t>C:\Users\Roots Tech\Documents\GitHub\BarsCodeKivy\qrcodes\final\convite-10970.png</t>
        </is>
      </c>
    </row>
    <row r="973">
      <c r="A973" s="10" t="n">
        <v>971</v>
      </c>
      <c r="B973" s="1" t="n">
        <v>10971</v>
      </c>
      <c r="C973" s="1" t="inlineStr">
        <is>
          <t>07597726902</t>
        </is>
      </c>
      <c r="D973" s="1" t="inlineStr">
        <is>
          <t>CAMILA ARAUJO FATEL</t>
        </is>
      </c>
      <c r="E973" s="1" t="inlineStr">
        <is>
          <t>FORNECEDOR</t>
        </is>
      </c>
      <c r="F973" s="1" t="inlineStr">
        <is>
          <t>+5543988167305</t>
        </is>
      </c>
      <c r="G973" s="1" t="inlineStr">
        <is>
          <t>-</t>
        </is>
      </c>
      <c r="H973" s="1" t="n">
        <v>972</v>
      </c>
      <c r="I973" s="1" t="inlineStr">
        <is>
          <t>Ok!</t>
        </is>
      </c>
      <c r="J973" s="1" t="inlineStr">
        <is>
          <t>29/06/2024 19:39</t>
        </is>
      </c>
      <c r="K973" t="inlineStr">
        <is>
          <t>C:\Users\Roots Tech\Documents\GitHub\BarsCodeKivy\qrcodes\final\convite-10971.png</t>
        </is>
      </c>
    </row>
    <row r="974">
      <c r="A974" s="10" t="n">
        <v>972</v>
      </c>
      <c r="B974" s="1" t="n">
        <v>10972</v>
      </c>
      <c r="C974" s="1" t="inlineStr">
        <is>
          <t>-</t>
        </is>
      </c>
      <c r="D974" t="inlineStr">
        <is>
          <t>EMILLY OLIVEIRA DA SILVA</t>
        </is>
      </c>
      <c r="E974" s="1" t="inlineStr">
        <is>
          <t>FAMILIA-AMIGOS</t>
        </is>
      </c>
      <c r="F974" s="1" t="inlineStr">
        <is>
          <t>+5544997711839</t>
        </is>
      </c>
      <c r="G974" s="1" t="inlineStr">
        <is>
          <t>-</t>
        </is>
      </c>
      <c r="H974" s="1" t="n">
        <v>973</v>
      </c>
      <c r="I974" s="1" t="inlineStr">
        <is>
          <t>Ok!</t>
        </is>
      </c>
      <c r="J974" s="1" t="inlineStr">
        <is>
          <t>29/06/2024 19:39</t>
        </is>
      </c>
      <c r="K974" t="inlineStr">
        <is>
          <t>C:\Users\Roots Tech\Documents\GitHub\BarsCodeKivy\qrcodes\final\convite-10972.png</t>
        </is>
      </c>
    </row>
    <row r="975">
      <c r="A975" s="10" t="n">
        <v>974</v>
      </c>
      <c r="B975" s="1" t="n">
        <v>10974</v>
      </c>
      <c r="C975" s="1" t="inlineStr">
        <is>
          <t>-</t>
        </is>
      </c>
      <c r="D975" s="1" t="inlineStr">
        <is>
          <t>ILSIMARA GRAEBIN</t>
        </is>
      </c>
      <c r="E975" s="1" t="inlineStr">
        <is>
          <t>FUNCIONARIO-FAMILIA</t>
        </is>
      </c>
      <c r="F975" s="1" t="inlineStr">
        <is>
          <t>+5544998085399</t>
        </is>
      </c>
      <c r="G975" s="1" t="inlineStr">
        <is>
          <t>-</t>
        </is>
      </c>
      <c r="H975" s="1" t="n">
        <v>974</v>
      </c>
      <c r="I975" s="1" t="inlineStr">
        <is>
          <t>Ok!</t>
        </is>
      </c>
      <c r="J975" s="1" t="inlineStr">
        <is>
          <t>29/06/2024 19:40</t>
        </is>
      </c>
      <c r="K975" t="inlineStr">
        <is>
          <t>C:\Users\Roots Tech\Documents\GitHub\BarsCodeKivy\qrcodes\final\convite-10974.png</t>
        </is>
      </c>
    </row>
    <row r="976">
      <c r="A976" s="10" t="n">
        <v>975</v>
      </c>
      <c r="B976" s="1" t="n">
        <v>10975</v>
      </c>
      <c r="C976" s="1" t="inlineStr">
        <is>
          <t>-</t>
        </is>
      </c>
      <c r="D976" s="1" t="inlineStr">
        <is>
          <t>NICOLAS GRAEBIN BASSO</t>
        </is>
      </c>
      <c r="E976" s="1" t="inlineStr">
        <is>
          <t>FUNCIONARIO-FAMILIA</t>
        </is>
      </c>
      <c r="F976" s="1" t="inlineStr">
        <is>
          <t>+5544998085399</t>
        </is>
      </c>
      <c r="G976" s="1" t="inlineStr">
        <is>
          <t>-</t>
        </is>
      </c>
      <c r="H976" s="1" t="n">
        <v>975</v>
      </c>
      <c r="I976" s="1" t="inlineStr">
        <is>
          <t>Ok!</t>
        </is>
      </c>
      <c r="J976" s="1" t="inlineStr">
        <is>
          <t>29/06/2024 19:40</t>
        </is>
      </c>
      <c r="K976" t="inlineStr">
        <is>
          <t>C:\Users\Roots Tech\Documents\GitHub\BarsCodeKivy\qrcodes\final\convite-10975.png</t>
        </is>
      </c>
    </row>
    <row r="977">
      <c r="A977" s="10" t="n">
        <v>976</v>
      </c>
      <c r="B977" s="1" t="n">
        <v>10976</v>
      </c>
      <c r="C977" s="1" t="inlineStr">
        <is>
          <t>-</t>
        </is>
      </c>
      <c r="D977" s="1" t="inlineStr">
        <is>
          <t>ROGÉRIO CARLOS DA SILVA</t>
        </is>
      </c>
      <c r="E977" s="1" t="inlineStr">
        <is>
          <t>FUNCIONARIO-FAMILIA</t>
        </is>
      </c>
      <c r="F977" s="1" t="inlineStr">
        <is>
          <t>+5544998085399</t>
        </is>
      </c>
      <c r="G977" s="1" t="inlineStr">
        <is>
          <t>-</t>
        </is>
      </c>
      <c r="H977" s="1" t="n">
        <v>976</v>
      </c>
      <c r="I977" s="1" t="inlineStr">
        <is>
          <t>Ok!</t>
        </is>
      </c>
      <c r="J977" s="1" t="inlineStr">
        <is>
          <t>29/06/2024 19:41</t>
        </is>
      </c>
      <c r="K977" t="inlineStr">
        <is>
          <t>C:\Users\Roots Tech\Documents\GitHub\BarsCodeKivy\qrcodes\final\convite-10976.png</t>
        </is>
      </c>
    </row>
    <row r="978">
      <c r="A978" s="10" t="n">
        <v>977</v>
      </c>
      <c r="B978" s="1" t="n">
        <v>10977</v>
      </c>
      <c r="C978" s="1" t="inlineStr">
        <is>
          <t>-</t>
        </is>
      </c>
      <c r="D978" s="1" t="inlineStr">
        <is>
          <t>MIGUEL RODRIGUES DA SILVA</t>
        </is>
      </c>
      <c r="E978" s="1" t="inlineStr">
        <is>
          <t>FUNCIONARIO-FAMILIA</t>
        </is>
      </c>
      <c r="F978" s="1" t="inlineStr">
        <is>
          <t>+5544998085399</t>
        </is>
      </c>
      <c r="G978" s="1" t="inlineStr">
        <is>
          <t>-</t>
        </is>
      </c>
      <c r="H978" s="1" t="n">
        <v>977</v>
      </c>
      <c r="I978" s="1" t="inlineStr">
        <is>
          <t>Ok!</t>
        </is>
      </c>
      <c r="J978" s="1" t="inlineStr">
        <is>
          <t>29/06/2024 19:41</t>
        </is>
      </c>
      <c r="K978" t="inlineStr">
        <is>
          <t>C:\Users\Roots Tech\Documents\GitHub\BarsCodeKivy\qrcodes\final\convite-10977.png</t>
        </is>
      </c>
    </row>
    <row r="979">
      <c r="A979" s="10" t="n">
        <v>978</v>
      </c>
      <c r="B979" s="1" t="n">
        <v>10978</v>
      </c>
      <c r="C979" s="1" t="inlineStr">
        <is>
          <t>-</t>
        </is>
      </c>
      <c r="D979" s="1" t="inlineStr">
        <is>
          <t>LIVIA MARIA R DA SILVA</t>
        </is>
      </c>
      <c r="E979" s="1" t="inlineStr">
        <is>
          <t>FUNCIONARIO-FAMILIA</t>
        </is>
      </c>
      <c r="F979" s="1" t="inlineStr">
        <is>
          <t>+5544998085399</t>
        </is>
      </c>
      <c r="G979" s="1" t="inlineStr">
        <is>
          <t>-</t>
        </is>
      </c>
      <c r="H979" s="1" t="n">
        <v>978</v>
      </c>
      <c r="I979" s="1" t="inlineStr">
        <is>
          <t>Ok!</t>
        </is>
      </c>
      <c r="J979" s="1" t="inlineStr">
        <is>
          <t>29/06/2024 19:42</t>
        </is>
      </c>
      <c r="K979" t="inlineStr">
        <is>
          <t>C:\Users\Roots Tech\Documents\GitHub\BarsCodeKivy\qrcodes\final\convite-10978.png</t>
        </is>
      </c>
    </row>
    <row r="980">
      <c r="A980" s="10" t="n">
        <v>979</v>
      </c>
      <c r="B980" s="1" t="n">
        <v>10979</v>
      </c>
      <c r="C980" s="1" t="inlineStr">
        <is>
          <t>-</t>
        </is>
      </c>
      <c r="D980" s="1" t="inlineStr">
        <is>
          <t>GUSTAVO MURILHO</t>
        </is>
      </c>
      <c r="E980" s="1" t="inlineStr">
        <is>
          <t>FUNCIONARIO-FAMILIA</t>
        </is>
      </c>
      <c r="F980" s="1" t="inlineStr">
        <is>
          <t>+5544998687747</t>
        </is>
      </c>
      <c r="G980" s="1" t="inlineStr">
        <is>
          <t>-</t>
        </is>
      </c>
      <c r="H980" s="1" t="n">
        <v>979</v>
      </c>
      <c r="I980" s="1" t="inlineStr">
        <is>
          <t>Ok!</t>
        </is>
      </c>
      <c r="J980" s="1" t="inlineStr">
        <is>
          <t>29/06/2024 19:42</t>
        </is>
      </c>
      <c r="K980" t="inlineStr">
        <is>
          <t>C:\Users\Roots Tech\Documents\GitHub\BarsCodeKivy\qrcodes\final\convite-10979.png</t>
        </is>
      </c>
    </row>
    <row r="981">
      <c r="A981" s="10" t="n">
        <v>980</v>
      </c>
      <c r="B981" s="1" t="n">
        <v>10980</v>
      </c>
      <c r="C981" s="1" t="inlineStr">
        <is>
          <t>-</t>
        </is>
      </c>
      <c r="D981" s="1" t="inlineStr">
        <is>
          <t>PAULA CAROLINE FERNANDES</t>
        </is>
      </c>
      <c r="E981" s="1" t="inlineStr">
        <is>
          <t>FUNCIONARIO-FAMILIA</t>
        </is>
      </c>
      <c r="F981" s="1" t="inlineStr">
        <is>
          <t>+5544998566347</t>
        </is>
      </c>
      <c r="G981" s="1" t="inlineStr">
        <is>
          <t>-</t>
        </is>
      </c>
      <c r="H981" s="1" t="n">
        <v>980</v>
      </c>
      <c r="I981" s="1" t="inlineStr">
        <is>
          <t>Ok!</t>
        </is>
      </c>
      <c r="J981" s="1" t="inlineStr">
        <is>
          <t>29/06/2024 19:43</t>
        </is>
      </c>
      <c r="K981" t="inlineStr">
        <is>
          <t>C:\Users\Roots Tech\Documents\GitHub\BarsCodeKivy\qrcodes\final\convite-10980.png</t>
        </is>
      </c>
    </row>
    <row r="982">
      <c r="A982" s="10" t="n">
        <v>981</v>
      </c>
      <c r="B982" s="1" t="n">
        <v>10981</v>
      </c>
      <c r="C982" s="1" t="inlineStr">
        <is>
          <t>-</t>
        </is>
      </c>
      <c r="D982" s="1" t="inlineStr">
        <is>
          <t xml:space="preserve">ADRIANA </t>
        </is>
      </c>
      <c r="E982" s="1" t="inlineStr">
        <is>
          <t>FUNCIONARIO-FAMILIA</t>
        </is>
      </c>
      <c r="F982" s="1" t="inlineStr">
        <is>
          <t>+5544988624173</t>
        </is>
      </c>
      <c r="G982" s="1" t="inlineStr">
        <is>
          <t>-</t>
        </is>
      </c>
      <c r="H982" s="1" t="n">
        <v>981</v>
      </c>
      <c r="I982" s="1" t="inlineStr">
        <is>
          <t>Ok!</t>
        </is>
      </c>
      <c r="J982" s="1" t="inlineStr">
        <is>
          <t>29/06/2024 19:43</t>
        </is>
      </c>
      <c r="K982" t="inlineStr">
        <is>
          <t>C:\Users\Roots Tech\Documents\GitHub\BarsCodeKivy\qrcodes\final\convite-10981.png</t>
        </is>
      </c>
    </row>
    <row r="983">
      <c r="A983" s="10" t="n">
        <v>982</v>
      </c>
      <c r="B983" s="1" t="n">
        <v>10982</v>
      </c>
      <c r="C983" s="1" t="inlineStr">
        <is>
          <t>-</t>
        </is>
      </c>
      <c r="D983" s="1" t="inlineStr">
        <is>
          <t xml:space="preserve">YASMIN </t>
        </is>
      </c>
      <c r="E983" s="1" t="inlineStr">
        <is>
          <t>FUNCIONARIO-FAMILIA</t>
        </is>
      </c>
      <c r="F983" s="1" t="inlineStr">
        <is>
          <t>+5544988624173</t>
        </is>
      </c>
      <c r="G983" s="1" t="inlineStr">
        <is>
          <t>-</t>
        </is>
      </c>
      <c r="H983" s="1" t="n">
        <v>982</v>
      </c>
      <c r="I983" s="1" t="inlineStr">
        <is>
          <t>Ok!</t>
        </is>
      </c>
      <c r="J983" s="1" t="inlineStr">
        <is>
          <t>29/06/2024 19:44</t>
        </is>
      </c>
      <c r="K983" t="inlineStr">
        <is>
          <t>C:\Users\Roots Tech\Documents\GitHub\BarsCodeKivy\qrcodes\final\convite-10982.png</t>
        </is>
      </c>
    </row>
    <row r="984">
      <c r="A984" s="10" t="n">
        <v>983</v>
      </c>
      <c r="B984" s="1" t="n">
        <v>10983</v>
      </c>
      <c r="C984" s="1" t="inlineStr">
        <is>
          <t>-</t>
        </is>
      </c>
      <c r="D984" s="1" t="inlineStr">
        <is>
          <t xml:space="preserve">CRISPIM </t>
        </is>
      </c>
      <c r="E984" s="1" t="inlineStr">
        <is>
          <t>FUNCIONARIO-FAMILIA</t>
        </is>
      </c>
      <c r="F984" s="1" t="inlineStr">
        <is>
          <t>+5544998000426</t>
        </is>
      </c>
      <c r="G984" s="1" t="inlineStr">
        <is>
          <t>-</t>
        </is>
      </c>
      <c r="H984" s="1" t="n">
        <v>983</v>
      </c>
      <c r="I984" s="1" t="inlineStr">
        <is>
          <t>Ok!</t>
        </is>
      </c>
      <c r="J984" s="1" t="inlineStr">
        <is>
          <t>29/06/2024 19:44</t>
        </is>
      </c>
      <c r="K984" t="inlineStr">
        <is>
          <t>C:\Users\Roots Tech\Documents\GitHub\BarsCodeKivy\qrcodes\final\convite-10983.png</t>
        </is>
      </c>
    </row>
    <row r="985">
      <c r="A985" s="10" t="n">
        <v>984</v>
      </c>
      <c r="B985" s="1" t="n">
        <v>10984</v>
      </c>
      <c r="C985" s="1" t="inlineStr">
        <is>
          <t>-</t>
        </is>
      </c>
      <c r="D985" s="1" t="inlineStr">
        <is>
          <t>JOSE ANTÔNIO FULGENCIO JUNIOR</t>
        </is>
      </c>
      <c r="E985" s="1" t="inlineStr">
        <is>
          <t>FAMILIA-AMIGO</t>
        </is>
      </c>
      <c r="F985" s="1" t="inlineStr">
        <is>
          <t>+5544991073130</t>
        </is>
      </c>
      <c r="G985" s="1" t="inlineStr">
        <is>
          <t>-</t>
        </is>
      </c>
      <c r="H985" s="1" t="n">
        <v>984</v>
      </c>
      <c r="I985" s="1" t="inlineStr">
        <is>
          <t>Ok!</t>
        </is>
      </c>
      <c r="J985" s="1" t="inlineStr">
        <is>
          <t>29/06/2024 19:45</t>
        </is>
      </c>
      <c r="K985" t="inlineStr">
        <is>
          <t>C:\Users\Roots Tech\Documents\GitHub\BarsCodeKivy\qrcodes\final\convite-10984.png</t>
        </is>
      </c>
    </row>
    <row r="986">
      <c r="A986" s="10" t="n">
        <v>985</v>
      </c>
      <c r="B986" s="1" t="n">
        <v>10985</v>
      </c>
      <c r="C986" s="1" t="inlineStr">
        <is>
          <t>-</t>
        </is>
      </c>
      <c r="D986" s="1" t="inlineStr">
        <is>
          <t>JANAINA DE OLIVEIRA DA SILVA</t>
        </is>
      </c>
      <c r="E986" s="1" t="inlineStr">
        <is>
          <t>FAMILIA-AMIGO</t>
        </is>
      </c>
      <c r="F986" s="1" t="inlineStr">
        <is>
          <t>+5544991073131</t>
        </is>
      </c>
      <c r="G986" s="1" t="inlineStr">
        <is>
          <t>-</t>
        </is>
      </c>
      <c r="H986" s="1" t="n">
        <v>985</v>
      </c>
      <c r="I986" s="1" t="inlineStr">
        <is>
          <t>Ok!</t>
        </is>
      </c>
      <c r="J986" s="1" t="inlineStr">
        <is>
          <t>29/06/2024 19:46</t>
        </is>
      </c>
      <c r="K986" t="inlineStr">
        <is>
          <t>C:\Users\Roots Tech\Documents\GitHub\BarsCodeKivy\qrcodes\final\convite-10985.png</t>
        </is>
      </c>
    </row>
    <row r="987">
      <c r="A987" s="10" t="n">
        <v>986</v>
      </c>
      <c r="B987" s="1" t="n">
        <v>10986</v>
      </c>
      <c r="C987" s="1" t="inlineStr">
        <is>
          <t>-</t>
        </is>
      </c>
      <c r="D987" s="1" t="inlineStr">
        <is>
          <t>MAURO AUGUSTO MONTAGNINI</t>
        </is>
      </c>
      <c r="E987" s="1" t="inlineStr">
        <is>
          <t>FAMILIA-AMIGO</t>
        </is>
      </c>
      <c r="F987" s="1" t="inlineStr">
        <is>
          <t>+5544991073132</t>
        </is>
      </c>
      <c r="G987" s="1" t="inlineStr">
        <is>
          <t>-</t>
        </is>
      </c>
      <c r="H987" s="1" t="n">
        <v>986</v>
      </c>
      <c r="I987" s="1" t="inlineStr">
        <is>
          <t>Erro!</t>
        </is>
      </c>
      <c r="J987" s="1" t="inlineStr">
        <is>
          <t>29/06/2024 19:46</t>
        </is>
      </c>
      <c r="K987" t="inlineStr">
        <is>
          <t>C:\Users\Roots Tech\Documents\GitHub\BarsCodeKivy\qrcodes\final\convite-10986.png</t>
        </is>
      </c>
    </row>
    <row r="988">
      <c r="A988" s="10" t="n">
        <v>987</v>
      </c>
      <c r="B988" s="1" t="n">
        <v>10987</v>
      </c>
      <c r="C988" s="1" t="inlineStr">
        <is>
          <t>-</t>
        </is>
      </c>
      <c r="D988" s="1" t="inlineStr">
        <is>
          <t>SOPHIA OLIVEIRA BARBOSA</t>
        </is>
      </c>
      <c r="E988" s="1" t="inlineStr">
        <is>
          <t>FAMILIA-AMIGO</t>
        </is>
      </c>
      <c r="F988" s="1" t="inlineStr">
        <is>
          <t>+5544991073133</t>
        </is>
      </c>
      <c r="G988" s="1" t="inlineStr">
        <is>
          <t>-</t>
        </is>
      </c>
      <c r="H988" s="1" t="n">
        <v>987</v>
      </c>
      <c r="I988" s="1" t="inlineStr">
        <is>
          <t>Ok!</t>
        </is>
      </c>
      <c r="J988" s="1" t="inlineStr">
        <is>
          <t>29/06/2024 19:46</t>
        </is>
      </c>
      <c r="K988" t="inlineStr">
        <is>
          <t>C:\Users\Roots Tech\Documents\GitHub\BarsCodeKivy\qrcodes\final\convite-10987.png</t>
        </is>
      </c>
    </row>
    <row r="989">
      <c r="A989" s="10" t="n">
        <v>988</v>
      </c>
      <c r="B989" s="1" t="n">
        <v>10988</v>
      </c>
      <c r="C989" s="1" t="inlineStr">
        <is>
          <t>-</t>
        </is>
      </c>
      <c r="D989" s="1" t="inlineStr">
        <is>
          <t>ADRIANA BALAN BUENO</t>
        </is>
      </c>
      <c r="E989" s="1" t="inlineStr">
        <is>
          <t>FAMILIA-AMIGO</t>
        </is>
      </c>
      <c r="F989" s="1" t="inlineStr">
        <is>
          <t>+5544988624173</t>
        </is>
      </c>
      <c r="G989" s="1" t="inlineStr">
        <is>
          <t>-</t>
        </is>
      </c>
      <c r="H989" s="1" t="n">
        <v>988</v>
      </c>
      <c r="I989" s="1" t="inlineStr">
        <is>
          <t>Ok!</t>
        </is>
      </c>
      <c r="J989" s="1" t="inlineStr">
        <is>
          <t>29/06/2024 19:47</t>
        </is>
      </c>
      <c r="K989" t="inlineStr">
        <is>
          <t>C:\Users\Roots Tech\Documents\GitHub\BarsCodeKivy\qrcodes\final\convite-10988.png</t>
        </is>
      </c>
    </row>
    <row r="990">
      <c r="A990" s="10" t="n">
        <v>989</v>
      </c>
      <c r="B990" s="1" t="n">
        <v>10989</v>
      </c>
      <c r="C990" s="1" t="inlineStr">
        <is>
          <t>-</t>
        </is>
      </c>
      <c r="D990" s="1" t="inlineStr">
        <is>
          <t>ADEMIR FERREIRA BUENO</t>
        </is>
      </c>
      <c r="E990" s="1" t="inlineStr">
        <is>
          <t>FAMILIA-AMIGO</t>
        </is>
      </c>
      <c r="F990" s="1" t="inlineStr">
        <is>
          <t>+5544998000426</t>
        </is>
      </c>
      <c r="G990" s="1" t="inlineStr">
        <is>
          <t>-</t>
        </is>
      </c>
      <c r="H990" s="1" t="n">
        <v>989</v>
      </c>
      <c r="I990" s="1" t="inlineStr">
        <is>
          <t>Ok!</t>
        </is>
      </c>
      <c r="J990" s="1" t="inlineStr">
        <is>
          <t>29/06/2024 19:47</t>
        </is>
      </c>
      <c r="K990" t="inlineStr">
        <is>
          <t>C:\Users\Roots Tech\Documents\GitHub\BarsCodeKivy\qrcodes\final\convite-10989.png</t>
        </is>
      </c>
    </row>
    <row r="991">
      <c r="A991" s="10" t="n">
        <v>990</v>
      </c>
      <c r="B991" s="1" t="n">
        <v>10990</v>
      </c>
      <c r="C991" s="1" t="inlineStr">
        <is>
          <t>-</t>
        </is>
      </c>
      <c r="D991" s="1" t="inlineStr">
        <is>
          <t>YASMIN BALAN BUENO</t>
        </is>
      </c>
      <c r="E991" s="1" t="inlineStr">
        <is>
          <t>FAMILIA-AMIGO</t>
        </is>
      </c>
      <c r="F991" s="1" t="inlineStr">
        <is>
          <t>+5544988624173</t>
        </is>
      </c>
      <c r="G991" s="1" t="inlineStr">
        <is>
          <t>-</t>
        </is>
      </c>
      <c r="H991" s="1" t="n">
        <v>990</v>
      </c>
      <c r="I991" s="1" t="inlineStr">
        <is>
          <t>Ok!</t>
        </is>
      </c>
      <c r="J991" s="1" t="inlineStr">
        <is>
          <t>29/06/2024 19:48</t>
        </is>
      </c>
      <c r="K991" t="inlineStr">
        <is>
          <t>C:\Users\Roots Tech\Documents\GitHub\BarsCodeKivy\qrcodes\final\convite-10990.png</t>
        </is>
      </c>
    </row>
    <row r="992">
      <c r="A992" s="10" t="n">
        <v>991</v>
      </c>
      <c r="B992" s="1" t="n">
        <v>10991</v>
      </c>
      <c r="C992" s="1" t="inlineStr">
        <is>
          <t>-</t>
        </is>
      </c>
      <c r="D992" s="1" t="inlineStr">
        <is>
          <t>ARYANE ACHETE</t>
        </is>
      </c>
      <c r="E992" s="1" t="inlineStr">
        <is>
          <t>FUNCIONARIO</t>
        </is>
      </c>
      <c r="F992" s="1" t="inlineStr">
        <is>
          <t>+5544998479671</t>
        </is>
      </c>
      <c r="G992" s="1" t="inlineStr">
        <is>
          <t>-</t>
        </is>
      </c>
      <c r="H992" s="1" t="n">
        <v>991</v>
      </c>
      <c r="I992" s="1" t="inlineStr">
        <is>
          <t>Ok!</t>
        </is>
      </c>
      <c r="J992" s="1" t="inlineStr">
        <is>
          <t>29/06/2024 19:49</t>
        </is>
      </c>
      <c r="K992" t="inlineStr">
        <is>
          <t>C:\Users\Roots Tech\Documents\GitHub\BarsCodeKivy\qrcodes\final\convite-10991.png</t>
        </is>
      </c>
    </row>
    <row r="993">
      <c r="A993" s="10" t="n">
        <v>992</v>
      </c>
      <c r="B993" s="1" t="n">
        <v>10992</v>
      </c>
      <c r="C993" s="1" t="inlineStr">
        <is>
          <t>-</t>
        </is>
      </c>
      <c r="D993" s="1" t="inlineStr">
        <is>
          <t>CELSO JUVENIL ACHETE</t>
        </is>
      </c>
      <c r="E993" s="1" t="inlineStr">
        <is>
          <t>FUNCIONARIO-FAMILIA</t>
        </is>
      </c>
      <c r="F993" s="1" t="inlineStr">
        <is>
          <t>+5544998479671</t>
        </is>
      </c>
      <c r="G993" s="1" t="inlineStr">
        <is>
          <t>-</t>
        </is>
      </c>
      <c r="H993" s="1" t="n">
        <v>992</v>
      </c>
      <c r="I993" s="1" t="inlineStr">
        <is>
          <t>Ok!</t>
        </is>
      </c>
      <c r="J993" s="1" t="inlineStr">
        <is>
          <t>29/06/2024 19:49</t>
        </is>
      </c>
      <c r="K993" t="inlineStr">
        <is>
          <t>C:\Users\Roots Tech\Documents\GitHub\BarsCodeKivy\qrcodes\final\convite-10992.png</t>
        </is>
      </c>
    </row>
    <row r="994">
      <c r="A994" s="10" t="n">
        <v>993</v>
      </c>
      <c r="B994" s="1" t="n">
        <v>10993</v>
      </c>
      <c r="C994" s="1" t="inlineStr">
        <is>
          <t>-</t>
        </is>
      </c>
      <c r="D994" s="1" t="inlineStr">
        <is>
          <t>JAIRE APARECIDA PINTO ACHETE</t>
        </is>
      </c>
      <c r="E994" s="1" t="inlineStr">
        <is>
          <t>FUNCIONARIO-FAMILIA</t>
        </is>
      </c>
      <c r="F994" s="1" t="inlineStr">
        <is>
          <t>+5544998479671</t>
        </is>
      </c>
      <c r="G994" s="1" t="inlineStr">
        <is>
          <t>-</t>
        </is>
      </c>
      <c r="H994" s="1" t="n">
        <v>993</v>
      </c>
      <c r="I994" s="1" t="inlineStr">
        <is>
          <t>Ok!</t>
        </is>
      </c>
      <c r="J994" s="1" t="inlineStr">
        <is>
          <t>29/06/2024 19:50</t>
        </is>
      </c>
      <c r="K994" t="inlineStr">
        <is>
          <t>C:\Users\Roots Tech\Documents\GitHub\BarsCodeKivy\qrcodes\final\convite-10993.png</t>
        </is>
      </c>
    </row>
    <row r="995">
      <c r="A995" s="10" t="n">
        <v>994</v>
      </c>
      <c r="B995" s="1" t="n">
        <v>10994</v>
      </c>
      <c r="C995" s="1" t="inlineStr">
        <is>
          <t>-</t>
        </is>
      </c>
      <c r="D995" s="1" t="inlineStr">
        <is>
          <t>MARIO JORGE ARAÚJO LIMA</t>
        </is>
      </c>
      <c r="E995" s="1" t="inlineStr">
        <is>
          <t>FAMILIA-AMIGO</t>
        </is>
      </c>
      <c r="F995" s="1" t="inlineStr">
        <is>
          <t>+5544998079840</t>
        </is>
      </c>
      <c r="G995" s="1" t="inlineStr">
        <is>
          <t>-</t>
        </is>
      </c>
      <c r="H995" s="1" t="n">
        <v>994</v>
      </c>
      <c r="I995" s="1" t="inlineStr">
        <is>
          <t>Ok!</t>
        </is>
      </c>
      <c r="J995" s="1" t="inlineStr">
        <is>
          <t>29/06/2024 19:50</t>
        </is>
      </c>
      <c r="K995" t="inlineStr">
        <is>
          <t>C:\Users\Roots Tech\Documents\GitHub\BarsCodeKivy\qrcodes\final\convite-10994.png</t>
        </is>
      </c>
    </row>
  </sheetData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3"/>
  <sheetViews>
    <sheetView workbookViewId="0">
      <selection activeCell="J12" sqref="J10:J12"/>
    </sheetView>
  </sheetViews>
  <sheetFormatPr baseColWidth="8" defaultColWidth="13.42578125" defaultRowHeight="15" outlineLevelCol="0"/>
  <cols>
    <col width="12" bestFit="1" customWidth="1" style="1" min="1" max="1"/>
    <col width="38.140625" bestFit="1" customWidth="1" style="4" min="2" max="2"/>
    <col width="38.140625" customWidth="1" style="4" min="3" max="3"/>
    <col width="18.5703125" bestFit="1" customWidth="1" min="4" max="4"/>
    <col width="15.5703125" customWidth="1" style="1" min="5" max="5"/>
    <col width="13.5703125" bestFit="1" customWidth="1" style="1" min="6" max="6"/>
    <col width="13.5703125" customWidth="1" style="1" min="7" max="7"/>
    <col width="15.140625" bestFit="1" customWidth="1" min="8" max="8"/>
    <col width="80.28515625" bestFit="1" customWidth="1" min="10" max="10"/>
    <col width="63.85546875" bestFit="1" customWidth="1" min="11" max="11"/>
  </cols>
  <sheetData>
    <row r="1">
      <c r="A1" s="1" t="inlineStr">
        <is>
          <t>CPF</t>
        </is>
      </c>
      <c r="B1" t="inlineStr">
        <is>
          <t>NOME</t>
        </is>
      </c>
      <c r="C1" s="4" t="inlineStr">
        <is>
          <t>NOME</t>
        </is>
      </c>
      <c r="D1" t="inlineStr">
        <is>
          <t>PARENTESCO</t>
        </is>
      </c>
      <c r="E1" s="1" t="inlineStr">
        <is>
          <t>celular</t>
        </is>
      </c>
      <c r="F1" s="1" t="inlineStr">
        <is>
          <t>celular</t>
        </is>
      </c>
      <c r="G1" s="1" t="inlineStr">
        <is>
          <t>celular</t>
        </is>
      </c>
      <c r="H1" s="1" t="inlineStr">
        <is>
          <t>celular</t>
        </is>
      </c>
      <c r="I1" t="inlineStr">
        <is>
          <t>ENLISTADO</t>
        </is>
      </c>
    </row>
    <row r="2">
      <c r="A2" s="1" t="inlineStr">
        <is>
          <t>-</t>
        </is>
      </c>
      <c r="B2" s="4" t="inlineStr">
        <is>
          <t>Caroline Santiago de Mora</t>
        </is>
      </c>
      <c r="C2">
        <f>UPPER(B2)</f>
        <v/>
      </c>
      <c r="D2" t="inlineStr">
        <is>
          <t>funcionario-familia</t>
        </is>
      </c>
      <c r="E2" s="1" t="inlineStr">
        <is>
          <t>+55</t>
        </is>
      </c>
      <c r="F2" s="1" t="n">
        <v>44</v>
      </c>
      <c r="G2" s="1" t="n">
        <v>997480905</v>
      </c>
      <c r="H2">
        <f>_xlfn.CONCAT(E2:G2)</f>
        <v/>
      </c>
      <c r="I2">
        <f>_xlfn.XLOOKUP(C2,'lista festa'!D:D,'lista festa'!B:B,"nao listado")</f>
        <v/>
      </c>
      <c r="J2">
        <f>_xlfn.CONCAT($K$2,$L$2,I2,$M$2)</f>
        <v/>
      </c>
      <c r="K2" t="inlineStr">
        <is>
          <t>C:\Users\Roots Tech\Documents\GitHub\BarsCodeKivy\qrcodes\final\</t>
        </is>
      </c>
      <c r="L2" t="inlineStr">
        <is>
          <t>convite-</t>
        </is>
      </c>
      <c r="M2" t="inlineStr">
        <is>
          <t>.png</t>
        </is>
      </c>
    </row>
    <row r="3">
      <c r="A3" s="1" t="inlineStr">
        <is>
          <t>-</t>
        </is>
      </c>
      <c r="B3" s="4" t="inlineStr">
        <is>
          <t>Jose Antônio fulgencio junior</t>
        </is>
      </c>
      <c r="C3">
        <f>UPPER(B3)</f>
        <v/>
      </c>
      <c r="D3" t="inlineStr">
        <is>
          <t>FAMILIA-AMIGO</t>
        </is>
      </c>
      <c r="E3" s="1" t="inlineStr">
        <is>
          <t>+55</t>
        </is>
      </c>
      <c r="F3" s="1" t="n">
        <v>44</v>
      </c>
      <c r="G3" s="1" t="inlineStr">
        <is>
          <t>991073130</t>
        </is>
      </c>
      <c r="H3">
        <f>_xlfn.CONCAT(E3:G3)</f>
        <v/>
      </c>
      <c r="I3">
        <f>_xlfn.XLOOKUP(C3,'lista festa'!D:D,'lista festa'!B:B,"nao listado")</f>
        <v/>
      </c>
      <c r="J3">
        <f>_xlfn.CONCAT($K$2,$L$2,I3,$M$2)</f>
        <v/>
      </c>
    </row>
    <row r="4">
      <c r="A4" s="1" t="inlineStr">
        <is>
          <t>-</t>
        </is>
      </c>
      <c r="B4" s="4" t="inlineStr">
        <is>
          <t>Janaina de Oliveira da Silva</t>
        </is>
      </c>
      <c r="C4">
        <f>UPPER(B4)</f>
        <v/>
      </c>
      <c r="D4" t="inlineStr">
        <is>
          <t>FAMILIA-AMIGO</t>
        </is>
      </c>
      <c r="E4" s="1" t="inlineStr">
        <is>
          <t>+55</t>
        </is>
      </c>
      <c r="F4" s="1" t="n">
        <v>44</v>
      </c>
      <c r="G4" s="1" t="inlineStr">
        <is>
          <t>991073131</t>
        </is>
      </c>
      <c r="H4">
        <f>_xlfn.CONCAT(E4:G4)</f>
        <v/>
      </c>
      <c r="I4">
        <f>_xlfn.XLOOKUP(C4,'lista festa'!D:D,'lista festa'!B:B,"nao listado")</f>
        <v/>
      </c>
      <c r="J4">
        <f>_xlfn.CONCAT($K$2,$L$2,I4,$M$2)</f>
        <v/>
      </c>
    </row>
    <row r="5">
      <c r="A5" s="1" t="inlineStr">
        <is>
          <t>-</t>
        </is>
      </c>
      <c r="B5" s="4" t="inlineStr">
        <is>
          <t>Mauro Augusto Montagnini</t>
        </is>
      </c>
      <c r="C5">
        <f>UPPER(B5)</f>
        <v/>
      </c>
      <c r="D5" t="inlineStr">
        <is>
          <t>FAMILIA-AMIGO</t>
        </is>
      </c>
      <c r="E5" s="1" t="inlineStr">
        <is>
          <t>+55</t>
        </is>
      </c>
      <c r="F5" s="1" t="n">
        <v>44</v>
      </c>
      <c r="G5" s="1" t="inlineStr">
        <is>
          <t>991073132</t>
        </is>
      </c>
      <c r="H5">
        <f>_xlfn.CONCAT(E5:G5)</f>
        <v/>
      </c>
      <c r="I5">
        <f>_xlfn.XLOOKUP(C5,'lista festa'!D:D,'lista festa'!B:B,"nao listado")</f>
        <v/>
      </c>
      <c r="J5">
        <f>_xlfn.CONCAT($K$2,$L$2,I5,$M$2)</f>
        <v/>
      </c>
    </row>
    <row r="6">
      <c r="A6" s="1" t="inlineStr">
        <is>
          <t>-</t>
        </is>
      </c>
      <c r="B6" s="4" t="inlineStr">
        <is>
          <t>Sophia Oliveira Barbosa</t>
        </is>
      </c>
      <c r="C6">
        <f>UPPER(B6)</f>
        <v/>
      </c>
      <c r="D6" t="inlineStr">
        <is>
          <t>FAMILIA-AMIGO</t>
        </is>
      </c>
      <c r="E6" s="1" t="inlineStr">
        <is>
          <t>+55</t>
        </is>
      </c>
      <c r="F6" s="1" t="n">
        <v>44</v>
      </c>
      <c r="G6" s="1" t="inlineStr">
        <is>
          <t>991073133</t>
        </is>
      </c>
      <c r="H6">
        <f>_xlfn.CONCAT(E6:G6)</f>
        <v/>
      </c>
      <c r="I6">
        <f>_xlfn.XLOOKUP(C6,'lista festa'!D:D,'lista festa'!B:B,"nao listado")</f>
        <v/>
      </c>
      <c r="J6">
        <f>_xlfn.CONCAT($K$2,$L$2,I6,$M$2)</f>
        <v/>
      </c>
    </row>
    <row r="7">
      <c r="A7" s="1" t="inlineStr">
        <is>
          <t>-</t>
        </is>
      </c>
      <c r="B7" s="4" t="inlineStr">
        <is>
          <t>Adriana Balan Bueno</t>
        </is>
      </c>
      <c r="C7">
        <f>UPPER(B7)</f>
        <v/>
      </c>
      <c r="D7" t="inlineStr">
        <is>
          <t>FAMILIA-AMIGO</t>
        </is>
      </c>
      <c r="E7" s="1" t="inlineStr">
        <is>
          <t>+55</t>
        </is>
      </c>
      <c r="F7" s="1" t="n">
        <v>44</v>
      </c>
      <c r="G7" s="1" t="inlineStr">
        <is>
          <t>988624173</t>
        </is>
      </c>
      <c r="H7">
        <f>_xlfn.CONCAT(E7:G7)</f>
        <v/>
      </c>
      <c r="I7">
        <f>_xlfn.XLOOKUP(C7,'lista festa'!D:D,'lista festa'!B:B,"nao listado")</f>
        <v/>
      </c>
      <c r="J7">
        <f>_xlfn.CONCAT($K$2,$L$2,I7,$M$2)</f>
        <v/>
      </c>
    </row>
    <row r="8">
      <c r="A8" s="1" t="inlineStr">
        <is>
          <t>-</t>
        </is>
      </c>
      <c r="B8" s="4" t="inlineStr">
        <is>
          <t>Ademir Ferreira Bueno</t>
        </is>
      </c>
      <c r="C8">
        <f>UPPER(B8)</f>
        <v/>
      </c>
      <c r="D8" t="inlineStr">
        <is>
          <t>FAMILIA-AMIGO</t>
        </is>
      </c>
      <c r="E8" s="1" t="inlineStr">
        <is>
          <t>+55</t>
        </is>
      </c>
      <c r="F8" s="1" t="n">
        <v>44</v>
      </c>
      <c r="G8" s="1" t="inlineStr">
        <is>
          <t>998000426</t>
        </is>
      </c>
      <c r="H8">
        <f>_xlfn.CONCAT(E8:G8)</f>
        <v/>
      </c>
      <c r="I8">
        <f>_xlfn.XLOOKUP(C8,'lista festa'!D:D,'lista festa'!B:B,"nao listado")</f>
        <v/>
      </c>
      <c r="J8">
        <f>_xlfn.CONCAT($K$2,$L$2,I8,$M$2)</f>
        <v/>
      </c>
    </row>
    <row r="9">
      <c r="A9" s="1" t="inlineStr">
        <is>
          <t>-</t>
        </is>
      </c>
      <c r="B9" s="4" t="inlineStr">
        <is>
          <t>Yasmin Balan Bueno</t>
        </is>
      </c>
      <c r="C9">
        <f>UPPER(B9)</f>
        <v/>
      </c>
      <c r="D9" t="inlineStr">
        <is>
          <t>FAMILIA-AMIGO</t>
        </is>
      </c>
      <c r="E9" s="1" t="inlineStr">
        <is>
          <t>+55</t>
        </is>
      </c>
      <c r="F9" s="1" t="n">
        <v>44</v>
      </c>
      <c r="G9" s="1" t="inlineStr">
        <is>
          <t>988624173</t>
        </is>
      </c>
      <c r="H9">
        <f>_xlfn.CONCAT(E9:G9)</f>
        <v/>
      </c>
      <c r="I9">
        <f>_xlfn.XLOOKUP(C9,'lista festa'!D:D,'lista festa'!B:B,"nao listado")</f>
        <v/>
      </c>
      <c r="J9">
        <f>_xlfn.CONCAT($K$2,$L$2,I9,$M$2)</f>
        <v/>
      </c>
    </row>
    <row r="10">
      <c r="A10" s="1" t="inlineStr">
        <is>
          <t>-</t>
        </is>
      </c>
      <c r="B10" s="4" t="inlineStr">
        <is>
          <t>Aryane Achete</t>
        </is>
      </c>
      <c r="C10">
        <f>UPPER(B10)</f>
        <v/>
      </c>
      <c r="D10" t="inlineStr">
        <is>
          <t>FUNCIONARIO</t>
        </is>
      </c>
      <c r="E10" s="1" t="inlineStr">
        <is>
          <t>+55</t>
        </is>
      </c>
      <c r="F10" s="1" t="n">
        <v>44</v>
      </c>
      <c r="G10" s="1" t="inlineStr">
        <is>
          <t>998479671</t>
        </is>
      </c>
      <c r="H10">
        <f>_xlfn.CONCAT(E10:G10)</f>
        <v/>
      </c>
      <c r="I10">
        <f>_xlfn.XLOOKUP(C10,'lista festa'!D:D,'lista festa'!B:B,"nao listado")</f>
        <v/>
      </c>
      <c r="J10">
        <f>_xlfn.CONCAT($K$2,$L$2,I10,$M$2)</f>
        <v/>
      </c>
    </row>
    <row r="11">
      <c r="A11" s="1" t="inlineStr">
        <is>
          <t>-</t>
        </is>
      </c>
      <c r="B11" s="4" t="inlineStr">
        <is>
          <t>Celso Juvenil Achete</t>
        </is>
      </c>
      <c r="C11">
        <f>UPPER(B11)</f>
        <v/>
      </c>
      <c r="D11" t="inlineStr">
        <is>
          <t>FUNCIONARIO-FAMILIA</t>
        </is>
      </c>
      <c r="E11" s="1" t="inlineStr">
        <is>
          <t>+55</t>
        </is>
      </c>
      <c r="F11" s="1" t="n">
        <v>44</v>
      </c>
      <c r="G11" s="1" t="inlineStr">
        <is>
          <t>998479671</t>
        </is>
      </c>
      <c r="H11">
        <f>_xlfn.CONCAT(E11:G11)</f>
        <v/>
      </c>
      <c r="I11">
        <f>_xlfn.XLOOKUP(C11,'lista festa'!D:D,'lista festa'!B:B,"nao listado")</f>
        <v/>
      </c>
      <c r="J11">
        <f>_xlfn.CONCAT($K$2,$L$2,I11,$M$2)</f>
        <v/>
      </c>
    </row>
    <row r="12">
      <c r="A12" s="1" t="inlineStr">
        <is>
          <t>-</t>
        </is>
      </c>
      <c r="B12" s="4" t="inlineStr">
        <is>
          <t>Jaire Aparecida Pinto Achete</t>
        </is>
      </c>
      <c r="C12">
        <f>UPPER(B12)</f>
        <v/>
      </c>
      <c r="D12" t="inlineStr">
        <is>
          <t>FUNCIONARIO-FAMILIA</t>
        </is>
      </c>
      <c r="E12" s="1" t="inlineStr">
        <is>
          <t>+55</t>
        </is>
      </c>
      <c r="F12" s="1" t="n">
        <v>44</v>
      </c>
      <c r="G12" s="1" t="inlineStr">
        <is>
          <t>998479671</t>
        </is>
      </c>
      <c r="H12">
        <f>_xlfn.CONCAT(E12:G12)</f>
        <v/>
      </c>
      <c r="I12">
        <f>_xlfn.XLOOKUP(C12,'lista festa'!D:D,'lista festa'!B:B,"nao listado")</f>
        <v/>
      </c>
      <c r="J12">
        <f>_xlfn.CONCAT($K$2,$L$2,I12,$M$2)</f>
        <v/>
      </c>
    </row>
    <row r="13">
      <c r="B13" s="4" t="inlineStr">
        <is>
          <t>Mario Jorge Araújo Lima</t>
        </is>
      </c>
      <c r="C13">
        <f>UPPER(B13)</f>
        <v/>
      </c>
      <c r="D13" t="inlineStr">
        <is>
          <t>FAMILIA-AMIGO</t>
        </is>
      </c>
      <c r="E13" s="1" t="inlineStr">
        <is>
          <t>+55</t>
        </is>
      </c>
      <c r="F13" s="1" t="n">
        <v>44</v>
      </c>
      <c r="G13" s="1" t="inlineStr">
        <is>
          <t>998079840</t>
        </is>
      </c>
      <c r="H13">
        <f>_xlfn.CONCAT(E13:G13)</f>
        <v/>
      </c>
      <c r="I13">
        <f>_xlfn.XLOOKUP(C13,'lista festa'!D:D,'lista festa'!B:B,"nao listado")</f>
        <v/>
      </c>
      <c r="J13">
        <f>_xlfn.CONCAT($K$2,$L$2,I13,$M$2)</f>
        <v/>
      </c>
    </row>
  </sheetData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95"/>
  <sheetViews>
    <sheetView topLeftCell="A925" workbookViewId="0">
      <selection activeCell="C970" sqref="C1:C1048576"/>
    </sheetView>
  </sheetViews>
  <sheetFormatPr baseColWidth="8" defaultRowHeight="15" outlineLevelCol="0"/>
  <cols>
    <col width="7" bestFit="1" customWidth="1" min="1" max="1"/>
    <col width="14" bestFit="1" customWidth="1" min="2" max="2"/>
    <col width="41.85546875" bestFit="1" customWidth="1" min="3" max="3"/>
    <col width="15.42578125" customWidth="1" min="4" max="4"/>
    <col width="15.140625" bestFit="1" customWidth="1" min="5" max="5"/>
  </cols>
  <sheetData>
    <row r="1">
      <c r="A1" s="16" t="inlineStr">
        <is>
          <t>COD</t>
        </is>
      </c>
      <c r="B1" s="16" t="inlineStr">
        <is>
          <t>CPF</t>
        </is>
      </c>
      <c r="C1" s="16" t="inlineStr">
        <is>
          <t>NOME</t>
        </is>
      </c>
      <c r="D1" s="16" t="inlineStr">
        <is>
          <t>RELACIONAMENTO</t>
        </is>
      </c>
      <c r="E1" s="16" t="inlineStr">
        <is>
          <t>CELULAR</t>
        </is>
      </c>
    </row>
    <row r="2">
      <c r="A2" s="16" t="n">
        <v>10450</v>
      </c>
      <c r="B2" s="16" t="inlineStr">
        <is>
          <t>-</t>
        </is>
      </c>
      <c r="C2" s="16" t="inlineStr">
        <is>
          <t>ADELAIDE APARECIDA BELTER BALAN</t>
        </is>
      </c>
      <c r="D2" s="16" t="inlineStr">
        <is>
          <t>FAMILIA</t>
        </is>
      </c>
      <c r="E2" s="16" t="inlineStr">
        <is>
          <t>+5544991120724</t>
        </is>
      </c>
    </row>
    <row r="3">
      <c r="A3" s="16" t="n">
        <v>10891</v>
      </c>
      <c r="B3" s="16" t="inlineStr">
        <is>
          <t>-</t>
        </is>
      </c>
      <c r="C3" s="16" t="inlineStr">
        <is>
          <t>ADEMILSON RODRIGUES</t>
        </is>
      </c>
      <c r="D3" s="16" t="inlineStr">
        <is>
          <t>FUNCIONARIO-FAMILIA</t>
        </is>
      </c>
      <c r="E3" s="16" t="inlineStr">
        <is>
          <t>+5544991150046</t>
        </is>
      </c>
    </row>
    <row r="4">
      <c r="A4" s="16" t="n">
        <v>10010</v>
      </c>
      <c r="B4" s="16" t="inlineStr">
        <is>
          <t>-</t>
        </is>
      </c>
      <c r="C4" s="16" t="inlineStr">
        <is>
          <t>ADEMIR ANGIOLETTO</t>
        </is>
      </c>
      <c r="D4" s="16" t="inlineStr">
        <is>
          <t>FAMILIA</t>
        </is>
      </c>
      <c r="E4" s="16" t="inlineStr">
        <is>
          <t>+5544998012835</t>
        </is>
      </c>
    </row>
    <row r="5">
      <c r="A5" s="16" t="n">
        <v>10989</v>
      </c>
      <c r="B5" s="16" t="inlineStr">
        <is>
          <t>-</t>
        </is>
      </c>
      <c r="C5" s="16" t="inlineStr">
        <is>
          <t>ADEMIR FERREIRA BUENO</t>
        </is>
      </c>
      <c r="D5" s="16" t="inlineStr">
        <is>
          <t>FAMILIA-AMIGO</t>
        </is>
      </c>
      <c r="E5" s="16" t="inlineStr">
        <is>
          <t>+5544998000426</t>
        </is>
      </c>
    </row>
    <row r="6">
      <c r="A6" s="16" t="n">
        <v>10526</v>
      </c>
      <c r="B6" s="16" t="inlineStr">
        <is>
          <t>-</t>
        </is>
      </c>
      <c r="C6" s="16" t="inlineStr">
        <is>
          <t>ADEMIR GONCALVES</t>
        </is>
      </c>
      <c r="D6" s="16" t="inlineStr">
        <is>
          <t>FAMILIA RENATA</t>
        </is>
      </c>
      <c r="E6" s="16" t="inlineStr">
        <is>
          <t>+5544991166656</t>
        </is>
      </c>
    </row>
    <row r="7">
      <c r="A7" s="16" t="n">
        <v>10940</v>
      </c>
      <c r="B7" s="16" t="inlineStr">
        <is>
          <t>-</t>
        </is>
      </c>
      <c r="C7" s="16" t="inlineStr">
        <is>
          <t>ADEMIR RODRIGUES DA SILVA</t>
        </is>
      </c>
      <c r="D7" s="16" t="inlineStr">
        <is>
          <t>FUNCIONARIO-FAMILIA</t>
        </is>
      </c>
      <c r="E7" s="16" t="inlineStr">
        <is>
          <t>+5544991128787</t>
        </is>
      </c>
    </row>
    <row r="8">
      <c r="A8" s="16" t="n">
        <v>10408</v>
      </c>
      <c r="B8" s="16" t="inlineStr">
        <is>
          <t>-</t>
        </is>
      </c>
      <c r="C8" s="16" t="inlineStr">
        <is>
          <t>ADENA</t>
        </is>
      </c>
      <c r="D8" s="16" t="inlineStr">
        <is>
          <t>AMIGOS GUILHERME</t>
        </is>
      </c>
      <c r="E8" s="16" t="inlineStr">
        <is>
          <t>+5544998560608</t>
        </is>
      </c>
    </row>
    <row r="9">
      <c r="A9" s="16" t="n">
        <v>10693</v>
      </c>
      <c r="B9" s="16" t="inlineStr">
        <is>
          <t>03053026988</t>
        </is>
      </c>
      <c r="C9" s="16" t="inlineStr">
        <is>
          <t>ADENILDA FIGUEIREDO</t>
        </is>
      </c>
      <c r="D9" s="16" t="inlineStr">
        <is>
          <t>FUNCIONARIO-FAMILIA</t>
        </is>
      </c>
      <c r="E9" s="16" t="inlineStr">
        <is>
          <t>+5544999464791</t>
        </is>
      </c>
    </row>
    <row r="10">
      <c r="A10" s="16" t="n">
        <v>10117</v>
      </c>
      <c r="B10" s="16" t="inlineStr">
        <is>
          <t>02609361971</t>
        </is>
      </c>
      <c r="C10" s="16" t="inlineStr">
        <is>
          <t>ADENILSON ROSA FERREIRA</t>
        </is>
      </c>
      <c r="D10" s="16" t="inlineStr">
        <is>
          <t>FAMILIA-AMIGO</t>
        </is>
      </c>
      <c r="E10" s="16" t="inlineStr">
        <is>
          <t>+5544999638191</t>
        </is>
      </c>
    </row>
    <row r="11">
      <c r="A11" s="16" t="n">
        <v>10981</v>
      </c>
      <c r="B11" s="16" t="inlineStr">
        <is>
          <t>-</t>
        </is>
      </c>
      <c r="C11" s="16" t="inlineStr">
        <is>
          <t xml:space="preserve">ADRIANA </t>
        </is>
      </c>
      <c r="D11" s="16" t="inlineStr">
        <is>
          <t>FUNCIONARIO-FAMILIA</t>
        </is>
      </c>
      <c r="E11" s="16" t="inlineStr">
        <is>
          <t>+5544988624173</t>
        </is>
      </c>
    </row>
    <row r="12">
      <c r="A12" s="16" t="n">
        <v>10988</v>
      </c>
      <c r="B12" s="16" t="inlineStr">
        <is>
          <t>-</t>
        </is>
      </c>
      <c r="C12" s="16" t="inlineStr">
        <is>
          <t>ADRIANA BALAN BUENO</t>
        </is>
      </c>
      <c r="D12" s="16" t="inlineStr">
        <is>
          <t>FAMILIA-AMIGO</t>
        </is>
      </c>
      <c r="E12" s="16" t="inlineStr">
        <is>
          <t>+5544988624173</t>
        </is>
      </c>
    </row>
    <row r="13">
      <c r="A13" s="16" t="n">
        <v>10811</v>
      </c>
      <c r="B13" s="16" t="inlineStr">
        <is>
          <t>-</t>
        </is>
      </c>
      <c r="C13" s="16" t="inlineStr">
        <is>
          <t>ADRIANA RAMOS BELTHER</t>
        </is>
      </c>
      <c r="D13" s="16" t="inlineStr">
        <is>
          <t>FAMILIA-AMIGO</t>
        </is>
      </c>
      <c r="E13" s="16" t="inlineStr">
        <is>
          <t>+5544991395597</t>
        </is>
      </c>
    </row>
    <row r="14">
      <c r="A14" s="16" t="n">
        <v>10572</v>
      </c>
      <c r="B14" s="16" t="inlineStr">
        <is>
          <t>-</t>
        </is>
      </c>
      <c r="C14" s="16" t="inlineStr">
        <is>
          <t>ADRIANO</t>
        </is>
      </c>
      <c r="D14" s="16" t="inlineStr">
        <is>
          <t>FUNCIONARIO-FAMILIA</t>
        </is>
      </c>
      <c r="E14" s="16" t="inlineStr">
        <is>
          <t>+5541997879982</t>
        </is>
      </c>
    </row>
    <row r="15">
      <c r="A15" s="16" t="n">
        <v>10652</v>
      </c>
      <c r="B15" s="16" t="inlineStr">
        <is>
          <t>-</t>
        </is>
      </c>
      <c r="C15" s="16" t="inlineStr">
        <is>
          <t>ADRIANO SOTANA</t>
        </is>
      </c>
      <c r="D15" s="16" t="inlineStr">
        <is>
          <t>FUNCIONARIO-FAMILIA</t>
        </is>
      </c>
      <c r="E15" s="16" t="inlineStr">
        <is>
          <t>+5543984117382</t>
        </is>
      </c>
    </row>
    <row r="16">
      <c r="A16" s="16" t="n">
        <v>10844</v>
      </c>
      <c r="B16" s="16" t="inlineStr">
        <is>
          <t>-</t>
        </is>
      </c>
      <c r="C16" s="16" t="inlineStr">
        <is>
          <t>ADRIELE FRANCIANE BERTOLASSO DA SILVA</t>
        </is>
      </c>
      <c r="D16" s="16" t="inlineStr">
        <is>
          <t>FORNECEDOR</t>
        </is>
      </c>
      <c r="E16" s="16" t="inlineStr">
        <is>
          <t>+5544998085711</t>
        </is>
      </c>
    </row>
    <row r="17">
      <c r="A17" s="16" t="n">
        <v>10453</v>
      </c>
      <c r="B17" s="16" t="inlineStr">
        <is>
          <t>-</t>
        </is>
      </c>
      <c r="C17" s="16" t="inlineStr">
        <is>
          <t>AFONSO COUTINHO</t>
        </is>
      </c>
      <c r="D17" s="16" t="inlineStr">
        <is>
          <t>FAMILIA</t>
        </is>
      </c>
      <c r="E17" s="16" t="inlineStr">
        <is>
          <t>+5544999496470</t>
        </is>
      </c>
    </row>
    <row r="18">
      <c r="A18" s="16" t="n">
        <v>10300</v>
      </c>
      <c r="B18" s="16" t="inlineStr">
        <is>
          <t>119082459-05</t>
        </is>
      </c>
      <c r="C18" s="16" t="inlineStr">
        <is>
          <t>AISLAN GABRIEL NALIM DA COSTA</t>
        </is>
      </c>
      <c r="D18" s="16" t="inlineStr">
        <is>
          <t>FUNCIONARIO-FAMILIA</t>
        </is>
      </c>
      <c r="E18" s="16" t="inlineStr">
        <is>
          <t>+5544999810580</t>
        </is>
      </c>
    </row>
    <row r="19">
      <c r="A19" s="16" t="n">
        <v>10634</v>
      </c>
      <c r="B19" s="16" t="inlineStr">
        <is>
          <t>064.960.299-46</t>
        </is>
      </c>
      <c r="C19" s="16" t="inlineStr">
        <is>
          <t>ALANA C DE RESENDE PESSOA</t>
        </is>
      </c>
      <c r="D19" s="16" t="inlineStr">
        <is>
          <t>FUNCIONARIO-FAMILIA</t>
        </is>
      </c>
      <c r="E19" s="16" t="inlineStr">
        <is>
          <t>+5544984481768</t>
        </is>
      </c>
    </row>
    <row r="20">
      <c r="A20" s="16" t="n">
        <v>10833</v>
      </c>
      <c r="B20" s="16" t="inlineStr">
        <is>
          <t>-</t>
        </is>
      </c>
      <c r="C20" s="16" t="inlineStr">
        <is>
          <t>ALANNA CEGATI CASTILHO</t>
        </is>
      </c>
      <c r="D20" s="16" t="inlineStr">
        <is>
          <t>FUNCIONARIO-FAMILIA</t>
        </is>
      </c>
      <c r="E20" s="16" t="inlineStr">
        <is>
          <t>+5544999605147</t>
        </is>
      </c>
    </row>
    <row r="21">
      <c r="A21" s="16" t="n">
        <v>10141</v>
      </c>
      <c r="B21" s="16" t="inlineStr">
        <is>
          <t>-</t>
        </is>
      </c>
      <c r="C21" s="16" t="inlineStr">
        <is>
          <t>ALCEIR RODRIGUES BOY</t>
        </is>
      </c>
      <c r="D21" s="16" t="inlineStr">
        <is>
          <t>FAMILIA-AMIGO</t>
        </is>
      </c>
      <c r="E21" s="16" t="inlineStr">
        <is>
          <t>+5544991467644</t>
        </is>
      </c>
    </row>
    <row r="22">
      <c r="A22" s="16" t="n">
        <v>10508</v>
      </c>
      <c r="B22" s="16" t="inlineStr">
        <is>
          <t>-</t>
        </is>
      </c>
      <c r="C22" s="16" t="inlineStr">
        <is>
          <t>ALEQUES GONCALVES JUNIOR</t>
        </is>
      </c>
      <c r="D22" s="16" t="inlineStr">
        <is>
          <t>AMIGOS GUILHERME</t>
        </is>
      </c>
      <c r="E22" s="16" t="inlineStr">
        <is>
          <t>+5544991855336</t>
        </is>
      </c>
    </row>
    <row r="23">
      <c r="A23" s="16" t="n">
        <v>10005</v>
      </c>
      <c r="B23" s="16" t="inlineStr">
        <is>
          <t>-</t>
        </is>
      </c>
      <c r="C23" s="16" t="inlineStr">
        <is>
          <t>ALESSANDRA ALVES</t>
        </is>
      </c>
      <c r="D23" s="16" t="inlineStr">
        <is>
          <t>FAMILIA</t>
        </is>
      </c>
      <c r="E23" s="16" t="inlineStr">
        <is>
          <t>+5544991099543</t>
        </is>
      </c>
    </row>
    <row r="24">
      <c r="A24" s="16" t="n">
        <v>10204</v>
      </c>
      <c r="B24" s="16" t="inlineStr">
        <is>
          <t>03596799945</t>
        </is>
      </c>
      <c r="C24" s="16" t="inlineStr">
        <is>
          <t>ALESSANDRA CRISTINA MATOS</t>
        </is>
      </c>
      <c r="D24" s="16" t="inlineStr">
        <is>
          <t>FUNCIONARIO-FAMILIA</t>
        </is>
      </c>
      <c r="E24" s="16" t="inlineStr">
        <is>
          <t>+5544999624036</t>
        </is>
      </c>
    </row>
    <row r="25">
      <c r="A25" s="16" t="n">
        <v>10535</v>
      </c>
      <c r="B25" s="16" t="inlineStr">
        <is>
          <t>-</t>
        </is>
      </c>
      <c r="C25" s="16" t="inlineStr">
        <is>
          <t>ALESSANDRA DE CASSIA ROVERSO</t>
        </is>
      </c>
      <c r="D25" s="16" t="inlineStr">
        <is>
          <t>VIZINHO</t>
        </is>
      </c>
      <c r="E25" s="16" t="inlineStr">
        <is>
          <t>+5544999615055</t>
        </is>
      </c>
    </row>
    <row r="26">
      <c r="A26" s="16" t="n">
        <v>10007</v>
      </c>
      <c r="B26" s="16" t="inlineStr">
        <is>
          <t>-</t>
        </is>
      </c>
      <c r="C26" s="16" t="inlineStr">
        <is>
          <t>ALESSANDRA SAKAMOTO</t>
        </is>
      </c>
      <c r="D26" s="16" t="inlineStr">
        <is>
          <t>FAMILIA</t>
        </is>
      </c>
      <c r="E26" s="16" t="inlineStr">
        <is>
          <t>+5544999528159</t>
        </is>
      </c>
    </row>
    <row r="27">
      <c r="A27" s="16" t="n">
        <v>10162</v>
      </c>
      <c r="B27" s="16" t="inlineStr">
        <is>
          <t>-</t>
        </is>
      </c>
      <c r="C27" s="16" t="inlineStr">
        <is>
          <t>ALESSANDRO DONIZETE DE OLIVEIRA</t>
        </is>
      </c>
      <c r="D27" s="16" t="inlineStr">
        <is>
          <t>FUNCIONARIO</t>
        </is>
      </c>
      <c r="E27" s="16" t="inlineStr">
        <is>
          <t>+5544998126129</t>
        </is>
      </c>
    </row>
    <row r="28">
      <c r="A28" s="16" t="n">
        <v>10229</v>
      </c>
      <c r="B28" s="16" t="inlineStr">
        <is>
          <t xml:space="preserve">03655094930 </t>
        </is>
      </c>
      <c r="C28" s="16" t="inlineStr">
        <is>
          <t>ALESSANDRO MASSAMITSU KUSHIOYADA</t>
        </is>
      </c>
      <c r="D28" s="16" t="inlineStr">
        <is>
          <t>FUNCIONARIO-FAMILIA</t>
        </is>
      </c>
      <c r="E28" s="16" t="inlineStr">
        <is>
          <t>+5544998154469</t>
        </is>
      </c>
    </row>
    <row r="29">
      <c r="A29" s="16" t="n">
        <v>10880</v>
      </c>
      <c r="B29" s="16" t="inlineStr">
        <is>
          <t>-</t>
        </is>
      </c>
      <c r="C29" s="16" t="inlineStr">
        <is>
          <t>ALESSANDRO MONTANHA BUSONI</t>
        </is>
      </c>
      <c r="D29" s="16" t="inlineStr">
        <is>
          <t>FUNCIONARIO-FAMILIA</t>
        </is>
      </c>
      <c r="E29" s="16" t="inlineStr">
        <is>
          <t>+5544991174099</t>
        </is>
      </c>
    </row>
    <row r="30">
      <c r="A30" s="16" t="n">
        <v>10046</v>
      </c>
      <c r="B30" s="16" t="inlineStr">
        <is>
          <t>-</t>
        </is>
      </c>
      <c r="C30" s="16" t="inlineStr">
        <is>
          <t>ALEX BACCON</t>
        </is>
      </c>
      <c r="D30" s="16" t="inlineStr">
        <is>
          <t>FAMILIA</t>
        </is>
      </c>
      <c r="E30" s="16" t="inlineStr">
        <is>
          <t>+5544999305510</t>
        </is>
      </c>
    </row>
    <row r="31">
      <c r="A31" s="16" t="n">
        <v>10203</v>
      </c>
      <c r="B31" s="16" t="inlineStr">
        <is>
          <t>00662695984</t>
        </is>
      </c>
      <c r="C31" s="16" t="inlineStr">
        <is>
          <t>ALEX SANDRO DALLA BERNARDINO</t>
        </is>
      </c>
      <c r="D31" s="16" t="inlineStr">
        <is>
          <t>FUNCIONARIO</t>
        </is>
      </c>
      <c r="E31" s="16" t="inlineStr">
        <is>
          <t>+5544997178103</t>
        </is>
      </c>
    </row>
    <row r="32">
      <c r="A32" s="16" t="n">
        <v>10690</v>
      </c>
      <c r="B32" s="16" t="inlineStr">
        <is>
          <t>34272559800</t>
        </is>
      </c>
      <c r="C32" s="16" t="inlineStr">
        <is>
          <t>ALEX SANTOS DE LIMA</t>
        </is>
      </c>
      <c r="D32" s="16" t="inlineStr">
        <is>
          <t>FUNCIONARIO-FAMILIA</t>
        </is>
      </c>
      <c r="E32" s="16" t="inlineStr">
        <is>
          <t>+5544991272302</t>
        </is>
      </c>
    </row>
    <row r="33">
      <c r="A33" s="16" t="n">
        <v>10066</v>
      </c>
      <c r="B33" s="16" t="inlineStr">
        <is>
          <t>-</t>
        </is>
      </c>
      <c r="C33" s="16" t="inlineStr">
        <is>
          <t>ALEXANDRA RODRIGUES DE C. VIEIRA</t>
        </is>
      </c>
      <c r="D33" s="16" t="inlineStr">
        <is>
          <t>FAMILIA-AMIGO</t>
        </is>
      </c>
      <c r="E33" s="16" t="inlineStr">
        <is>
          <t>+5544988146632</t>
        </is>
      </c>
    </row>
    <row r="34">
      <c r="A34" s="16" t="n">
        <v>10882</v>
      </c>
      <c r="B34" s="16" t="inlineStr">
        <is>
          <t>-</t>
        </is>
      </c>
      <c r="C34" s="16" t="inlineStr">
        <is>
          <t xml:space="preserve">ALEXANDRE LINO DA SILVA </t>
        </is>
      </c>
      <c r="D34" s="16" t="inlineStr">
        <is>
          <t>FUNCIONARIO-FAMILIA</t>
        </is>
      </c>
      <c r="E34" s="16" t="inlineStr">
        <is>
          <t>+5544999917763</t>
        </is>
      </c>
    </row>
    <row r="35">
      <c r="A35" s="16" t="n">
        <v>10636</v>
      </c>
      <c r="B35" s="16" t="inlineStr">
        <is>
          <t>-</t>
        </is>
      </c>
      <c r="C35" s="16" t="inlineStr">
        <is>
          <t>ALEXANDRE OLIVEIRA</t>
        </is>
      </c>
      <c r="D35" s="16" t="inlineStr">
        <is>
          <t>FUNCIONARIO-FAMILIA</t>
        </is>
      </c>
      <c r="E35" s="16" t="inlineStr">
        <is>
          <t>+5544999264057</t>
        </is>
      </c>
    </row>
    <row r="36">
      <c r="A36" s="16" t="n">
        <v>10373</v>
      </c>
      <c r="B36" s="16" t="inlineStr">
        <is>
          <t>-</t>
        </is>
      </c>
      <c r="C36" s="16" t="inlineStr">
        <is>
          <t>ALEXANDRE RODRIGUES DA SILVA</t>
        </is>
      </c>
      <c r="D36" s="16" t="inlineStr">
        <is>
          <t>FUNCIONARIO-FAMILIA</t>
        </is>
      </c>
      <c r="E36" s="16" t="inlineStr">
        <is>
          <t>+5544991841007</t>
        </is>
      </c>
    </row>
    <row r="37">
      <c r="A37" s="16" t="n">
        <v>10258</v>
      </c>
      <c r="B37" s="16" t="inlineStr">
        <is>
          <t>11974578950</t>
        </is>
      </c>
      <c r="C37" s="16" t="inlineStr">
        <is>
          <t>ALEXSANDRO ROGERIO FERREIRA DA COSTA</t>
        </is>
      </c>
      <c r="D37" s="16" t="inlineStr">
        <is>
          <t>FUNCIONARIO</t>
        </is>
      </c>
      <c r="E37" s="16" t="inlineStr">
        <is>
          <t>+5544997490752</t>
        </is>
      </c>
    </row>
    <row r="38">
      <c r="A38" s="16" t="n">
        <v>10580</v>
      </c>
      <c r="B38" s="16" t="inlineStr">
        <is>
          <t>-</t>
        </is>
      </c>
      <c r="C38" s="16" t="inlineStr">
        <is>
          <t>ALICE MOREIRA SALATTA*</t>
        </is>
      </c>
      <c r="D38" s="16" t="inlineStr">
        <is>
          <t>PRESTADORES DE SERVIÇO</t>
        </is>
      </c>
      <c r="E38" s="16" t="inlineStr">
        <is>
          <t>+5544999439322</t>
        </is>
      </c>
    </row>
    <row r="39">
      <c r="A39" s="16" t="n">
        <v>10633</v>
      </c>
      <c r="B39" s="16" t="inlineStr">
        <is>
          <t>-</t>
        </is>
      </c>
      <c r="C39" s="16" t="inlineStr">
        <is>
          <t>ALICE PESSOA HUNDZINSKI</t>
        </is>
      </c>
      <c r="D39" s="16" t="inlineStr">
        <is>
          <t>FUNCIONARIO-FAMILIA</t>
        </is>
      </c>
      <c r="E39" s="16" t="inlineStr">
        <is>
          <t>+5544998763001</t>
        </is>
      </c>
    </row>
    <row r="40">
      <c r="A40" s="16" t="n">
        <v>10931</v>
      </c>
      <c r="B40" s="16" t="inlineStr">
        <is>
          <t>-</t>
        </is>
      </c>
      <c r="C40" s="16" t="inlineStr">
        <is>
          <t>ALINE DA SILVA</t>
        </is>
      </c>
      <c r="D40" s="16" t="inlineStr">
        <is>
          <t>FUNCIONARIO-FAMILIA</t>
        </is>
      </c>
      <c r="E40" s="16" t="inlineStr">
        <is>
          <t>+5544998207006</t>
        </is>
      </c>
    </row>
    <row r="41">
      <c r="A41" s="16" t="n">
        <v>10587</v>
      </c>
      <c r="B41" s="16" t="inlineStr">
        <is>
          <t>-</t>
        </is>
      </c>
      <c r="C41" s="16" t="inlineStr">
        <is>
          <t>ALINE DA SILVA EMÍDIO</t>
        </is>
      </c>
      <c r="D41" s="16" t="inlineStr">
        <is>
          <t>PRESTADORES DE SERVIÇO</t>
        </is>
      </c>
      <c r="E41" s="16" t="inlineStr">
        <is>
          <t>+5544999439322</t>
        </is>
      </c>
    </row>
    <row r="42">
      <c r="A42" s="16" t="n">
        <v>10839</v>
      </c>
      <c r="B42" s="16" t="inlineStr">
        <is>
          <t>05337058193</t>
        </is>
      </c>
      <c r="C42" s="16" t="inlineStr">
        <is>
          <t>ALINE FREITAS SANTOS</t>
        </is>
      </c>
      <c r="D42" s="16" t="inlineStr">
        <is>
          <t>FUNCIONARIO-FAMILIA</t>
        </is>
      </c>
      <c r="E42" s="16" t="inlineStr">
        <is>
          <t>+5544998130772</t>
        </is>
      </c>
    </row>
    <row r="43">
      <c r="A43" s="16" t="n">
        <v>10853</v>
      </c>
      <c r="B43" s="16" t="inlineStr">
        <is>
          <t>-</t>
        </is>
      </c>
      <c r="C43" s="16" t="inlineStr">
        <is>
          <t>ALINE PEREIRA FERNANDES</t>
        </is>
      </c>
      <c r="D43" s="16" t="inlineStr">
        <is>
          <t>FORNECEDOR</t>
        </is>
      </c>
      <c r="E43" s="16" t="inlineStr">
        <is>
          <t>+5544998261263</t>
        </is>
      </c>
    </row>
    <row r="44">
      <c r="A44" s="16" t="n">
        <v>10627</v>
      </c>
      <c r="B44" s="16" t="inlineStr">
        <is>
          <t>-</t>
        </is>
      </c>
      <c r="C44" s="16" t="inlineStr">
        <is>
          <t>ALISSON TEIXEIRA</t>
        </is>
      </c>
      <c r="D44" s="16" t="inlineStr">
        <is>
          <t>FAMILIA-AMIGO</t>
        </is>
      </c>
      <c r="E44" s="16" t="inlineStr">
        <is>
          <t>+5544988189820</t>
        </is>
      </c>
    </row>
    <row r="45">
      <c r="A45" s="16" t="n">
        <v>10923</v>
      </c>
      <c r="B45" s="16" t="inlineStr">
        <is>
          <t>-</t>
        </is>
      </c>
      <c r="C45" s="16" t="inlineStr">
        <is>
          <t>ALLAN JHONNY DOS SANTOS DOMENES</t>
        </is>
      </c>
      <c r="D45" s="16" t="inlineStr">
        <is>
          <t>FUNCIONARIO-FAMILIA</t>
        </is>
      </c>
      <c r="E45" s="16" t="inlineStr">
        <is>
          <t>+5544984288246</t>
        </is>
      </c>
    </row>
    <row r="46">
      <c r="A46" s="16" t="n">
        <v>10969</v>
      </c>
      <c r="B46" s="16" t="inlineStr">
        <is>
          <t>08055508950</t>
        </is>
      </c>
      <c r="C46" s="16" t="inlineStr">
        <is>
          <t>ALLAN SANTOS FATEL</t>
        </is>
      </c>
      <c r="D46" s="16" t="inlineStr">
        <is>
          <t>FORNECEDOR</t>
        </is>
      </c>
      <c r="E46" s="16" t="inlineStr">
        <is>
          <t>+5543999331586</t>
        </is>
      </c>
    </row>
    <row r="47">
      <c r="A47" s="16" t="n">
        <v>10261</v>
      </c>
      <c r="B47" s="16" t="inlineStr">
        <is>
          <t>04746812977</t>
        </is>
      </c>
      <c r="C47" s="16" t="inlineStr">
        <is>
          <t>ALMIR ROGERIO DE LIMA BARBOSA</t>
        </is>
      </c>
      <c r="D47" s="16" t="inlineStr">
        <is>
          <t>FUNCIONARIO</t>
        </is>
      </c>
      <c r="E47" s="16" t="inlineStr">
        <is>
          <t>+5544998596319</t>
        </is>
      </c>
    </row>
    <row r="48">
      <c r="A48" s="16" t="n">
        <v>10539</v>
      </c>
      <c r="B48" s="16" t="inlineStr">
        <is>
          <t>-</t>
        </is>
      </c>
      <c r="C48" s="16" t="inlineStr">
        <is>
          <t>ÁLVARO ANDRADE</t>
        </is>
      </c>
      <c r="D48" s="16" t="inlineStr">
        <is>
          <t>FUNCIONARIO-FAMILIA</t>
        </is>
      </c>
      <c r="E48" s="16" t="inlineStr">
        <is>
          <t>+5544991424444</t>
        </is>
      </c>
    </row>
    <row r="49">
      <c r="A49" s="16" t="n">
        <v>10128</v>
      </c>
      <c r="B49" s="16" t="inlineStr">
        <is>
          <t>-</t>
        </is>
      </c>
      <c r="C49" s="16" t="inlineStr">
        <is>
          <t>AMA CLAUDIA BOLONHESI</t>
        </is>
      </c>
      <c r="D49" s="16" t="inlineStr">
        <is>
          <t>FAMILIA-AMIGO</t>
        </is>
      </c>
      <c r="E49" s="16" t="inlineStr">
        <is>
          <t>+5544991226640</t>
        </is>
      </c>
    </row>
    <row r="50">
      <c r="A50" s="16" t="n">
        <v>10780</v>
      </c>
      <c r="B50" s="16" t="inlineStr">
        <is>
          <t>-</t>
        </is>
      </c>
      <c r="C50" s="16" t="inlineStr">
        <is>
          <t>AMANDA BEATRIZ DOS SANTOS</t>
        </is>
      </c>
      <c r="D50" s="16" t="inlineStr">
        <is>
          <t>FUNCIONARIO-FAMILIA</t>
        </is>
      </c>
      <c r="E50" s="16" t="inlineStr">
        <is>
          <t>+5544998793997</t>
        </is>
      </c>
    </row>
    <row r="51">
      <c r="A51" s="16" t="n">
        <v>10090</v>
      </c>
      <c r="B51" s="16" t="inlineStr">
        <is>
          <t>-</t>
        </is>
      </c>
      <c r="C51" s="16" t="inlineStr">
        <is>
          <t>AMANDA CARREIRA</t>
        </is>
      </c>
      <c r="D51" s="16" t="inlineStr">
        <is>
          <t>FAMILIA-AMIGO</t>
        </is>
      </c>
      <c r="E51" s="16" t="inlineStr">
        <is>
          <t>+5544984563219</t>
        </is>
      </c>
    </row>
    <row r="52">
      <c r="A52" s="16" t="n">
        <v>10960</v>
      </c>
      <c r="B52" s="16" t="inlineStr">
        <is>
          <t>-</t>
        </is>
      </c>
      <c r="C52" s="16" t="inlineStr">
        <is>
          <t>AMANDA FERRO</t>
        </is>
      </c>
      <c r="D52" s="16" t="inlineStr">
        <is>
          <t>FAMILIA-AMIGOS</t>
        </is>
      </c>
      <c r="E52" s="16" t="inlineStr">
        <is>
          <t>+5544998315818</t>
        </is>
      </c>
    </row>
    <row r="53">
      <c r="A53" s="16" t="n">
        <v>10695</v>
      </c>
      <c r="B53" s="16" t="inlineStr">
        <is>
          <t>15894565995</t>
        </is>
      </c>
      <c r="C53" s="16" t="inlineStr">
        <is>
          <t>AMANDA FIGUEIREDO</t>
        </is>
      </c>
      <c r="D53" s="16" t="inlineStr">
        <is>
          <t>FUNCIONARIO-FAMILIA</t>
        </is>
      </c>
      <c r="E53" s="16" t="inlineStr">
        <is>
          <t>+5544999679214</t>
        </is>
      </c>
    </row>
    <row r="54">
      <c r="A54" s="16" t="n">
        <v>10530</v>
      </c>
      <c r="B54" s="16" t="inlineStr">
        <is>
          <t>-</t>
        </is>
      </c>
      <c r="C54" s="16" t="inlineStr">
        <is>
          <t>AMANDA GONCALVES</t>
        </is>
      </c>
      <c r="D54" s="16" t="inlineStr">
        <is>
          <t>FAMILIA RENATA</t>
        </is>
      </c>
      <c r="E54" s="16" t="inlineStr">
        <is>
          <t>+5544991012410</t>
        </is>
      </c>
    </row>
    <row r="55">
      <c r="A55" s="16" t="n">
        <v>10455</v>
      </c>
      <c r="B55" s="16" t="inlineStr">
        <is>
          <t>-</t>
        </is>
      </c>
      <c r="C55" s="16" t="inlineStr">
        <is>
          <t>AMANDA KOJO</t>
        </is>
      </c>
      <c r="D55" s="16" t="inlineStr">
        <is>
          <t>AMIGOS GUILHERME</t>
        </is>
      </c>
      <c r="E55" s="16" t="inlineStr">
        <is>
          <t>+5544998625999</t>
        </is>
      </c>
    </row>
    <row r="56">
      <c r="A56" s="16" t="n">
        <v>10472</v>
      </c>
      <c r="B56" s="16" t="inlineStr">
        <is>
          <t>-</t>
        </is>
      </c>
      <c r="C56" s="16" t="inlineStr">
        <is>
          <t>AMANDA LOPES ZAPAROLLI</t>
        </is>
      </c>
      <c r="D56" s="16" t="inlineStr">
        <is>
          <t>AMIGOS GUILHERME</t>
        </is>
      </c>
      <c r="E56" s="16" t="inlineStr">
        <is>
          <t>+5544998151237</t>
        </is>
      </c>
    </row>
    <row r="57">
      <c r="A57" s="16" t="n">
        <v>10338</v>
      </c>
      <c r="B57" s="16" t="inlineStr">
        <is>
          <t>04761318988</t>
        </is>
      </c>
      <c r="C57" s="16" t="inlineStr">
        <is>
          <t>AMANDA OTOBONE SUENAGA DA SILVA</t>
        </is>
      </c>
      <c r="D57" s="16" t="inlineStr">
        <is>
          <t>FUNCIONARIO</t>
        </is>
      </c>
      <c r="E57" s="16" t="inlineStr">
        <is>
          <t>+5544991820023</t>
        </is>
      </c>
    </row>
    <row r="58">
      <c r="A58" s="16" t="n">
        <v>10829</v>
      </c>
      <c r="B58" s="16" t="inlineStr">
        <is>
          <t xml:space="preserve">10918.56943 </t>
        </is>
      </c>
      <c r="C58" s="16" t="inlineStr">
        <is>
          <t xml:space="preserve">AMANDA SORRILHA DA SILVA </t>
        </is>
      </c>
      <c r="D58" s="16" t="inlineStr">
        <is>
          <t>FUNCIONARIO-FAMILIA</t>
        </is>
      </c>
      <c r="E58" s="16" t="inlineStr">
        <is>
          <t>+5544984071089</t>
        </is>
      </c>
    </row>
    <row r="59">
      <c r="A59" s="16" t="n">
        <v>10544</v>
      </c>
      <c r="B59" s="16" t="inlineStr">
        <is>
          <t>-</t>
        </is>
      </c>
      <c r="C59" s="16" t="inlineStr">
        <is>
          <t>AMELIA KUHNEN</t>
        </is>
      </c>
      <c r="D59" s="16" t="inlineStr">
        <is>
          <t>FUNCIONARIO-FAMILIA</t>
        </is>
      </c>
      <c r="E59" s="16" t="inlineStr">
        <is>
          <t>+5544991010375</t>
        </is>
      </c>
    </row>
    <row r="60">
      <c r="A60" s="16" t="n">
        <v>10909</v>
      </c>
      <c r="B60" s="16" t="inlineStr">
        <is>
          <t>07387413967</t>
        </is>
      </c>
      <c r="C60" s="16" t="inlineStr">
        <is>
          <t>ANA BEATRIZ P. DE SOUZA</t>
        </is>
      </c>
      <c r="D60" s="16" t="inlineStr">
        <is>
          <t>FUNCIONARIO-FAMILIA</t>
        </is>
      </c>
      <c r="E60" s="16" t="inlineStr">
        <is>
          <t>+5543996440018</t>
        </is>
      </c>
    </row>
    <row r="61">
      <c r="A61" s="16" t="n">
        <v>10848</v>
      </c>
      <c r="B61" s="16" t="inlineStr">
        <is>
          <t>-</t>
        </is>
      </c>
      <c r="C61" s="16" t="inlineStr">
        <is>
          <t>ANA BEATRIZ SINESIO DA SILVA</t>
        </is>
      </c>
      <c r="D61" s="16" t="inlineStr">
        <is>
          <t>FORNECEDOR</t>
        </is>
      </c>
      <c r="E61" s="16" t="inlineStr">
        <is>
          <t>+5544998085711</t>
        </is>
      </c>
    </row>
    <row r="62">
      <c r="A62" s="16" t="n">
        <v>10144</v>
      </c>
      <c r="B62" s="16" t="inlineStr">
        <is>
          <t>-</t>
        </is>
      </c>
      <c r="C62" s="16" t="inlineStr">
        <is>
          <t>ANA BELLA FERREIRA LIMA</t>
        </is>
      </c>
      <c r="D62" s="16" t="inlineStr">
        <is>
          <t>FAMILIA-AMIGO</t>
        </is>
      </c>
      <c r="E62" s="16" t="inlineStr">
        <is>
          <t>+5544991430804</t>
        </is>
      </c>
    </row>
    <row r="63">
      <c r="A63" s="16" t="n">
        <v>10694</v>
      </c>
      <c r="B63" s="16" t="inlineStr">
        <is>
          <t>1589455919</t>
        </is>
      </c>
      <c r="C63" s="16" t="inlineStr">
        <is>
          <t>ANA CLARA FIGUEIREDO</t>
        </is>
      </c>
      <c r="D63" s="16" t="inlineStr">
        <is>
          <t>FUNCIONARIO-FAMILIA</t>
        </is>
      </c>
      <c r="E63" s="16" t="inlineStr">
        <is>
          <t>+5544999679861</t>
        </is>
      </c>
    </row>
    <row r="64">
      <c r="A64" s="16" t="n">
        <v>10605</v>
      </c>
      <c r="B64" s="16" t="inlineStr">
        <is>
          <t>-</t>
        </is>
      </c>
      <c r="C64" s="16" t="inlineStr">
        <is>
          <t>ANA CLAUDIA BOSCHE CARVALHO</t>
        </is>
      </c>
      <c r="D64" s="16" t="inlineStr">
        <is>
          <t>PRESTADORES DE SERVIÇO</t>
        </is>
      </c>
      <c r="E64" s="16" t="inlineStr">
        <is>
          <t>+5544999439322</t>
        </is>
      </c>
    </row>
    <row r="65">
      <c r="A65" s="16" t="n">
        <v>10211</v>
      </c>
      <c r="B65" s="16" t="inlineStr">
        <is>
          <t>10822735970</t>
        </is>
      </c>
      <c r="C65" s="16" t="inlineStr">
        <is>
          <t>ANA FLAVIA DA SILVA TORRES</t>
        </is>
      </c>
      <c r="D65" s="16" t="inlineStr">
        <is>
          <t>FUNCIONARIO-FAMILIA</t>
        </is>
      </c>
      <c r="E65" s="16" t="inlineStr">
        <is>
          <t>+5544998252884</t>
        </is>
      </c>
    </row>
    <row r="66">
      <c r="A66" s="16" t="n">
        <v>10308</v>
      </c>
      <c r="B66" s="16" t="inlineStr">
        <is>
          <t>04761326905</t>
        </is>
      </c>
      <c r="C66" s="16" t="inlineStr">
        <is>
          <t>ANA FLÁVIA OTOBONE SUENAGA DA SILVA</t>
        </is>
      </c>
      <c r="D66" s="16" t="inlineStr">
        <is>
          <t>FUNCIONARIO-FAMILIA</t>
        </is>
      </c>
      <c r="E66" s="16" t="inlineStr">
        <is>
          <t>+5544991272234</t>
        </is>
      </c>
    </row>
    <row r="67">
      <c r="A67" s="16" t="n">
        <v>10934</v>
      </c>
      <c r="B67" s="16" t="inlineStr">
        <is>
          <t>-</t>
        </is>
      </c>
      <c r="C67" s="16" t="inlineStr">
        <is>
          <t xml:space="preserve">ANA LAURA SILVA DOS ANJOS </t>
        </is>
      </c>
      <c r="D67" s="16" t="inlineStr">
        <is>
          <t>FUNCIONARIO-FAMILIA</t>
        </is>
      </c>
      <c r="E67" s="16" t="inlineStr">
        <is>
          <t>+5544998207006</t>
        </is>
      </c>
    </row>
    <row r="68">
      <c r="A68" s="16" t="n">
        <v>10314</v>
      </c>
      <c r="B68" s="16" t="inlineStr">
        <is>
          <t>13902802928</t>
        </is>
      </c>
      <c r="C68" s="16" t="inlineStr">
        <is>
          <t>ANA LUÍSA NUNES NELO</t>
        </is>
      </c>
      <c r="D68" s="16" t="inlineStr">
        <is>
          <t>FUNCIONARIO-FAMILIA</t>
        </is>
      </c>
      <c r="E68" s="16" t="inlineStr">
        <is>
          <t>+5544984224993</t>
        </is>
      </c>
    </row>
    <row r="69">
      <c r="A69" s="16" t="n">
        <v>10068</v>
      </c>
      <c r="B69" s="16" t="inlineStr">
        <is>
          <t>-</t>
        </is>
      </c>
      <c r="C69" s="16" t="inlineStr">
        <is>
          <t>ANA LUIZA C. VIEIRA</t>
        </is>
      </c>
      <c r="D69" s="16" t="inlineStr">
        <is>
          <t>FAMILIA-AMIGO</t>
        </is>
      </c>
      <c r="E69" s="16" t="inlineStr">
        <is>
          <t>+5544988189942</t>
        </is>
      </c>
    </row>
    <row r="70">
      <c r="A70" s="16" t="n">
        <v>10367</v>
      </c>
      <c r="B70" s="16" t="inlineStr">
        <is>
          <t>-</t>
        </is>
      </c>
      <c r="C70" s="16" t="inlineStr">
        <is>
          <t>ANA LUIZA SANTOS DA SILVA</t>
        </is>
      </c>
      <c r="D70" s="16" t="inlineStr">
        <is>
          <t>FUNCIONARIO-FAMILIA</t>
        </is>
      </c>
      <c r="E70" s="16" t="inlineStr">
        <is>
          <t>+5544988290702</t>
        </is>
      </c>
    </row>
    <row r="71">
      <c r="A71" s="16" t="n">
        <v>10262</v>
      </c>
      <c r="B71" s="16" t="inlineStr">
        <is>
          <t>01114540935</t>
        </is>
      </c>
      <c r="C71" s="16" t="inlineStr">
        <is>
          <t>ANA PAULA DA SILVA</t>
        </is>
      </c>
      <c r="D71" s="16" t="inlineStr">
        <is>
          <t>FUNCIONARIO-FAMILIA</t>
        </is>
      </c>
      <c r="E71" s="16" t="inlineStr">
        <is>
          <t>+5544998812211</t>
        </is>
      </c>
    </row>
    <row r="72">
      <c r="A72" s="16" t="n">
        <v>10196</v>
      </c>
      <c r="B72" s="16" t="inlineStr">
        <is>
          <t>05090475997</t>
        </is>
      </c>
      <c r="C72" s="16" t="inlineStr">
        <is>
          <t>ANA PAULA MACHADO DA SILVA</t>
        </is>
      </c>
      <c r="D72" s="16" t="inlineStr">
        <is>
          <t>FUNCIONARIO-FAMILIA</t>
        </is>
      </c>
      <c r="E72" s="16" t="inlineStr">
        <is>
          <t>+5544999991989</t>
        </is>
      </c>
    </row>
    <row r="73">
      <c r="A73" s="16" t="n">
        <v>10139</v>
      </c>
      <c r="B73" s="16" t="inlineStr">
        <is>
          <t>-</t>
        </is>
      </c>
      <c r="C73" s="16" t="inlineStr">
        <is>
          <t>ANA PAULA MARTINS</t>
        </is>
      </c>
      <c r="D73" s="16" t="inlineStr">
        <is>
          <t>FAMILIA-AMIGO</t>
        </is>
      </c>
      <c r="E73" s="16" t="inlineStr">
        <is>
          <t>+5544988098882</t>
        </is>
      </c>
    </row>
    <row r="74">
      <c r="A74" s="16" t="n">
        <v>10635</v>
      </c>
      <c r="B74" s="16" t="inlineStr">
        <is>
          <t>100.743.349-86</t>
        </is>
      </c>
      <c r="C74" s="16" t="inlineStr">
        <is>
          <t>ANA RUTH BARBOSA PEREIRA</t>
        </is>
      </c>
      <c r="D74" s="16" t="inlineStr">
        <is>
          <t>FUNCIONARIO-FAMILIA</t>
        </is>
      </c>
      <c r="E74" s="16" t="inlineStr">
        <is>
          <t>+5544984358573</t>
        </is>
      </c>
    </row>
    <row r="75">
      <c r="A75" s="16" t="n">
        <v>10448</v>
      </c>
      <c r="B75" s="16" t="inlineStr">
        <is>
          <t>-</t>
        </is>
      </c>
      <c r="C75" s="16" t="inlineStr">
        <is>
          <t>ANDERSON BACICHETI</t>
        </is>
      </c>
      <c r="D75" s="16" t="inlineStr">
        <is>
          <t>PRESTADORES DE SERVICO</t>
        </is>
      </c>
      <c r="E75" s="16" t="inlineStr">
        <is>
          <t>+5544999616179</t>
        </is>
      </c>
    </row>
    <row r="76">
      <c r="A76" s="16" t="n">
        <v>10039</v>
      </c>
      <c r="B76" s="16" t="inlineStr">
        <is>
          <t>-</t>
        </is>
      </c>
      <c r="C76" s="16" t="inlineStr">
        <is>
          <t>ANDERSON CAMPOS</t>
        </is>
      </c>
      <c r="D76" s="16" t="inlineStr">
        <is>
          <t>FAMILIA</t>
        </is>
      </c>
      <c r="E76" s="16" t="inlineStr">
        <is>
          <t>+5544999646738</t>
        </is>
      </c>
    </row>
    <row r="77">
      <c r="A77" s="16" t="n">
        <v>10576</v>
      </c>
      <c r="B77" s="16" t="inlineStr">
        <is>
          <t>-</t>
        </is>
      </c>
      <c r="C77" s="16" t="inlineStr">
        <is>
          <t>ANDRÉ DA SILVA DIAS</t>
        </is>
      </c>
      <c r="D77" s="16" t="inlineStr">
        <is>
          <t>PRESTADORES DE SERVIÇO</t>
        </is>
      </c>
      <c r="E77" s="16" t="inlineStr">
        <is>
          <t>+5544999439322</t>
        </is>
      </c>
    </row>
    <row r="78">
      <c r="A78" s="16" t="n">
        <v>10006</v>
      </c>
      <c r="B78" s="16" t="inlineStr">
        <is>
          <t>-</t>
        </is>
      </c>
      <c r="C78" s="16" t="inlineStr">
        <is>
          <t>ANDRE FORCELLI</t>
        </is>
      </c>
      <c r="D78" s="16" t="inlineStr">
        <is>
          <t>FAMILIA</t>
        </is>
      </c>
      <c r="E78" s="16" t="inlineStr">
        <is>
          <t>+5544991099543</t>
        </is>
      </c>
    </row>
    <row r="79">
      <c r="A79" s="16" t="n">
        <v>10814</v>
      </c>
      <c r="B79" s="16" t="inlineStr">
        <is>
          <t>-</t>
        </is>
      </c>
      <c r="C79" s="16" t="inlineStr">
        <is>
          <t>ANDRE FRANCA</t>
        </is>
      </c>
      <c r="D79" s="16" t="inlineStr">
        <is>
          <t>FAMILIA-AMIGO</t>
        </is>
      </c>
      <c r="E79" s="16" t="inlineStr">
        <is>
          <t>+5544999890207</t>
        </is>
      </c>
    </row>
    <row r="80">
      <c r="A80" s="16" t="n">
        <v>10147</v>
      </c>
      <c r="B80" s="16" t="inlineStr">
        <is>
          <t>-</t>
        </is>
      </c>
      <c r="C80" s="16" t="inlineStr">
        <is>
          <t>ANDRE GHIZELLINI</t>
        </is>
      </c>
      <c r="D80" s="16" t="inlineStr">
        <is>
          <t>FAMILIA-AMIGO</t>
        </is>
      </c>
      <c r="E80" s="16" t="inlineStr">
        <is>
          <t>+5544991832555</t>
        </is>
      </c>
    </row>
    <row r="81">
      <c r="A81" s="16" t="n">
        <v>10604</v>
      </c>
      <c r="B81" s="16" t="inlineStr">
        <is>
          <t>-</t>
        </is>
      </c>
      <c r="C81" s="16" t="inlineStr">
        <is>
          <t>ANDRÉ HIDEKI SAITO</t>
        </is>
      </c>
      <c r="D81" s="16" t="inlineStr">
        <is>
          <t>PRESTADORES DE SERVIÇO</t>
        </is>
      </c>
      <c r="E81" s="16" t="inlineStr">
        <is>
          <t>+5544999439322</t>
        </is>
      </c>
    </row>
    <row r="82">
      <c r="A82" s="16" t="n">
        <v>10945</v>
      </c>
      <c r="B82" s="16" t="inlineStr">
        <is>
          <t>-</t>
        </is>
      </c>
      <c r="C82" s="16" t="inlineStr">
        <is>
          <t>ANDRÉ NEGRÃO</t>
        </is>
      </c>
      <c r="D82" s="16" t="inlineStr">
        <is>
          <t>FUNCIONARIO-FAMILIA</t>
        </is>
      </c>
      <c r="E82" s="16" t="inlineStr">
        <is>
          <t>+5544998134450</t>
        </is>
      </c>
    </row>
    <row r="83">
      <c r="A83" s="16" t="n">
        <v>10372</v>
      </c>
      <c r="B83" s="16" t="inlineStr">
        <is>
          <t>-</t>
        </is>
      </c>
      <c r="C83" s="16" t="inlineStr">
        <is>
          <t>ANDREA CRISTINA DE ARAUJO SILVA</t>
        </is>
      </c>
      <c r="D83" s="16" t="inlineStr">
        <is>
          <t>FUNCIONARIO</t>
        </is>
      </c>
      <c r="E83" s="16" t="inlineStr">
        <is>
          <t>+5544991128787</t>
        </is>
      </c>
    </row>
    <row r="84">
      <c r="A84" s="16" t="n">
        <v>10477</v>
      </c>
      <c r="B84" s="16" t="inlineStr">
        <is>
          <t>-</t>
        </is>
      </c>
      <c r="C84" s="16" t="inlineStr">
        <is>
          <t>ANDREIA CRISTINA DUARTE</t>
        </is>
      </c>
      <c r="D84" s="16" t="inlineStr">
        <is>
          <t>AMIGOS GUILHERME</t>
        </is>
      </c>
      <c r="E84" s="16" t="inlineStr">
        <is>
          <t>+5544998315818</t>
        </is>
      </c>
    </row>
    <row r="85">
      <c r="A85" s="16" t="n">
        <v>10857</v>
      </c>
      <c r="B85" s="16" t="inlineStr">
        <is>
          <t>09428263966</t>
        </is>
      </c>
      <c r="C85" s="16" t="inlineStr">
        <is>
          <t>ANDREIA FALEIROS MENDES</t>
        </is>
      </c>
      <c r="D85" s="16" t="inlineStr">
        <is>
          <t>FORNECEDOR</t>
        </is>
      </c>
      <c r="E85" s="16" t="inlineStr">
        <is>
          <t>+5544999613324</t>
        </is>
      </c>
    </row>
    <row r="86">
      <c r="A86" s="16" t="n">
        <v>10065</v>
      </c>
      <c r="B86" s="16" t="inlineStr">
        <is>
          <t>-</t>
        </is>
      </c>
      <c r="C86" s="16" t="inlineStr">
        <is>
          <t>ANDRESSA LORENA IEQUE</t>
        </is>
      </c>
      <c r="D86" s="16" t="inlineStr">
        <is>
          <t>FAMILIA-AMIGO</t>
        </is>
      </c>
      <c r="E86" s="16" t="inlineStr">
        <is>
          <t>+5544984327289</t>
        </is>
      </c>
    </row>
    <row r="87">
      <c r="A87" s="16" t="n">
        <v>10573</v>
      </c>
      <c r="B87" s="16" t="inlineStr">
        <is>
          <t>-</t>
        </is>
      </c>
      <c r="C87" s="16" t="inlineStr">
        <is>
          <t>ANDREZA LAUREANO</t>
        </is>
      </c>
      <c r="D87" s="16" t="inlineStr">
        <is>
          <t>FUNCIONARIO-FAMILIA</t>
        </is>
      </c>
      <c r="E87" s="16" t="inlineStr">
        <is>
          <t>+5541997879982</t>
        </is>
      </c>
    </row>
    <row r="88">
      <c r="A88" s="16" t="n">
        <v>10924</v>
      </c>
      <c r="B88" s="16" t="inlineStr">
        <is>
          <t>-</t>
        </is>
      </c>
      <c r="C88" s="16" t="inlineStr">
        <is>
          <t>ANGELA MARIA DOS SANTOS DOMENES</t>
        </is>
      </c>
      <c r="D88" s="16" t="inlineStr">
        <is>
          <t>FUNCIONARIO-FAMILIA</t>
        </is>
      </c>
      <c r="E88" s="16" t="inlineStr">
        <is>
          <t>+5544984288246</t>
        </is>
      </c>
    </row>
    <row r="89">
      <c r="A89" s="16" t="n">
        <v>10341</v>
      </c>
      <c r="B89" s="16" t="inlineStr">
        <is>
          <t>02672509913</t>
        </is>
      </c>
      <c r="C89" s="16" t="inlineStr">
        <is>
          <t>ANGÉLICA FACINA RODRIGUES COSTA</t>
        </is>
      </c>
      <c r="D89" s="16" t="inlineStr">
        <is>
          <t>FUNCIONARIO</t>
        </is>
      </c>
      <c r="E89" s="16" t="inlineStr">
        <is>
          <t>+5544999380249</t>
        </is>
      </c>
    </row>
    <row r="90">
      <c r="A90" s="16" t="n">
        <v>10366</v>
      </c>
      <c r="B90" s="16" t="inlineStr">
        <is>
          <t>-</t>
        </is>
      </c>
      <c r="C90" s="16" t="inlineStr">
        <is>
          <t>ANGELICA MOREIRA DOS SANTOS</t>
        </is>
      </c>
      <c r="D90" s="16" t="inlineStr">
        <is>
          <t>FUNCIONARIO</t>
        </is>
      </c>
      <c r="E90" s="16" t="inlineStr">
        <is>
          <t>+5544984210226</t>
        </is>
      </c>
    </row>
    <row r="91">
      <c r="A91" s="16" t="n">
        <v>10538</v>
      </c>
      <c r="B91" s="16" t="inlineStr">
        <is>
          <t>-</t>
        </is>
      </c>
      <c r="C91" s="16" t="inlineStr">
        <is>
          <t>ANGELO ARICINI</t>
        </is>
      </c>
      <c r="D91" s="16" t="inlineStr">
        <is>
          <t>AMIGOS VALDO</t>
        </is>
      </c>
      <c r="E91" s="16" t="inlineStr">
        <is>
          <t>+5544991777140</t>
        </is>
      </c>
    </row>
    <row r="92">
      <c r="A92" s="16" t="n">
        <v>10915</v>
      </c>
      <c r="B92" s="16" t="inlineStr">
        <is>
          <t>-</t>
        </is>
      </c>
      <c r="C92" s="16" t="inlineStr">
        <is>
          <t>ANNA JULIA SANTIAGO LOPES</t>
        </is>
      </c>
      <c r="D92" s="16" t="inlineStr">
        <is>
          <t>FUNCIONARIO-FAMILIA</t>
        </is>
      </c>
      <c r="E92" s="16" t="inlineStr">
        <is>
          <t>+5544997480905</t>
        </is>
      </c>
    </row>
    <row r="93">
      <c r="A93" s="16" t="n">
        <v>10786</v>
      </c>
      <c r="B93" s="16" t="inlineStr">
        <is>
          <t>-</t>
        </is>
      </c>
      <c r="C93" s="16" t="inlineStr">
        <is>
          <t>ANNA JÚLYA LIMA PORTES</t>
        </is>
      </c>
      <c r="D93" s="16" t="inlineStr">
        <is>
          <t>FUNCIONARIO-FAMILIA</t>
        </is>
      </c>
      <c r="E93" s="16" t="inlineStr">
        <is>
          <t>+5544997111866</t>
        </is>
      </c>
    </row>
    <row r="94">
      <c r="A94" s="16" t="n">
        <v>10421</v>
      </c>
      <c r="B94" s="16" t="inlineStr">
        <is>
          <t>-</t>
        </is>
      </c>
      <c r="C94" s="16" t="inlineStr">
        <is>
          <t>ANTONELA MARQUI MEN*</t>
        </is>
      </c>
      <c r="D94" s="16" t="inlineStr">
        <is>
          <t>AMIGOS GUILHERME</t>
        </is>
      </c>
      <c r="E94" s="16" t="inlineStr">
        <is>
          <t>+5544999621955</t>
        </is>
      </c>
    </row>
    <row r="95">
      <c r="A95" s="16" t="n">
        <v>10437</v>
      </c>
      <c r="B95" s="16" t="inlineStr">
        <is>
          <t>-</t>
        </is>
      </c>
      <c r="C95" s="16" t="inlineStr">
        <is>
          <t>ANTONELA REDONDO*</t>
        </is>
      </c>
      <c r="D95" s="16" t="inlineStr">
        <is>
          <t>AMIGOS GUILHERME</t>
        </is>
      </c>
      <c r="E95" s="16" t="inlineStr">
        <is>
          <t>+5544999310365</t>
        </is>
      </c>
    </row>
    <row r="96">
      <c r="A96" s="16" t="n">
        <v>10208</v>
      </c>
      <c r="B96" s="16" t="inlineStr">
        <is>
          <t>95917403953</t>
        </is>
      </c>
      <c r="C96" s="16" t="inlineStr">
        <is>
          <t>ANTONIA MARIA DE SOUZA BARBOSA</t>
        </is>
      </c>
      <c r="D96" s="16" t="inlineStr">
        <is>
          <t>FUNCIONARIO-FAMILIA</t>
        </is>
      </c>
      <c r="E96" s="16" t="inlineStr">
        <is>
          <t>+5544997059771</t>
        </is>
      </c>
    </row>
    <row r="97">
      <c r="A97" s="16" t="n">
        <v>10830</v>
      </c>
      <c r="B97" s="16" t="inlineStr">
        <is>
          <t>-</t>
        </is>
      </c>
      <c r="C97" s="16" t="inlineStr">
        <is>
          <t>ANTONIO MARCOS OLIVEIRA CASTILHO</t>
        </is>
      </c>
      <c r="D97" s="16" t="inlineStr">
        <is>
          <t>FUNCIONARIO</t>
        </is>
      </c>
      <c r="E97" s="16" t="inlineStr">
        <is>
          <t>+5544999605147</t>
        </is>
      </c>
    </row>
    <row r="98">
      <c r="A98" s="16" t="n">
        <v>10034</v>
      </c>
      <c r="B98" s="16" t="inlineStr">
        <is>
          <t>-</t>
        </is>
      </c>
      <c r="C98" s="16" t="inlineStr">
        <is>
          <t>ANTONIO MEM</t>
        </is>
      </c>
      <c r="D98" s="16" t="inlineStr">
        <is>
          <t>FAMILIA</t>
        </is>
      </c>
      <c r="E98" s="16" t="inlineStr">
        <is>
          <t>+5544999649774</t>
        </is>
      </c>
    </row>
    <row r="99">
      <c r="A99" s="16" t="n">
        <v>10516</v>
      </c>
      <c r="B99" s="16" t="inlineStr">
        <is>
          <t>-</t>
        </is>
      </c>
      <c r="C99" s="16" t="inlineStr">
        <is>
          <t>ANTONIO MEN</t>
        </is>
      </c>
      <c r="D99" s="16" t="inlineStr">
        <is>
          <t>AMIGOS GUILHERME</t>
        </is>
      </c>
      <c r="E99" s="16" t="inlineStr">
        <is>
          <t>+5544999649774</t>
        </is>
      </c>
    </row>
    <row r="100">
      <c r="A100" s="16" t="n">
        <v>10456</v>
      </c>
      <c r="B100" s="16" t="inlineStr">
        <is>
          <t>-</t>
        </is>
      </c>
      <c r="C100" s="16" t="inlineStr">
        <is>
          <t>ANTONIO TOTO</t>
        </is>
      </c>
      <c r="D100" s="16" t="inlineStr">
        <is>
          <t>AMIGOS GUILHERME</t>
        </is>
      </c>
      <c r="E100" s="16" t="inlineStr">
        <is>
          <t>+5544998822730</t>
        </is>
      </c>
    </row>
    <row r="101">
      <c r="A101" s="16" t="n">
        <v>10192</v>
      </c>
      <c r="B101" s="16" t="inlineStr">
        <is>
          <t>97901822104</t>
        </is>
      </c>
      <c r="C101" s="16" t="inlineStr">
        <is>
          <t>APARECIDA FERMINO DOS SANTOS</t>
        </is>
      </c>
      <c r="D101" s="16" t="inlineStr">
        <is>
          <t>FUNCIONARIO-FAMILIA</t>
        </is>
      </c>
      <c r="E101" s="16" t="inlineStr">
        <is>
          <t>+5544991821218</t>
        </is>
      </c>
    </row>
    <row r="102">
      <c r="A102" s="16" t="n">
        <v>10743</v>
      </c>
      <c r="B102" s="16" t="inlineStr">
        <is>
          <t>79223060834</t>
        </is>
      </c>
      <c r="C102" s="16" t="inlineStr">
        <is>
          <t>APARECIDO SALVADOR FRANCISCO</t>
        </is>
      </c>
      <c r="D102" s="16" t="inlineStr">
        <is>
          <t>FUNCIONARIO</t>
        </is>
      </c>
      <c r="E102" s="16" t="inlineStr">
        <is>
          <t>+5544984368198</t>
        </is>
      </c>
    </row>
    <row r="103">
      <c r="A103" s="16" t="n">
        <v>10163</v>
      </c>
      <c r="B103" s="16" t="inlineStr">
        <is>
          <t>-</t>
        </is>
      </c>
      <c r="C103" s="16" t="inlineStr">
        <is>
          <t>ARACELI PICOLO DE OLIVEIRA</t>
        </is>
      </c>
      <c r="D103" s="16" t="inlineStr">
        <is>
          <t>FUNCIONARIO-FAMILIA</t>
        </is>
      </c>
      <c r="E103" s="16" t="inlineStr">
        <is>
          <t>+5544998242000</t>
        </is>
      </c>
    </row>
    <row r="104">
      <c r="A104" s="16" t="n">
        <v>10970</v>
      </c>
      <c r="B104" s="16" t="inlineStr">
        <is>
          <t>53422953949</t>
        </is>
      </c>
      <c r="C104" s="16" t="inlineStr">
        <is>
          <t>ARI MALAGUTTI</t>
        </is>
      </c>
      <c r="D104" s="16" t="inlineStr">
        <is>
          <t>FORNECEDOR</t>
        </is>
      </c>
      <c r="E104" s="16" t="inlineStr">
        <is>
          <t>+5543996141716</t>
        </is>
      </c>
    </row>
    <row r="105">
      <c r="A105" s="16" t="n">
        <v>10033</v>
      </c>
      <c r="B105" s="16" t="inlineStr">
        <is>
          <t>-</t>
        </is>
      </c>
      <c r="C105" s="16" t="inlineStr">
        <is>
          <t>ARLINDO MUCIO</t>
        </is>
      </c>
      <c r="D105" s="16" t="inlineStr">
        <is>
          <t>FAMILIA</t>
        </is>
      </c>
      <c r="E105" s="16" t="inlineStr">
        <is>
          <t>+5544999624260</t>
        </is>
      </c>
    </row>
    <row r="106">
      <c r="A106" s="16" t="n">
        <v>10956</v>
      </c>
      <c r="B106" s="16" t="inlineStr">
        <is>
          <t>-</t>
        </is>
      </c>
      <c r="C106" s="16" t="inlineStr">
        <is>
          <t>ARTHUR BELTHER</t>
        </is>
      </c>
      <c r="D106" s="16" t="inlineStr">
        <is>
          <t>FAMILIA-AMIGOS</t>
        </is>
      </c>
      <c r="E106" s="16" t="inlineStr">
        <is>
          <t>+5544991362054</t>
        </is>
      </c>
    </row>
    <row r="107">
      <c r="A107" s="16" t="n">
        <v>10399</v>
      </c>
      <c r="B107" s="16" t="inlineStr">
        <is>
          <t>-</t>
        </is>
      </c>
      <c r="C107" s="16" t="inlineStr">
        <is>
          <t>ARTHUR MIGUENS FERREIRA DOS SANTOS</t>
        </is>
      </c>
      <c r="D107" s="16" t="inlineStr">
        <is>
          <t>FUNCIONARIO-FAMILIA</t>
        </is>
      </c>
      <c r="E107" s="16" t="inlineStr">
        <is>
          <t>+5544999069140</t>
        </is>
      </c>
    </row>
    <row r="108">
      <c r="A108" s="16" t="n">
        <v>10471</v>
      </c>
      <c r="B108" s="16" t="inlineStr">
        <is>
          <t>-</t>
        </is>
      </c>
      <c r="C108" s="16" t="inlineStr">
        <is>
          <t>ARTHUR RIBEIRO</t>
        </is>
      </c>
      <c r="D108" s="16" t="inlineStr">
        <is>
          <t>AMIGOS GUILHERME</t>
        </is>
      </c>
      <c r="E108" s="16" t="inlineStr">
        <is>
          <t>+5544999016277</t>
        </is>
      </c>
    </row>
    <row r="109">
      <c r="A109" s="16" t="n">
        <v>10536</v>
      </c>
      <c r="B109" s="16" t="inlineStr">
        <is>
          <t>-</t>
        </is>
      </c>
      <c r="C109" s="16" t="inlineStr">
        <is>
          <t>ARTHUR ROVERSO</t>
        </is>
      </c>
      <c r="D109" s="16" t="inlineStr">
        <is>
          <t>VIZINHO</t>
        </is>
      </c>
      <c r="E109" s="16" t="inlineStr">
        <is>
          <t>+5544999615055</t>
        </is>
      </c>
    </row>
    <row r="110">
      <c r="A110" s="16" t="n">
        <v>10991</v>
      </c>
      <c r="B110" s="16" t="inlineStr">
        <is>
          <t>-</t>
        </is>
      </c>
      <c r="C110" s="16" t="inlineStr">
        <is>
          <t>ARYANE ACHETE</t>
        </is>
      </c>
      <c r="D110" s="16" t="inlineStr">
        <is>
          <t>FUNCIONARIO</t>
        </is>
      </c>
      <c r="E110" s="16" t="inlineStr">
        <is>
          <t>+5544998479671</t>
        </is>
      </c>
    </row>
    <row r="111">
      <c r="A111" s="16" t="n">
        <v>10763</v>
      </c>
      <c r="B111" s="16" t="inlineStr">
        <is>
          <t>-</t>
        </is>
      </c>
      <c r="C111" s="16" t="inlineStr">
        <is>
          <t>ASHLEY ARIELI MACIEL</t>
        </is>
      </c>
      <c r="D111" s="16" t="inlineStr">
        <is>
          <t>FUNCIONARIO-FAMILIA</t>
        </is>
      </c>
      <c r="E111" s="16" t="inlineStr">
        <is>
          <t>+5543996040817</t>
        </is>
      </c>
    </row>
    <row r="112">
      <c r="A112" s="16" t="n">
        <v>10656</v>
      </c>
      <c r="B112" s="16" t="inlineStr">
        <is>
          <t>-</t>
        </is>
      </c>
      <c r="C112" s="16" t="inlineStr">
        <is>
          <t xml:space="preserve">ASHLEY ARIELI MACIEL </t>
        </is>
      </c>
      <c r="D112" s="16" t="inlineStr">
        <is>
          <t>FUNCIONARIO-FAMILIA</t>
        </is>
      </c>
      <c r="E112" s="16" t="inlineStr">
        <is>
          <t>+5543996157409</t>
        </is>
      </c>
    </row>
    <row r="113">
      <c r="A113" s="16" t="n">
        <v>10789</v>
      </c>
      <c r="B113" s="16" t="inlineStr">
        <is>
          <t>-</t>
        </is>
      </c>
      <c r="C113" s="16" t="inlineStr">
        <is>
          <t xml:space="preserve">AUGUSTO MEIN </t>
        </is>
      </c>
      <c r="D113" s="16" t="inlineStr">
        <is>
          <t>FAMILIA-AMIGO</t>
        </is>
      </c>
      <c r="E113" s="16" t="inlineStr">
        <is>
          <t>+5544999428572</t>
        </is>
      </c>
    </row>
    <row r="114">
      <c r="A114" s="16" t="n">
        <v>10392</v>
      </c>
      <c r="B114" s="16" t="inlineStr">
        <is>
          <t>-</t>
        </is>
      </c>
      <c r="C114" s="16" t="inlineStr">
        <is>
          <t>AYLA GUIMAROES RODRIGUES</t>
        </is>
      </c>
      <c r="D114" s="16" t="inlineStr">
        <is>
          <t>FUNCIONARIO-FAMILIA</t>
        </is>
      </c>
      <c r="E114" s="16" t="inlineStr">
        <is>
          <t>+5544997926725</t>
        </is>
      </c>
    </row>
    <row r="115">
      <c r="A115" s="16" t="n">
        <v>10412</v>
      </c>
      <c r="B115" s="16" t="inlineStr">
        <is>
          <t>-</t>
        </is>
      </c>
      <c r="C115" s="16" t="inlineStr">
        <is>
          <t>BARBARA AGOSTINHO MEN</t>
        </is>
      </c>
      <c r="D115" s="16" t="inlineStr">
        <is>
          <t>AMIGOS GUILHERME</t>
        </is>
      </c>
      <c r="E115" s="16" t="inlineStr">
        <is>
          <t>+5544998218595</t>
        </is>
      </c>
    </row>
    <row r="116">
      <c r="A116" s="16" t="n">
        <v>10371</v>
      </c>
      <c r="B116" s="16" t="inlineStr">
        <is>
          <t>-</t>
        </is>
      </c>
      <c r="C116" s="16" t="inlineStr">
        <is>
          <t>BARBARA ISABEL GREGORIO DOS SANTOS</t>
        </is>
      </c>
      <c r="D116" s="16" t="inlineStr">
        <is>
          <t>FUNCIONARIO-FAMILIA</t>
        </is>
      </c>
      <c r="E116" s="16" t="inlineStr">
        <is>
          <t>+5544984231415</t>
        </is>
      </c>
    </row>
    <row r="117">
      <c r="A117" s="16" t="n">
        <v>10283</v>
      </c>
      <c r="B117" s="16" t="inlineStr">
        <is>
          <t>011452719-95</t>
        </is>
      </c>
      <c r="C117" s="16" t="inlineStr">
        <is>
          <t>BARBARA TAVARES</t>
        </is>
      </c>
      <c r="D117" s="16" t="inlineStr">
        <is>
          <t>FUNCIONARIO-FAMILIA</t>
        </is>
      </c>
      <c r="E117" s="16" t="inlineStr">
        <is>
          <t>+5544998605630</t>
        </is>
      </c>
    </row>
    <row r="118">
      <c r="A118" s="16" t="n">
        <v>10730</v>
      </c>
      <c r="B118" s="16" t="inlineStr">
        <is>
          <t>011452719-95</t>
        </is>
      </c>
      <c r="C118" s="16" t="inlineStr">
        <is>
          <t xml:space="preserve">BARBARA TAVARES </t>
        </is>
      </c>
      <c r="D118" s="16" t="inlineStr">
        <is>
          <t>FUNCIONARIO-FAMILIA</t>
        </is>
      </c>
      <c r="E118" s="16" t="inlineStr">
        <is>
          <t>+5544998605630</t>
        </is>
      </c>
    </row>
    <row r="119">
      <c r="A119" s="16" t="n">
        <v>10407</v>
      </c>
      <c r="B119" s="16" t="inlineStr">
        <is>
          <t>-</t>
        </is>
      </c>
      <c r="C119" s="16" t="inlineStr">
        <is>
          <t>BEATRIZ BALAN</t>
        </is>
      </c>
      <c r="D119" s="16" t="inlineStr">
        <is>
          <t>DONOS</t>
        </is>
      </c>
      <c r="E119" s="16" t="inlineStr">
        <is>
          <t>+5544991073130</t>
        </is>
      </c>
    </row>
    <row r="120">
      <c r="A120" s="16" t="n">
        <v>10687</v>
      </c>
      <c r="B120" s="16" t="inlineStr">
        <is>
          <t>11733766901</t>
        </is>
      </c>
      <c r="C120" s="16" t="inlineStr">
        <is>
          <t>BEATRIZ JACINTHO CASSULA</t>
        </is>
      </c>
      <c r="D120" s="16" t="inlineStr">
        <is>
          <t>FUNCIONARIO-FAMILIA</t>
        </is>
      </c>
      <c r="E120" s="16" t="inlineStr">
        <is>
          <t>+5544991833033</t>
        </is>
      </c>
    </row>
    <row r="121">
      <c r="A121" s="16" t="n">
        <v>10167</v>
      </c>
      <c r="B121" s="16" t="n">
        <v>14600020910</v>
      </c>
      <c r="C121" s="16" t="inlineStr">
        <is>
          <t>BEATRIZ RODRIGUES DA SILVA</t>
        </is>
      </c>
      <c r="D121" s="16" t="inlineStr">
        <is>
          <t>FUNCIONARIO-FAMILIA</t>
        </is>
      </c>
      <c r="E121" s="16" t="inlineStr">
        <is>
          <t>+5544974009230</t>
        </is>
      </c>
    </row>
    <row r="122">
      <c r="A122" s="16" t="n">
        <v>10707</v>
      </c>
      <c r="B122" s="16" t="n">
        <v>14600020910</v>
      </c>
      <c r="C122" s="16" t="inlineStr">
        <is>
          <t xml:space="preserve">BEATRIZ RODRIGUES DA SILVA </t>
        </is>
      </c>
      <c r="D122" s="16" t="inlineStr">
        <is>
          <t>FUNCIONARIO-FAMILIA</t>
        </is>
      </c>
      <c r="E122" s="16" t="inlineStr">
        <is>
          <t>+5544974009230</t>
        </is>
      </c>
    </row>
    <row r="123">
      <c r="A123" s="16" t="n">
        <v>10346</v>
      </c>
      <c r="B123" s="16" t="inlineStr">
        <is>
          <t>-</t>
        </is>
      </c>
      <c r="C123" s="16" t="inlineStr">
        <is>
          <t>BENICIO C. COSTA</t>
        </is>
      </c>
      <c r="D123" s="16" t="inlineStr">
        <is>
          <t>FAMILIA-AMIGO</t>
        </is>
      </c>
      <c r="E123" s="16" t="inlineStr">
        <is>
          <t>+5544998695637</t>
        </is>
      </c>
    </row>
    <row r="124">
      <c r="A124" s="16" t="n">
        <v>10358</v>
      </c>
      <c r="B124" s="16" t="inlineStr">
        <is>
          <t>-</t>
        </is>
      </c>
      <c r="C124" s="16" t="inlineStr">
        <is>
          <t>BENICIO YAN DA CRUZ SILVA</t>
        </is>
      </c>
      <c r="D124" s="16" t="inlineStr">
        <is>
          <t>FUNCIONARIO-FAMILIA</t>
        </is>
      </c>
      <c r="E124" s="16" t="inlineStr">
        <is>
          <t>+5544999747468</t>
        </is>
      </c>
    </row>
    <row r="125">
      <c r="A125" s="16" t="n">
        <v>10172</v>
      </c>
      <c r="B125" s="16" t="n">
        <v>14167850940</v>
      </c>
      <c r="C125" s="16" t="inlineStr">
        <is>
          <t>BENJAMIN NASCIMENTO SOUZA FERREIRA</t>
        </is>
      </c>
      <c r="D125" s="16" t="inlineStr">
        <is>
          <t>FUNCIONARIO-FAMILIA</t>
        </is>
      </c>
      <c r="E125" s="16" t="inlineStr">
        <is>
          <t>+5544997320338</t>
        </is>
      </c>
    </row>
    <row r="126">
      <c r="A126" s="16" t="n">
        <v>10550</v>
      </c>
      <c r="B126" s="16" t="inlineStr">
        <is>
          <t>-</t>
        </is>
      </c>
      <c r="C126" s="16" t="inlineStr">
        <is>
          <t>BERNADETE KAEFER</t>
        </is>
      </c>
      <c r="D126" s="16" t="inlineStr">
        <is>
          <t>FUNCIONARIO-FAMILIA</t>
        </is>
      </c>
      <c r="E126" s="16" t="inlineStr">
        <is>
          <t>+5545999083681</t>
        </is>
      </c>
    </row>
    <row r="127">
      <c r="A127" s="16" t="n">
        <v>10816</v>
      </c>
      <c r="B127" s="16" t="inlineStr">
        <is>
          <t>-</t>
        </is>
      </c>
      <c r="C127" s="16" t="inlineStr">
        <is>
          <t>BETANIA ARAUJO</t>
        </is>
      </c>
      <c r="D127" s="16" t="inlineStr">
        <is>
          <t>FAMILIA-AMIGO</t>
        </is>
      </c>
      <c r="E127" s="16" t="inlineStr">
        <is>
          <t>+5567999710041</t>
        </is>
      </c>
    </row>
    <row r="128">
      <c r="A128" s="16" t="n">
        <v>10546</v>
      </c>
      <c r="B128" s="16" t="inlineStr">
        <is>
          <t>-</t>
        </is>
      </c>
      <c r="C128" s="16" t="inlineStr">
        <is>
          <t>BETE MARQUES</t>
        </is>
      </c>
      <c r="D128" s="16" t="inlineStr">
        <is>
          <t>FUNCIONARIO-FAMILIA</t>
        </is>
      </c>
      <c r="E128" s="16" t="inlineStr">
        <is>
          <t>+5544988199199</t>
        </is>
      </c>
    </row>
    <row r="129">
      <c r="A129" s="16" t="n">
        <v>10863</v>
      </c>
      <c r="B129" s="16" t="inlineStr">
        <is>
          <t>-</t>
        </is>
      </c>
      <c r="C129" s="16" t="inlineStr">
        <is>
          <t>BETINA</t>
        </is>
      </c>
      <c r="D129" s="16" t="inlineStr">
        <is>
          <t>FORNECEDOR</t>
        </is>
      </c>
      <c r="E129" s="16" t="inlineStr">
        <is>
          <t>+5544998002335</t>
        </is>
      </c>
    </row>
    <row r="130">
      <c r="A130" s="16" t="n">
        <v>10760</v>
      </c>
      <c r="B130" s="16" t="inlineStr">
        <is>
          <t>-</t>
        </is>
      </c>
      <c r="C130" s="16" t="inlineStr">
        <is>
          <t>BIANACA DE OLIVEIRA SILVA</t>
        </is>
      </c>
      <c r="D130" s="16" t="inlineStr">
        <is>
          <t>FUNCIONARIO-FAMILIA</t>
        </is>
      </c>
      <c r="E130" s="16" t="inlineStr">
        <is>
          <t>+5543996040817</t>
        </is>
      </c>
    </row>
    <row r="131">
      <c r="A131" s="16" t="n">
        <v>10332</v>
      </c>
      <c r="B131" s="16" t="inlineStr">
        <is>
          <t xml:space="preserve">09158289950 </t>
        </is>
      </c>
      <c r="C131" s="16" t="inlineStr">
        <is>
          <t>BIANCA CAROLINA DOS SANTOS</t>
        </is>
      </c>
      <c r="D131" s="16" t="inlineStr">
        <is>
          <t>FUNCIONARIO-FAMILIA</t>
        </is>
      </c>
      <c r="E131" s="16" t="inlineStr">
        <is>
          <t>+5544999515283</t>
        </is>
      </c>
    </row>
    <row r="132">
      <c r="A132" s="16" t="n">
        <v>10741</v>
      </c>
      <c r="B132" s="16" t="inlineStr">
        <is>
          <t xml:space="preserve">09158289950 </t>
        </is>
      </c>
      <c r="C132" s="16" t="inlineStr">
        <is>
          <t xml:space="preserve">BIANCA CAROLINA DOS SANTOS </t>
        </is>
      </c>
      <c r="D132" s="16" t="inlineStr">
        <is>
          <t>FUNCIONARIO-FAMILIA</t>
        </is>
      </c>
      <c r="E132" s="16" t="inlineStr">
        <is>
          <t>+5544999515283</t>
        </is>
      </c>
    </row>
    <row r="133">
      <c r="A133" s="16" t="n">
        <v>10659</v>
      </c>
      <c r="B133" s="16" t="inlineStr">
        <is>
          <t>-</t>
        </is>
      </c>
      <c r="C133" s="16" t="inlineStr">
        <is>
          <t>BIANCA DE OLIVEIRA SILVA</t>
        </is>
      </c>
      <c r="D133" s="16" t="inlineStr">
        <is>
          <t>FUNCIONARIO-FAMILIA</t>
        </is>
      </c>
      <c r="E133" s="16" t="inlineStr">
        <is>
          <t>+5543984371843</t>
        </is>
      </c>
    </row>
    <row r="134">
      <c r="A134" s="16" t="n">
        <v>10663</v>
      </c>
      <c r="B134" s="16" t="n">
        <v>34962263900</v>
      </c>
      <c r="C134" s="16" t="inlineStr">
        <is>
          <t xml:space="preserve">BRASILIO TIRADENTES DE OLIVEIRA </t>
        </is>
      </c>
      <c r="D134" s="16" t="inlineStr">
        <is>
          <t>FUNCIONARIO</t>
        </is>
      </c>
      <c r="E134" s="16" t="inlineStr">
        <is>
          <t>+5544991177727</t>
        </is>
      </c>
    </row>
    <row r="135">
      <c r="A135" s="16" t="n">
        <v>10230</v>
      </c>
      <c r="B135" s="16" t="inlineStr">
        <is>
          <t>12396392956</t>
        </is>
      </c>
      <c r="C135" s="16" t="inlineStr">
        <is>
          <t>BRAYAN MASSAMITSU KUSHIOYADA</t>
        </is>
      </c>
      <c r="D135" s="16" t="inlineStr">
        <is>
          <t>FUNCIONARIO-FAMILIA</t>
        </is>
      </c>
      <c r="E135" s="16" t="inlineStr">
        <is>
          <t>+5544997015178</t>
        </is>
      </c>
    </row>
    <row r="136">
      <c r="A136" s="16" t="n">
        <v>10817</v>
      </c>
      <c r="B136" s="16" t="inlineStr">
        <is>
          <t>-</t>
        </is>
      </c>
      <c r="C136" s="16" t="inlineStr">
        <is>
          <t>BRENDA ARAUJO</t>
        </is>
      </c>
      <c r="D136" s="16" t="inlineStr">
        <is>
          <t>FAMILIA-AMIGO</t>
        </is>
      </c>
      <c r="E136" s="16" t="inlineStr">
        <is>
          <t>+5567996694430</t>
        </is>
      </c>
    </row>
    <row r="137">
      <c r="A137" s="16" t="n">
        <v>10894</v>
      </c>
      <c r="B137" s="16" t="inlineStr">
        <is>
          <t>-</t>
        </is>
      </c>
      <c r="C137" s="16" t="inlineStr">
        <is>
          <t>BRENDA MARSON</t>
        </is>
      </c>
      <c r="D137" s="16" t="inlineStr">
        <is>
          <t>FUNCIONARIO-FAMILIA</t>
        </is>
      </c>
      <c r="E137" s="16" t="inlineStr">
        <is>
          <t>+5544999620311</t>
        </is>
      </c>
    </row>
    <row r="138">
      <c r="A138" s="16" t="n">
        <v>10770</v>
      </c>
      <c r="B138" s="16" t="inlineStr">
        <is>
          <t>-</t>
        </is>
      </c>
      <c r="C138" s="16" t="inlineStr">
        <is>
          <t>BRIAN MIGUEL DE GOES DA SILVA</t>
        </is>
      </c>
      <c r="D138" s="16" t="inlineStr">
        <is>
          <t>FUNCIONARIO-FAMILIA</t>
        </is>
      </c>
      <c r="E138" s="16" t="inlineStr">
        <is>
          <t>+5544997395596</t>
        </is>
      </c>
    </row>
    <row r="139">
      <c r="A139" s="16" t="n">
        <v>10621</v>
      </c>
      <c r="B139" s="16" t="inlineStr">
        <is>
          <t>-</t>
        </is>
      </c>
      <c r="C139" s="16" t="inlineStr">
        <is>
          <t>BRUNA ASSONI DOS SANTOS</t>
        </is>
      </c>
      <c r="D139" s="16" t="inlineStr">
        <is>
          <t>FAMILIA-AMIGO</t>
        </is>
      </c>
      <c r="E139" s="16" t="inlineStr">
        <is>
          <t>+5544999674454</t>
        </is>
      </c>
    </row>
    <row r="140">
      <c r="A140" s="16" t="n">
        <v>10406</v>
      </c>
      <c r="B140" s="16" t="inlineStr">
        <is>
          <t>-</t>
        </is>
      </c>
      <c r="C140" s="16" t="inlineStr">
        <is>
          <t>BRUNA BALAN</t>
        </is>
      </c>
      <c r="D140" s="16" t="inlineStr">
        <is>
          <t>DONOS</t>
        </is>
      </c>
      <c r="E140" s="16" t="inlineStr">
        <is>
          <t>+5544991073130</t>
        </is>
      </c>
    </row>
    <row r="141">
      <c r="A141" s="16" t="n">
        <v>10264</v>
      </c>
      <c r="B141" s="16" t="inlineStr">
        <is>
          <t>08529718933</t>
        </is>
      </c>
      <c r="C141" s="16" t="inlineStr">
        <is>
          <t>BRUNA DA SILVA OLIVEIRA</t>
        </is>
      </c>
      <c r="D141" s="16" t="inlineStr">
        <is>
          <t>FUNCIONARIO</t>
        </is>
      </c>
      <c r="E141" s="16" t="inlineStr">
        <is>
          <t>+5544991449445</t>
        </is>
      </c>
    </row>
    <row r="142">
      <c r="A142" s="16" t="n">
        <v>10725</v>
      </c>
      <c r="B142" s="16" t="inlineStr">
        <is>
          <t>08529718933</t>
        </is>
      </c>
      <c r="C142" s="16" t="inlineStr">
        <is>
          <t xml:space="preserve">BRUNA DA SILVA OLIVEIRA </t>
        </is>
      </c>
      <c r="D142" s="16" t="inlineStr">
        <is>
          <t>FUNCIONARIO</t>
        </is>
      </c>
      <c r="E142" s="16" t="inlineStr">
        <is>
          <t>+5544991449445</t>
        </is>
      </c>
    </row>
    <row r="143">
      <c r="A143" s="16" t="n">
        <v>10157</v>
      </c>
      <c r="B143" s="16" t="inlineStr">
        <is>
          <t>-</t>
        </is>
      </c>
      <c r="C143" s="16" t="inlineStr">
        <is>
          <t>BRUNA VICTORIA</t>
        </is>
      </c>
      <c r="D143" s="16" t="inlineStr">
        <is>
          <t>FAMILIA-AMIGO</t>
        </is>
      </c>
      <c r="E143" s="16" t="inlineStr">
        <is>
          <t>+5545999718194</t>
        </is>
      </c>
    </row>
    <row r="144">
      <c r="A144" s="16" t="n">
        <v>10084</v>
      </c>
      <c r="B144" s="16" t="inlineStr">
        <is>
          <t>-</t>
        </is>
      </c>
      <c r="C144" s="16" t="inlineStr">
        <is>
          <t>BRUNO</t>
        </is>
      </c>
      <c r="D144" s="16" t="inlineStr">
        <is>
          <t>FAMILIA-AMIGO</t>
        </is>
      </c>
      <c r="E144" s="16" t="inlineStr">
        <is>
          <t>+5544999230213</t>
        </is>
      </c>
    </row>
    <row r="145">
      <c r="A145" s="16" t="n">
        <v>10614</v>
      </c>
      <c r="B145" s="16" t="inlineStr">
        <is>
          <t>05654215906</t>
        </is>
      </c>
      <c r="C145" s="16" t="inlineStr">
        <is>
          <t>BRUNO FRANCHINI</t>
        </is>
      </c>
      <c r="D145" s="16" t="inlineStr">
        <is>
          <t>FUNCIONARIO-FAMILIA</t>
        </is>
      </c>
      <c r="E145" s="16" t="inlineStr">
        <is>
          <t>+5544999216297</t>
        </is>
      </c>
    </row>
    <row r="146">
      <c r="A146" s="16" t="n">
        <v>10273</v>
      </c>
      <c r="B146" s="16" t="inlineStr">
        <is>
          <t>09344731969</t>
        </is>
      </c>
      <c r="C146" s="16" t="inlineStr">
        <is>
          <t>CAMILA ALVES SANTANA SILVA</t>
        </is>
      </c>
      <c r="D146" s="16" t="inlineStr">
        <is>
          <t>FUNCIONARIO-FAMILIA</t>
        </is>
      </c>
      <c r="E146" s="16" t="inlineStr">
        <is>
          <t>+5544991535643</t>
        </is>
      </c>
    </row>
    <row r="147">
      <c r="A147" s="16" t="n">
        <v>10971</v>
      </c>
      <c r="B147" s="16" t="inlineStr">
        <is>
          <t>07597726902</t>
        </is>
      </c>
      <c r="C147" s="16" t="inlineStr">
        <is>
          <t>CAMILA ARAUJO FATEL</t>
        </is>
      </c>
      <c r="D147" s="16" t="inlineStr">
        <is>
          <t>FORNECEDOR</t>
        </is>
      </c>
      <c r="E147" s="16" t="inlineStr">
        <is>
          <t>+5543988167305</t>
        </is>
      </c>
    </row>
    <row r="148">
      <c r="A148" s="16" t="n">
        <v>10087</v>
      </c>
      <c r="B148" s="16" t="inlineStr">
        <is>
          <t>-</t>
        </is>
      </c>
      <c r="C148" s="16" t="inlineStr">
        <is>
          <t>CAMILA CATARINE</t>
        </is>
      </c>
      <c r="D148" s="16" t="inlineStr">
        <is>
          <t>FAMILIA-AMIGO</t>
        </is>
      </c>
      <c r="E148" s="16" t="inlineStr">
        <is>
          <t>+5544997480483</t>
        </is>
      </c>
    </row>
    <row r="149">
      <c r="A149" s="16" t="n">
        <v>10445</v>
      </c>
      <c r="B149" s="16" t="inlineStr">
        <is>
          <t>-</t>
        </is>
      </c>
      <c r="C149" s="16" t="inlineStr">
        <is>
          <t>CAMILA CREPALDI MATHEUS</t>
        </is>
      </c>
      <c r="D149" s="16" t="inlineStr">
        <is>
          <t>PRESTADORES DE SERVICO</t>
        </is>
      </c>
      <c r="E149" s="16" t="inlineStr">
        <is>
          <t>+5544998981880</t>
        </is>
      </c>
    </row>
    <row r="150">
      <c r="A150" s="16" t="n">
        <v>10354</v>
      </c>
      <c r="B150" s="16" t="inlineStr">
        <is>
          <t>-</t>
        </is>
      </c>
      <c r="C150" s="16" t="inlineStr">
        <is>
          <t>CAMILA DOS SANTOS DA SILVA</t>
        </is>
      </c>
      <c r="D150" s="16" t="inlineStr">
        <is>
          <t>FUNCIONARIO-FAMILIA</t>
        </is>
      </c>
      <c r="E150" s="16" t="inlineStr">
        <is>
          <t>+5544984234166</t>
        </is>
      </c>
    </row>
    <row r="151">
      <c r="A151" s="16" t="n">
        <v>10879</v>
      </c>
      <c r="B151" s="16" t="inlineStr">
        <is>
          <t>-</t>
        </is>
      </c>
      <c r="C151" s="16" t="inlineStr">
        <is>
          <t xml:space="preserve">CAMILA FRANCELINO DA SILVA </t>
        </is>
      </c>
      <c r="D151" s="16" t="inlineStr">
        <is>
          <t>FUNCIONARIO-FAMILIA</t>
        </is>
      </c>
      <c r="E151" s="16" t="inlineStr">
        <is>
          <t>+5544999620827</t>
        </is>
      </c>
    </row>
    <row r="152">
      <c r="A152" s="16" t="n">
        <v>10288</v>
      </c>
      <c r="B152" s="16" t="inlineStr">
        <is>
          <t>13214105906</t>
        </is>
      </c>
      <c r="C152" s="16" t="inlineStr">
        <is>
          <t>CAMILA PEREIRA DA SILVA</t>
        </is>
      </c>
      <c r="D152" s="16" t="inlineStr">
        <is>
          <t>FUNCIONARIO-FAMILIA</t>
        </is>
      </c>
      <c r="E152" s="16" t="inlineStr">
        <is>
          <t>+5544998404675</t>
        </is>
      </c>
    </row>
    <row r="153">
      <c r="A153" s="16" t="n">
        <v>10269</v>
      </c>
      <c r="B153" s="16" t="inlineStr">
        <is>
          <t>11804444936</t>
        </is>
      </c>
      <c r="C153" s="16" t="inlineStr">
        <is>
          <t>CAMILA RIFFEL YRALA</t>
        </is>
      </c>
      <c r="D153" s="16" t="inlineStr">
        <is>
          <t>FUNCIONARIO</t>
        </is>
      </c>
      <c r="E153" s="16" t="inlineStr">
        <is>
          <t>+5545998398386</t>
        </is>
      </c>
    </row>
    <row r="154">
      <c r="A154" s="16" t="n">
        <v>10330</v>
      </c>
      <c r="B154" s="16" t="inlineStr">
        <is>
          <t>1196773951</t>
        </is>
      </c>
      <c r="C154" s="16" t="inlineStr">
        <is>
          <t>CAMILLY ESCANHOELA</t>
        </is>
      </c>
      <c r="D154" s="16" t="inlineStr">
        <is>
          <t>FUNCIONARIO-FAMILIA</t>
        </is>
      </c>
      <c r="E154" s="16" t="inlineStr">
        <is>
          <t>+5544999287919</t>
        </is>
      </c>
    </row>
    <row r="155">
      <c r="A155" s="16" t="n">
        <v>10095</v>
      </c>
      <c r="B155" s="16" t="inlineStr">
        <is>
          <t>-</t>
        </is>
      </c>
      <c r="C155" s="16" t="inlineStr">
        <is>
          <t>CARLA</t>
        </is>
      </c>
      <c r="D155" s="16" t="inlineStr">
        <is>
          <t>FAMILIA-AMIGO</t>
        </is>
      </c>
      <c r="E155" s="16" t="inlineStr">
        <is>
          <t>+5544998387180</t>
        </is>
      </c>
    </row>
    <row r="156">
      <c r="A156" s="16" t="n">
        <v>10176</v>
      </c>
      <c r="B156" s="16" t="inlineStr">
        <is>
          <t xml:space="preserve"> 02497975930</t>
        </is>
      </c>
      <c r="C156" s="16" t="inlineStr">
        <is>
          <t>CARLOS ALBERTO ALVES DOS SANTOS</t>
        </is>
      </c>
      <c r="D156" s="16" t="inlineStr">
        <is>
          <t>FUNCIONARIO-FAMILIA</t>
        </is>
      </c>
      <c r="E156" s="16" t="inlineStr">
        <is>
          <t>+5544998825151</t>
        </is>
      </c>
    </row>
    <row r="157">
      <c r="A157" s="16" t="n">
        <v>10921</v>
      </c>
      <c r="B157" s="16" t="inlineStr">
        <is>
          <t>-</t>
        </is>
      </c>
      <c r="C157" s="16" t="inlineStr">
        <is>
          <t>CARLOS ALBERTO DE LIMA</t>
        </is>
      </c>
      <c r="D157" s="16" t="inlineStr">
        <is>
          <t>FUNCIONARIO-FAMILIA</t>
        </is>
      </c>
      <c r="E157" s="16" t="inlineStr">
        <is>
          <t>+5544984288246</t>
        </is>
      </c>
    </row>
    <row r="158">
      <c r="A158" s="16" t="n">
        <v>10836</v>
      </c>
      <c r="B158" s="16" t="inlineStr">
        <is>
          <t>70957240910</t>
        </is>
      </c>
      <c r="C158" s="16" t="inlineStr">
        <is>
          <t xml:space="preserve">CARLOS ALBERTO SOARES </t>
        </is>
      </c>
      <c r="D158" s="16" t="inlineStr">
        <is>
          <t>FUNCIONARIO</t>
        </is>
      </c>
      <c r="E158" s="16" t="inlineStr">
        <is>
          <t>+5544999708281</t>
        </is>
      </c>
    </row>
    <row r="159">
      <c r="A159" s="16" t="n">
        <v>10165</v>
      </c>
      <c r="B159" s="16" t="inlineStr">
        <is>
          <t>07668629505</t>
        </is>
      </c>
      <c r="C159" s="16" t="inlineStr">
        <is>
          <t>CARLOS BRUNO RODRIGUES DA SILVA</t>
        </is>
      </c>
      <c r="D159" s="16" t="inlineStr">
        <is>
          <t>FUNCIONARIO</t>
        </is>
      </c>
      <c r="E159" s="16" t="inlineStr">
        <is>
          <t>+5544974009230</t>
        </is>
      </c>
    </row>
    <row r="160">
      <c r="A160" s="16" t="n">
        <v>10705</v>
      </c>
      <c r="B160" s="16" t="inlineStr">
        <is>
          <t>07668629505</t>
        </is>
      </c>
      <c r="C160" s="16" t="inlineStr">
        <is>
          <t xml:space="preserve">CARLOS BRUNO RODRIGUES DA SILVA </t>
        </is>
      </c>
      <c r="D160" s="16" t="inlineStr">
        <is>
          <t>FUNCIONARIO</t>
        </is>
      </c>
      <c r="E160" s="16" t="inlineStr">
        <is>
          <t>+5544974009230</t>
        </is>
      </c>
    </row>
    <row r="161">
      <c r="A161" s="16" t="n">
        <v>10194</v>
      </c>
      <c r="B161" s="16" t="inlineStr">
        <is>
          <t>13097928952</t>
        </is>
      </c>
      <c r="C161" s="16" t="inlineStr">
        <is>
          <t>CARLOS DANIEL FERMINO DOS SANTOS</t>
        </is>
      </c>
      <c r="D161" s="16" t="inlineStr">
        <is>
          <t>FUNCIONARIO-FAMILIA</t>
        </is>
      </c>
      <c r="E161" s="16" t="inlineStr">
        <is>
          <t>+5544991821218</t>
        </is>
      </c>
    </row>
    <row r="162">
      <c r="A162" s="16" t="n">
        <v>10686</v>
      </c>
      <c r="B162" s="16" t="inlineStr">
        <is>
          <t>03627439910</t>
        </is>
      </c>
      <c r="C162" s="16" t="inlineStr">
        <is>
          <t xml:space="preserve">CARLOS EDUARDO CASSULA </t>
        </is>
      </c>
      <c r="D162" s="16" t="inlineStr">
        <is>
          <t>FUNCIONARIO-FAMILIA</t>
        </is>
      </c>
      <c r="E162" s="16" t="inlineStr">
        <is>
          <t>+5544999332966</t>
        </is>
      </c>
    </row>
    <row r="163">
      <c r="A163" s="16" t="n">
        <v>10928</v>
      </c>
      <c r="B163" s="16" t="inlineStr">
        <is>
          <t>-</t>
        </is>
      </c>
      <c r="C163" s="16" t="inlineStr">
        <is>
          <t>CARLOS FERNANDO GALHARDO</t>
        </is>
      </c>
      <c r="D163" s="16" t="inlineStr">
        <is>
          <t>FUNCIONARIO-FAMILIA</t>
        </is>
      </c>
      <c r="E163" s="16" t="inlineStr">
        <is>
          <t>+5544998813512</t>
        </is>
      </c>
    </row>
    <row r="164">
      <c r="A164" s="16" t="n">
        <v>10795</v>
      </c>
      <c r="B164" s="16" t="inlineStr">
        <is>
          <t>-</t>
        </is>
      </c>
      <c r="C164" s="16" t="inlineStr">
        <is>
          <t>CARLOS HENRIQUE MENIN</t>
        </is>
      </c>
      <c r="D164" s="16" t="inlineStr">
        <is>
          <t>FAMILIA-AMIGO</t>
        </is>
      </c>
      <c r="E164" s="16" t="inlineStr">
        <is>
          <t>+5544999900938</t>
        </is>
      </c>
    </row>
    <row r="165">
      <c r="A165" s="16" t="n">
        <v>10255</v>
      </c>
      <c r="B165" s="16" t="inlineStr">
        <is>
          <t>04387595914</t>
        </is>
      </c>
      <c r="C165" s="16" t="inlineStr">
        <is>
          <t>CARLOS HENRIQUE NUNES</t>
        </is>
      </c>
      <c r="D165" s="16" t="inlineStr">
        <is>
          <t>FUNCIONARIO</t>
        </is>
      </c>
      <c r="E165" s="16" t="inlineStr">
        <is>
          <t>+5544998602780</t>
        </is>
      </c>
    </row>
    <row r="166">
      <c r="A166" s="16" t="n">
        <v>10762</v>
      </c>
      <c r="B166" s="16" t="inlineStr">
        <is>
          <t>-</t>
        </is>
      </c>
      <c r="C166" s="16" t="inlineStr">
        <is>
          <t>CARLOS ROBERTO MACIEL</t>
        </is>
      </c>
      <c r="D166" s="16" t="inlineStr">
        <is>
          <t>FUNCIONARIO</t>
        </is>
      </c>
      <c r="E166" s="16" t="inlineStr">
        <is>
          <t>+5543996040817</t>
        </is>
      </c>
    </row>
    <row r="167">
      <c r="A167" s="16" t="n">
        <v>10653</v>
      </c>
      <c r="B167" s="16" t="inlineStr">
        <is>
          <t>-</t>
        </is>
      </c>
      <c r="C167" s="16" t="inlineStr">
        <is>
          <t xml:space="preserve">CARLOS ROBERTO MACIEL </t>
        </is>
      </c>
      <c r="D167" s="16" t="inlineStr">
        <is>
          <t>FUNCIONARIO-FAMILIA</t>
        </is>
      </c>
      <c r="E167" s="16" t="inlineStr">
        <is>
          <t>+5543996157409</t>
        </is>
      </c>
    </row>
    <row r="168">
      <c r="A168" s="16" t="n">
        <v>10458</v>
      </c>
      <c r="B168" s="16" t="inlineStr">
        <is>
          <t>-</t>
        </is>
      </c>
      <c r="C168" s="16" t="inlineStr">
        <is>
          <t>CARLOS TAGLIARI</t>
        </is>
      </c>
      <c r="D168" s="16" t="inlineStr">
        <is>
          <t>AMIGOS GUILHERME</t>
        </is>
      </c>
      <c r="E168" s="16" t="inlineStr">
        <is>
          <t>+5544999205426</t>
        </is>
      </c>
    </row>
    <row r="169">
      <c r="A169" s="16" t="n">
        <v>10073</v>
      </c>
      <c r="B169" s="16" t="inlineStr">
        <is>
          <t>-</t>
        </is>
      </c>
      <c r="C169" s="16" t="inlineStr">
        <is>
          <t>CAROL BALAN</t>
        </is>
      </c>
      <c r="D169" s="16" t="inlineStr">
        <is>
          <t>FAMILIA</t>
        </is>
      </c>
      <c r="E169" s="16" t="inlineStr">
        <is>
          <t>+5544997509768</t>
        </is>
      </c>
    </row>
    <row r="170">
      <c r="A170" s="16" t="n">
        <v>10438</v>
      </c>
      <c r="B170" s="16" t="inlineStr">
        <is>
          <t>-</t>
        </is>
      </c>
      <c r="C170" s="16" t="inlineStr">
        <is>
          <t>CAROLINA BALAN</t>
        </is>
      </c>
      <c r="D170" s="16" t="inlineStr">
        <is>
          <t>FAMILIA</t>
        </is>
      </c>
      <c r="E170" s="16" t="inlineStr">
        <is>
          <t>+5544997509768</t>
        </is>
      </c>
    </row>
    <row r="171">
      <c r="A171" s="16" t="n">
        <v>10793</v>
      </c>
      <c r="B171" s="16" t="inlineStr">
        <is>
          <t>-</t>
        </is>
      </c>
      <c r="C171" s="16" t="inlineStr">
        <is>
          <t>CAROLINA MENIN DANTAS</t>
        </is>
      </c>
      <c r="D171" s="16" t="inlineStr">
        <is>
          <t>FAMILIA-AMIGO</t>
        </is>
      </c>
      <c r="E171" s="16" t="inlineStr">
        <is>
          <t>+5544991294647</t>
        </is>
      </c>
    </row>
    <row r="172">
      <c r="A172" s="16" t="n">
        <v>10911</v>
      </c>
      <c r="B172" s="16" t="inlineStr">
        <is>
          <t>-</t>
        </is>
      </c>
      <c r="C172" s="16" t="inlineStr">
        <is>
          <t>CAROLINA SILVA DE OLIVEIRA</t>
        </is>
      </c>
      <c r="D172" s="16" t="inlineStr">
        <is>
          <t>PRESTADOR DE SERVIÇO</t>
        </is>
      </c>
      <c r="E172" s="16" t="inlineStr">
        <is>
          <t>+5544998981880</t>
        </is>
      </c>
    </row>
    <row r="173">
      <c r="A173" s="16" t="n">
        <v>10362</v>
      </c>
      <c r="B173" s="16" t="inlineStr">
        <is>
          <t>-</t>
        </is>
      </c>
      <c r="C173" s="16" t="inlineStr">
        <is>
          <t>CAROLINE SANTA ROSA FERNANDES</t>
        </is>
      </c>
      <c r="D173" s="16" t="inlineStr">
        <is>
          <t>FUNCIONARIO-FAMILIA</t>
        </is>
      </c>
      <c r="E173" s="16" t="inlineStr">
        <is>
          <t>+5544999933079</t>
        </is>
      </c>
    </row>
    <row r="174">
      <c r="A174" s="16" t="n">
        <v>10913</v>
      </c>
      <c r="B174" s="16" t="inlineStr">
        <is>
          <t>-</t>
        </is>
      </c>
      <c r="C174" s="16" t="inlineStr">
        <is>
          <t>CAROLINE SANTIAGO DE MORA</t>
        </is>
      </c>
      <c r="D174" s="16" t="inlineStr">
        <is>
          <t>FUNCIONARIO-FAMILIA</t>
        </is>
      </c>
      <c r="E174" s="16" t="inlineStr">
        <is>
          <t>+5544997480905</t>
        </is>
      </c>
    </row>
    <row r="175">
      <c r="A175" s="16" t="n">
        <v>10950</v>
      </c>
      <c r="B175" s="16" t="inlineStr">
        <is>
          <t>-</t>
        </is>
      </c>
      <c r="C175" s="16" t="inlineStr">
        <is>
          <t>CASSIA BELTHER</t>
        </is>
      </c>
      <c r="D175" s="16" t="inlineStr">
        <is>
          <t>FAMILIA-AMIGOS</t>
        </is>
      </c>
      <c r="E175" s="16" t="inlineStr">
        <is>
          <t>+5544991362054</t>
        </is>
      </c>
    </row>
    <row r="176">
      <c r="A176" s="16" t="n">
        <v>10275</v>
      </c>
      <c r="B176" s="16" t="inlineStr">
        <is>
          <t>13880328994</t>
        </is>
      </c>
      <c r="C176" s="16" t="inlineStr">
        <is>
          <t>CAUÃ SANTANA LIBERAL</t>
        </is>
      </c>
      <c r="D176" s="16" t="inlineStr">
        <is>
          <t>FUNCIONARIO-FAMILIA</t>
        </is>
      </c>
      <c r="E176" s="16" t="inlineStr">
        <is>
          <t>+5544988681539</t>
        </is>
      </c>
    </row>
    <row r="177">
      <c r="A177" s="16" t="n">
        <v>10201</v>
      </c>
      <c r="B177" s="16" t="inlineStr">
        <is>
          <t>04378675951</t>
        </is>
      </c>
      <c r="C177" s="16" t="inlineStr">
        <is>
          <t>CÉLIA TONELLI</t>
        </is>
      </c>
      <c r="D177" s="16" t="inlineStr">
        <is>
          <t>FUNCIONARIO-FAMILIA</t>
        </is>
      </c>
      <c r="E177" s="16" t="inlineStr">
        <is>
          <t>+5544998164550</t>
        </is>
      </c>
    </row>
    <row r="178">
      <c r="A178" s="16" t="n">
        <v>10713</v>
      </c>
      <c r="B178" s="16" t="inlineStr">
        <is>
          <t>04378675951</t>
        </is>
      </c>
      <c r="C178" s="16" t="inlineStr">
        <is>
          <t xml:space="preserve">CÉLIA TONELLI </t>
        </is>
      </c>
      <c r="D178" s="16" t="inlineStr">
        <is>
          <t>FUNCIONARIO-FAMILIA</t>
        </is>
      </c>
      <c r="E178" s="16" t="inlineStr">
        <is>
          <t>+5544998164550</t>
        </is>
      </c>
    </row>
    <row r="179">
      <c r="A179" s="16" t="n">
        <v>10992</v>
      </c>
      <c r="B179" s="16" t="inlineStr">
        <is>
          <t>-</t>
        </is>
      </c>
      <c r="C179" s="16" t="inlineStr">
        <is>
          <t>CELSO JUVENIL ACHETE</t>
        </is>
      </c>
      <c r="D179" s="16" t="inlineStr">
        <is>
          <t>FUNCIONARIO-FAMILIA</t>
        </is>
      </c>
      <c r="E179" s="16" t="inlineStr">
        <is>
          <t>+5544998479671</t>
        </is>
      </c>
    </row>
    <row r="180">
      <c r="A180" s="16" t="n">
        <v>10422</v>
      </c>
      <c r="B180" s="16" t="inlineStr">
        <is>
          <t>-</t>
        </is>
      </c>
      <c r="C180" s="16" t="inlineStr">
        <is>
          <t>CELSO MARQUI</t>
        </is>
      </c>
      <c r="D180" s="16" t="inlineStr">
        <is>
          <t>AMIGOS GUILHERME</t>
        </is>
      </c>
      <c r="E180" s="16" t="inlineStr">
        <is>
          <t>+5544998730707</t>
        </is>
      </c>
    </row>
    <row r="181">
      <c r="A181" s="16" t="n">
        <v>10123</v>
      </c>
      <c r="B181" s="16" t="inlineStr">
        <is>
          <t>-</t>
        </is>
      </c>
      <c r="C181" s="16" t="inlineStr">
        <is>
          <t>CESAR AUGUSTO BODAN</t>
        </is>
      </c>
      <c r="D181" s="16" t="inlineStr">
        <is>
          <t>FAMILIA-AMIGO</t>
        </is>
      </c>
      <c r="E181" s="16" t="inlineStr">
        <is>
          <t>+5544999536640</t>
        </is>
      </c>
    </row>
    <row r="182">
      <c r="A182" s="16" t="n">
        <v>10460</v>
      </c>
      <c r="B182" s="16" t="inlineStr">
        <is>
          <t>-</t>
        </is>
      </c>
      <c r="C182" s="16" t="inlineStr">
        <is>
          <t>CESAR AUGUSTO BODAN</t>
        </is>
      </c>
      <c r="D182" s="16" t="inlineStr">
        <is>
          <t>AMIGOS GUILHERME</t>
        </is>
      </c>
      <c r="E182" s="16" t="inlineStr">
        <is>
          <t>+5544999536640</t>
        </is>
      </c>
    </row>
    <row r="183">
      <c r="A183" s="16" t="n">
        <v>10886</v>
      </c>
      <c r="B183" s="16" t="inlineStr">
        <is>
          <t>-</t>
        </is>
      </c>
      <c r="C183" s="16" t="inlineStr">
        <is>
          <t>CID WAGNER TINO</t>
        </is>
      </c>
      <c r="D183" s="16" t="inlineStr">
        <is>
          <t>FUNCIONARIO-FAMILIA</t>
        </is>
      </c>
      <c r="E183" s="16" t="inlineStr">
        <is>
          <t>+5544998574044</t>
        </is>
      </c>
    </row>
    <row r="184">
      <c r="A184" s="16" t="n">
        <v>10954</v>
      </c>
      <c r="B184" s="16" t="inlineStr">
        <is>
          <t>-</t>
        </is>
      </c>
      <c r="C184" s="16" t="inlineStr">
        <is>
          <t>CILEIDE BELTHER</t>
        </is>
      </c>
      <c r="D184" s="16" t="inlineStr">
        <is>
          <t>FAMILIA-AMIGOS</t>
        </is>
      </c>
      <c r="E184" s="16" t="inlineStr">
        <is>
          <t>+5544991362054</t>
        </is>
      </c>
    </row>
    <row r="185">
      <c r="A185" s="16" t="n">
        <v>10805</v>
      </c>
      <c r="B185" s="16" t="inlineStr">
        <is>
          <t>-</t>
        </is>
      </c>
      <c r="C185" s="16" t="inlineStr">
        <is>
          <t>CINTHIA PARIS NEVES</t>
        </is>
      </c>
      <c r="D185" s="16" t="inlineStr">
        <is>
          <t>FAMILIA-AMIGO</t>
        </is>
      </c>
      <c r="E185" s="16" t="inlineStr">
        <is>
          <t>+5544991251901</t>
        </is>
      </c>
    </row>
    <row r="186">
      <c r="A186" s="16" t="n">
        <v>10200</v>
      </c>
      <c r="B186" s="16" t="inlineStr">
        <is>
          <t>06229269937</t>
        </is>
      </c>
      <c r="C186" s="16" t="inlineStr">
        <is>
          <t>CÍNTIA CRISTINA DA SILVA</t>
        </is>
      </c>
      <c r="D186" s="16" t="inlineStr">
        <is>
          <t>FUNCIONARIO-FAMILIA</t>
        </is>
      </c>
      <c r="E186" s="16" t="inlineStr">
        <is>
          <t>+5544998764845</t>
        </is>
      </c>
    </row>
    <row r="187">
      <c r="A187" s="16" t="n">
        <v>10050</v>
      </c>
      <c r="B187" s="16" t="inlineStr">
        <is>
          <t>-</t>
        </is>
      </c>
      <c r="C187" s="16" t="inlineStr">
        <is>
          <t>CLAIR BARO BALAN</t>
        </is>
      </c>
      <c r="D187" s="16" t="inlineStr">
        <is>
          <t>FAMILIA</t>
        </is>
      </c>
      <c r="E187" s="16" t="inlineStr">
        <is>
          <t>+5544998332485</t>
        </is>
      </c>
    </row>
    <row r="188">
      <c r="A188" s="16" t="n">
        <v>10168</v>
      </c>
      <c r="B188" s="16" t="inlineStr">
        <is>
          <t>07483689650</t>
        </is>
      </c>
      <c r="C188" s="16" t="inlineStr">
        <is>
          <t>CLAITON DONIZETTI LINO</t>
        </is>
      </c>
      <c r="D188" s="16" t="inlineStr">
        <is>
          <t>FUNCIONARIO</t>
        </is>
      </c>
      <c r="E188" s="16" t="inlineStr">
        <is>
          <t>+5544991618875</t>
        </is>
      </c>
    </row>
    <row r="189">
      <c r="A189" s="16" t="n">
        <v>10708</v>
      </c>
      <c r="B189" s="16" t="n">
        <v>7483689650</v>
      </c>
      <c r="C189" s="16" t="inlineStr">
        <is>
          <t xml:space="preserve">CLAITON DONIZETTI LINO </t>
        </is>
      </c>
      <c r="D189" s="16" t="inlineStr">
        <is>
          <t>FUNCIONARIO</t>
        </is>
      </c>
      <c r="E189" s="16" t="inlineStr">
        <is>
          <t>+5544991618875</t>
        </is>
      </c>
    </row>
    <row r="190">
      <c r="A190" s="16" t="n">
        <v>10469</v>
      </c>
      <c r="B190" s="16" t="inlineStr">
        <is>
          <t>-</t>
        </is>
      </c>
      <c r="C190" s="16" t="inlineStr">
        <is>
          <t>CLAUDEMAR BATICIOTO</t>
        </is>
      </c>
      <c r="D190" s="16" t="inlineStr">
        <is>
          <t>AMIGOS GUILHERME</t>
        </is>
      </c>
      <c r="E190" s="16" t="inlineStr">
        <is>
          <t>+5544999016277</t>
        </is>
      </c>
    </row>
    <row r="191">
      <c r="A191" s="16" t="n">
        <v>10825</v>
      </c>
      <c r="B191" s="16" t="inlineStr">
        <is>
          <t>-</t>
        </is>
      </c>
      <c r="C191" s="16" t="inlineStr">
        <is>
          <t>CLAUDEMIR GONÇALVES MAGAN</t>
        </is>
      </c>
      <c r="D191" s="16" t="inlineStr">
        <is>
          <t>FAMILIA-AMIGO</t>
        </is>
      </c>
      <c r="E191" s="16" t="inlineStr">
        <is>
          <t>+5544998300088</t>
        </is>
      </c>
    </row>
    <row r="192">
      <c r="A192" s="16" t="n">
        <v>10788</v>
      </c>
      <c r="B192" s="16" t="inlineStr">
        <is>
          <t>-</t>
        </is>
      </c>
      <c r="C192" s="16" t="inlineStr">
        <is>
          <t>CLAUDERINRA APARECIDA MENIN</t>
        </is>
      </c>
      <c r="D192" s="16" t="inlineStr">
        <is>
          <t>FAMILIA-AMIGO</t>
        </is>
      </c>
      <c r="E192" s="16" t="inlineStr">
        <is>
          <t>+5544999441016</t>
        </is>
      </c>
    </row>
    <row r="193">
      <c r="A193" s="16" t="n">
        <v>10250</v>
      </c>
      <c r="B193" s="16" t="inlineStr">
        <is>
          <t>55844634934</t>
        </is>
      </c>
      <c r="C193" s="16" t="inlineStr">
        <is>
          <t>CLAUDIA CLEMENTINO JACINTHO</t>
        </is>
      </c>
      <c r="D193" s="16" t="inlineStr">
        <is>
          <t>FUNCIONARIO-FAMILIA</t>
        </is>
      </c>
      <c r="E193" s="16" t="inlineStr">
        <is>
          <t>+5541999400318</t>
        </is>
      </c>
    </row>
    <row r="194">
      <c r="A194" s="16" t="n">
        <v>10702</v>
      </c>
      <c r="B194" s="16" t="inlineStr">
        <is>
          <t>-</t>
        </is>
      </c>
      <c r="C194" s="16" t="inlineStr">
        <is>
          <t>CLAUDINEI DE SOUZA</t>
        </is>
      </c>
      <c r="D194" s="16" t="inlineStr">
        <is>
          <t>FUNCIONARIO</t>
        </is>
      </c>
      <c r="E194" s="16" t="inlineStr">
        <is>
          <t>+5544999963423</t>
        </is>
      </c>
    </row>
    <row r="195">
      <c r="A195" s="16" t="n">
        <v>10303</v>
      </c>
      <c r="B195" s="16" t="inlineStr">
        <is>
          <t>03054318974</t>
        </is>
      </c>
      <c r="C195" s="16" t="inlineStr">
        <is>
          <t>CLAUDINEI STEIMACHER</t>
        </is>
      </c>
      <c r="D195" s="16" t="inlineStr">
        <is>
          <t>FUNCIONARIO-FAMILIA</t>
        </is>
      </c>
      <c r="E195" s="16" t="inlineStr">
        <is>
          <t>+5544997109975</t>
        </is>
      </c>
    </row>
    <row r="196">
      <c r="A196" s="16" t="n">
        <v>10908</v>
      </c>
      <c r="B196" s="16" t="inlineStr">
        <is>
          <t>-</t>
        </is>
      </c>
      <c r="C196" s="16" t="inlineStr">
        <is>
          <t>CLAUDINEIA DOS SANTOS</t>
        </is>
      </c>
      <c r="D196" s="16" t="inlineStr">
        <is>
          <t>FUNCIONARIO</t>
        </is>
      </c>
      <c r="E196" s="16" t="inlineStr">
        <is>
          <t>+5544991561005</t>
        </is>
      </c>
    </row>
    <row r="197">
      <c r="A197" s="16" t="n">
        <v>10606</v>
      </c>
      <c r="B197" s="16" t="inlineStr">
        <is>
          <t>-</t>
        </is>
      </c>
      <c r="C197" s="16" t="inlineStr">
        <is>
          <t>CLAUDIO CESAR CARVALHO</t>
        </is>
      </c>
      <c r="D197" s="16" t="inlineStr">
        <is>
          <t>PRESTADORES DE SERVIÇO</t>
        </is>
      </c>
      <c r="E197" s="16" t="inlineStr">
        <is>
          <t>+5544999439322</t>
        </is>
      </c>
    </row>
    <row r="198">
      <c r="A198" s="16" t="n">
        <v>10936</v>
      </c>
      <c r="B198" s="16" t="inlineStr">
        <is>
          <t>-</t>
        </is>
      </c>
      <c r="C198" s="16" t="inlineStr">
        <is>
          <t>CLAUDIO MENDES DA CONCEICAO</t>
        </is>
      </c>
      <c r="D198" s="16" t="inlineStr">
        <is>
          <t>FUNCIONARIO-FAMILIA</t>
        </is>
      </c>
      <c r="E198" s="16" t="inlineStr">
        <is>
          <t>+5544991270943</t>
        </is>
      </c>
    </row>
    <row r="199">
      <c r="A199" s="16" t="n">
        <v>10170</v>
      </c>
      <c r="B199" s="16" t="n">
        <v>88486656915</v>
      </c>
      <c r="C199" s="16" t="inlineStr">
        <is>
          <t>CLAUDIONEI DE OLIVEIRA</t>
        </is>
      </c>
      <c r="D199" s="16" t="inlineStr">
        <is>
          <t>FUNCIONARIO</t>
        </is>
      </c>
      <c r="E199" s="16" t="inlineStr">
        <is>
          <t>+5544997320338</t>
        </is>
      </c>
    </row>
    <row r="200">
      <c r="A200" s="16" t="n">
        <v>10313</v>
      </c>
      <c r="B200" s="16" t="inlineStr">
        <is>
          <t>06582490966</t>
        </is>
      </c>
      <c r="C200" s="16" t="inlineStr">
        <is>
          <t>CLAYTON NELO</t>
        </is>
      </c>
      <c r="D200" s="16" t="inlineStr">
        <is>
          <t>FUNCIONARIO-FAMILIA</t>
        </is>
      </c>
      <c r="E200" s="16" t="inlineStr">
        <is>
          <t>+5544984235007</t>
        </is>
      </c>
    </row>
    <row r="201">
      <c r="A201" s="16" t="n">
        <v>10808</v>
      </c>
      <c r="B201" s="16" t="inlineStr">
        <is>
          <t>-</t>
        </is>
      </c>
      <c r="C201" s="16" t="inlineStr">
        <is>
          <t>CLEIDE APARECIDA NEVES</t>
        </is>
      </c>
      <c r="D201" s="16" t="inlineStr">
        <is>
          <t>FAMILIA-AMIGO</t>
        </is>
      </c>
      <c r="E201" s="16" t="inlineStr">
        <is>
          <t>+5544991611899</t>
        </is>
      </c>
    </row>
    <row r="202">
      <c r="A202" s="16" t="n">
        <v>10017</v>
      </c>
      <c r="B202" s="16" t="inlineStr">
        <is>
          <t>-</t>
        </is>
      </c>
      <c r="C202" s="16" t="inlineStr">
        <is>
          <t>CLEUSA CHILANTE</t>
        </is>
      </c>
      <c r="D202" s="16" t="inlineStr">
        <is>
          <t>FAMILIA</t>
        </is>
      </c>
      <c r="E202" s="16" t="inlineStr">
        <is>
          <t>+5544988050150</t>
        </is>
      </c>
    </row>
    <row r="203">
      <c r="A203" s="16" t="n">
        <v>10815</v>
      </c>
      <c r="B203" s="16" t="inlineStr">
        <is>
          <t>-</t>
        </is>
      </c>
      <c r="C203" s="16" t="inlineStr">
        <is>
          <t>CLEVERSON MORESQUI</t>
        </is>
      </c>
      <c r="D203" s="16" t="inlineStr">
        <is>
          <t>FAMILIA-AMIGO</t>
        </is>
      </c>
      <c r="E203" s="16" t="inlineStr">
        <is>
          <t>+5567999720010</t>
        </is>
      </c>
    </row>
    <row r="204">
      <c r="A204" s="16" t="n">
        <v>10619</v>
      </c>
      <c r="B204" s="16" t="inlineStr">
        <is>
          <t>-</t>
        </is>
      </c>
      <c r="C204" s="16" t="inlineStr">
        <is>
          <t>CLÓVIS TROVON</t>
        </is>
      </c>
      <c r="D204" s="16" t="inlineStr">
        <is>
          <t>FAMILIA-AMIGO</t>
        </is>
      </c>
      <c r="E204" s="16" t="inlineStr">
        <is>
          <t>+554498254622</t>
        </is>
      </c>
    </row>
    <row r="205">
      <c r="A205" s="16" t="n">
        <v>10983</v>
      </c>
      <c r="B205" s="16" t="inlineStr">
        <is>
          <t>-</t>
        </is>
      </c>
      <c r="C205" s="16" t="inlineStr">
        <is>
          <t xml:space="preserve">CRISPIM </t>
        </is>
      </c>
      <c r="D205" s="16" t="inlineStr">
        <is>
          <t>FUNCIONARIO-FAMILIA</t>
        </is>
      </c>
      <c r="E205" s="16" t="inlineStr">
        <is>
          <t>+5544998000426</t>
        </is>
      </c>
    </row>
    <row r="206">
      <c r="A206" s="16" t="n">
        <v>10657</v>
      </c>
      <c r="B206" s="16" t="inlineStr">
        <is>
          <t>-</t>
        </is>
      </c>
      <c r="C206" s="16" t="inlineStr">
        <is>
          <t xml:space="preserve">DANIEL BARBOSA DA SILVA </t>
        </is>
      </c>
      <c r="D206" s="16" t="inlineStr">
        <is>
          <t>FUNCIONARIO-FAMILIA</t>
        </is>
      </c>
      <c r="E206" s="16" t="inlineStr">
        <is>
          <t>+5543984371843</t>
        </is>
      </c>
    </row>
    <row r="207">
      <c r="A207" s="16" t="n">
        <v>10759</v>
      </c>
      <c r="B207" s="16" t="inlineStr">
        <is>
          <t>-</t>
        </is>
      </c>
      <c r="C207" s="16" t="inlineStr">
        <is>
          <t>DANIEL BARBOSA DAS SILVA</t>
        </is>
      </c>
      <c r="D207" s="16" t="inlineStr">
        <is>
          <t>FUNCIONARIO</t>
        </is>
      </c>
      <c r="E207" s="16" t="inlineStr">
        <is>
          <t>+5543996040817</t>
        </is>
      </c>
    </row>
    <row r="208">
      <c r="A208" s="16" t="n">
        <v>10651</v>
      </c>
      <c r="B208" s="16" t="inlineStr">
        <is>
          <t>-</t>
        </is>
      </c>
      <c r="C208" s="16" t="inlineStr">
        <is>
          <t>DANIEL FARIA JAMBERTI</t>
        </is>
      </c>
      <c r="D208" s="16" t="inlineStr">
        <is>
          <t>FUNCIONARIO-FAMILIA</t>
        </is>
      </c>
      <c r="E208" s="16" t="inlineStr">
        <is>
          <t>+5543996040817</t>
        </is>
      </c>
    </row>
    <row r="209">
      <c r="A209" s="16" t="n">
        <v>10545</v>
      </c>
      <c r="B209" s="16" t="inlineStr">
        <is>
          <t>-</t>
        </is>
      </c>
      <c r="C209" s="16" t="inlineStr">
        <is>
          <t>DANIEL MATTOS</t>
        </is>
      </c>
      <c r="D209" s="16" t="inlineStr">
        <is>
          <t>FUNCIONARIO-FAMILIA</t>
        </is>
      </c>
      <c r="E209" s="16" t="inlineStr">
        <is>
          <t>+5544988199199</t>
        </is>
      </c>
    </row>
    <row r="210">
      <c r="A210" s="16" t="n">
        <v>10883</v>
      </c>
      <c r="B210" s="16" t="inlineStr">
        <is>
          <t>-</t>
        </is>
      </c>
      <c r="C210" s="16" t="inlineStr">
        <is>
          <t>DANIEL SAMPAIO LINO DA SILVA</t>
        </is>
      </c>
      <c r="D210" s="16" t="inlineStr">
        <is>
          <t>FUNCIONARIO-FAMILIA</t>
        </is>
      </c>
      <c r="E210" s="16" t="inlineStr">
        <is>
          <t>+5544998248573</t>
        </is>
      </c>
    </row>
    <row r="211">
      <c r="A211" s="16" t="n">
        <v>10522</v>
      </c>
      <c r="B211" s="16" t="inlineStr">
        <is>
          <t>-</t>
        </is>
      </c>
      <c r="C211" s="16" t="inlineStr">
        <is>
          <t>DANIELA BABUJA</t>
        </is>
      </c>
      <c r="D211" s="16" t="inlineStr">
        <is>
          <t>AMIGOS GUILHERME</t>
        </is>
      </c>
      <c r="E211" s="16" t="inlineStr">
        <is>
          <t>+5544991393799</t>
        </is>
      </c>
    </row>
    <row r="212">
      <c r="A212" s="16" t="n">
        <v>10221</v>
      </c>
      <c r="B212" s="16" t="inlineStr">
        <is>
          <t>90962613134</t>
        </is>
      </c>
      <c r="C212" s="16" t="inlineStr">
        <is>
          <t>DANIELA DOS SANTOS RIBEIRO</t>
        </is>
      </c>
      <c r="D212" s="16" t="inlineStr">
        <is>
          <t>FUNCIONARIO-FAMILIA</t>
        </is>
      </c>
      <c r="E212" s="16" t="inlineStr">
        <is>
          <t>+5544988671540</t>
        </is>
      </c>
    </row>
    <row r="213">
      <c r="A213" s="16" t="n">
        <v>10115</v>
      </c>
      <c r="B213" s="16" t="inlineStr">
        <is>
          <t>03986396985</t>
        </is>
      </c>
      <c r="C213" s="16" t="inlineStr">
        <is>
          <t>DANIELE FERNANDA PEREIRA</t>
        </is>
      </c>
      <c r="D213" s="16" t="inlineStr">
        <is>
          <t>FAMILIA-AMIGO</t>
        </is>
      </c>
      <c r="E213" s="16" t="inlineStr">
        <is>
          <t>+5544999253110</t>
        </is>
      </c>
    </row>
    <row r="214">
      <c r="A214" s="16" t="n">
        <v>10174</v>
      </c>
      <c r="B214" s="16" t="n">
        <v>10306619954</v>
      </c>
      <c r="C214" s="16" t="inlineStr">
        <is>
          <t>DANIELLE DORING DEL CASTILHO</t>
        </is>
      </c>
      <c r="D214" s="16" t="inlineStr">
        <is>
          <t>FUNCIONARIO-FAMILIA</t>
        </is>
      </c>
      <c r="E214" s="16" t="inlineStr">
        <is>
          <t>+5544998943540</t>
        </is>
      </c>
    </row>
    <row r="215">
      <c r="A215" s="16" t="n">
        <v>10097</v>
      </c>
      <c r="B215" s="16" t="inlineStr">
        <is>
          <t>-</t>
        </is>
      </c>
      <c r="C215" s="16" t="inlineStr">
        <is>
          <t>DANIELLY BERTUCI</t>
        </is>
      </c>
      <c r="D215" s="16" t="inlineStr">
        <is>
          <t>FAMILIA-AMIGO</t>
        </is>
      </c>
      <c r="E215" s="16" t="inlineStr">
        <is>
          <t>+5544991855506</t>
        </is>
      </c>
    </row>
    <row r="216">
      <c r="A216" s="16" t="n">
        <v>10959</v>
      </c>
      <c r="B216" s="16" t="inlineStr">
        <is>
          <t>-</t>
        </is>
      </c>
      <c r="C216" s="16" t="inlineStr">
        <is>
          <t>DANILO FERRO</t>
        </is>
      </c>
      <c r="D216" s="16" t="inlineStr">
        <is>
          <t>FAMILIA-AMIGOS</t>
        </is>
      </c>
      <c r="E216" s="16" t="inlineStr">
        <is>
          <t>+5544998315818</t>
        </is>
      </c>
    </row>
    <row r="217">
      <c r="A217" s="16" t="n">
        <v>10464</v>
      </c>
      <c r="B217" s="16" t="inlineStr">
        <is>
          <t>-</t>
        </is>
      </c>
      <c r="C217" s="16" t="inlineStr">
        <is>
          <t>DANILO TOLENTINO</t>
        </is>
      </c>
      <c r="D217" s="16" t="inlineStr">
        <is>
          <t>AMIGOS GUILHERME</t>
        </is>
      </c>
      <c r="E217" s="16" t="inlineStr">
        <is>
          <t>+5544999670889</t>
        </is>
      </c>
    </row>
    <row r="218">
      <c r="A218" s="16" t="n">
        <v>10466</v>
      </c>
      <c r="B218" s="16" t="inlineStr">
        <is>
          <t>-</t>
        </is>
      </c>
      <c r="C218" s="16" t="inlineStr">
        <is>
          <t>DANLLARY RIBEIRO</t>
        </is>
      </c>
      <c r="D218" s="16" t="inlineStr">
        <is>
          <t>AMIGOS GUILHERME</t>
        </is>
      </c>
      <c r="E218" s="16" t="inlineStr">
        <is>
          <t>+5544999099587</t>
        </is>
      </c>
    </row>
    <row r="219">
      <c r="A219" s="16" t="n">
        <v>10434</v>
      </c>
      <c r="B219" s="16" t="inlineStr">
        <is>
          <t>-</t>
        </is>
      </c>
      <c r="C219" s="16" t="inlineStr">
        <is>
          <t>DANY FEFE</t>
        </is>
      </c>
      <c r="D219" s="16" t="inlineStr">
        <is>
          <t>AMIGOS GUILHERME</t>
        </is>
      </c>
      <c r="E219" s="16" t="inlineStr">
        <is>
          <t>+5544998105427</t>
        </is>
      </c>
    </row>
    <row r="220">
      <c r="A220" s="16" t="n">
        <v>10889</v>
      </c>
      <c r="B220" s="16" t="inlineStr">
        <is>
          <t>-</t>
        </is>
      </c>
      <c r="C220" s="16" t="inlineStr">
        <is>
          <t>DAVI</t>
        </is>
      </c>
      <c r="D220" s="16" t="inlineStr">
        <is>
          <t>FUNCIONARIO-FAMILIA</t>
        </is>
      </c>
      <c r="E220" s="16" t="inlineStr">
        <is>
          <t>+5544998574044</t>
        </is>
      </c>
    </row>
    <row r="221">
      <c r="A221" s="16" t="n">
        <v>10240</v>
      </c>
      <c r="B221" s="16" t="inlineStr">
        <is>
          <t>12383405981</t>
        </is>
      </c>
      <c r="C221" s="16" t="inlineStr">
        <is>
          <t>DAVI BIM DOS SANTOS</t>
        </is>
      </c>
      <c r="D221" s="16" t="inlineStr">
        <is>
          <t>FUNCIONARIO-FAMILIA</t>
        </is>
      </c>
      <c r="E221" s="16" t="inlineStr">
        <is>
          <t>+5544988163246</t>
        </is>
      </c>
    </row>
    <row r="222">
      <c r="A222" s="16" t="n">
        <v>10505</v>
      </c>
      <c r="B222" s="16" t="inlineStr">
        <is>
          <t>-</t>
        </is>
      </c>
      <c r="C222" s="16" t="inlineStr">
        <is>
          <t>DAVI RAFAEL DE CAMARGO</t>
        </is>
      </c>
      <c r="D222" s="16" t="inlineStr">
        <is>
          <t>FAMILIA</t>
        </is>
      </c>
      <c r="E222" s="16" t="inlineStr">
        <is>
          <t>+5544998977759</t>
        </is>
      </c>
    </row>
    <row r="223">
      <c r="A223" s="16" t="n">
        <v>10173</v>
      </c>
      <c r="B223" s="16" t="inlineStr">
        <is>
          <t>07282162999</t>
        </is>
      </c>
      <c r="C223" s="16" t="inlineStr">
        <is>
          <t>DAVID DENARDI CASADO DE LIMA</t>
        </is>
      </c>
      <c r="D223" s="16" t="inlineStr">
        <is>
          <t>FUNCIONARIO</t>
        </is>
      </c>
      <c r="E223" s="16" t="inlineStr">
        <is>
          <t>+5544997558016</t>
        </is>
      </c>
    </row>
    <row r="224">
      <c r="A224" s="16" t="n">
        <v>10121</v>
      </c>
      <c r="B224" s="16" t="inlineStr">
        <is>
          <t>05375791927</t>
        </is>
      </c>
      <c r="C224" s="16" t="inlineStr">
        <is>
          <t>DEBORA DE SOUZA CABRAL</t>
        </is>
      </c>
      <c r="D224" s="16" t="inlineStr">
        <is>
          <t>FAMILIA-AMIGO</t>
        </is>
      </c>
      <c r="E224" s="16" t="inlineStr">
        <is>
          <t>+5544999752565</t>
        </is>
      </c>
    </row>
    <row r="225">
      <c r="A225" s="16" t="n">
        <v>10790</v>
      </c>
      <c r="B225" s="16" t="inlineStr">
        <is>
          <t>-</t>
        </is>
      </c>
      <c r="C225" s="16" t="inlineStr">
        <is>
          <t xml:space="preserve">DEBORA MENIN </t>
        </is>
      </c>
      <c r="D225" s="16" t="inlineStr">
        <is>
          <t>FAMILIA-AMIGO</t>
        </is>
      </c>
      <c r="E225" s="16" t="inlineStr">
        <is>
          <t>+5544999428572</t>
        </is>
      </c>
    </row>
    <row r="226">
      <c r="A226" s="16" t="n">
        <v>10430</v>
      </c>
      <c r="B226" s="16" t="inlineStr">
        <is>
          <t>-</t>
        </is>
      </c>
      <c r="C226" s="16" t="inlineStr">
        <is>
          <t>DEBORA RAVAZI</t>
        </is>
      </c>
      <c r="D226" s="16" t="inlineStr">
        <is>
          <t>PRESTADORES DE SERVICO</t>
        </is>
      </c>
      <c r="E226" s="16" t="inlineStr">
        <is>
          <t>+5544998777227</t>
        </is>
      </c>
    </row>
    <row r="227">
      <c r="A227" s="16" t="n">
        <v>10265</v>
      </c>
      <c r="B227" s="16" t="inlineStr">
        <is>
          <t>04895815951</t>
        </is>
      </c>
      <c r="C227" s="16" t="inlineStr">
        <is>
          <t>DEEN DAYVER DE LIMA</t>
        </is>
      </c>
      <c r="D227" s="16" t="inlineStr">
        <is>
          <t>FUNCIONARIO-FAMILIA</t>
        </is>
      </c>
      <c r="E227" s="16" t="inlineStr">
        <is>
          <t>+5544999752526</t>
        </is>
      </c>
    </row>
    <row r="228">
      <c r="A228" s="16" t="n">
        <v>10896</v>
      </c>
      <c r="B228" s="16" t="inlineStr">
        <is>
          <t>-</t>
        </is>
      </c>
      <c r="C228" s="16" t="inlineStr">
        <is>
          <t>DEISY APARECIDA TEIXEIRA RAMOS</t>
        </is>
      </c>
      <c r="D228" s="16" t="inlineStr">
        <is>
          <t>FUNCIONARIO-FAMILIA</t>
        </is>
      </c>
      <c r="E228" s="16" t="inlineStr">
        <is>
          <t>+5544991046235</t>
        </is>
      </c>
    </row>
    <row r="229">
      <c r="A229" s="16" t="n">
        <v>10248</v>
      </c>
      <c r="B229" s="16" t="inlineStr">
        <is>
          <t>10813091993</t>
        </is>
      </c>
      <c r="C229" s="16" t="inlineStr">
        <is>
          <t>DEISY PALPINELLI</t>
        </is>
      </c>
      <c r="D229" s="16" t="inlineStr">
        <is>
          <t>FUNCIONARIO-FAMILIA</t>
        </is>
      </c>
      <c r="E229" s="16" t="inlineStr">
        <is>
          <t>+5544999144052</t>
        </is>
      </c>
    </row>
    <row r="230">
      <c r="A230" s="16" t="n">
        <v>10271</v>
      </c>
      <c r="B230" s="16" t="inlineStr">
        <is>
          <t>03938698900</t>
        </is>
      </c>
      <c r="C230" s="16" t="inlineStr">
        <is>
          <t>DEIVID DA SILVA LIBERA</t>
        </is>
      </c>
      <c r="D230" s="16" t="inlineStr">
        <is>
          <t>FUNCIONARIO</t>
        </is>
      </c>
      <c r="E230" s="16" t="inlineStr">
        <is>
          <t>+5544999104433</t>
        </is>
      </c>
    </row>
    <row r="231">
      <c r="A231" s="16" t="n">
        <v>10276</v>
      </c>
      <c r="B231" s="16" t="inlineStr">
        <is>
          <t>09961035976</t>
        </is>
      </c>
      <c r="C231" s="16" t="inlineStr">
        <is>
          <t>DENER HUGO GONÇALVES</t>
        </is>
      </c>
      <c r="D231" s="16" t="inlineStr">
        <is>
          <t>FUNCIONARIO</t>
        </is>
      </c>
      <c r="E231" s="16" t="inlineStr">
        <is>
          <t>+5544999243353</t>
        </is>
      </c>
    </row>
    <row r="232">
      <c r="A232" s="16" t="n">
        <v>10810</v>
      </c>
      <c r="B232" s="16" t="inlineStr">
        <is>
          <t>-</t>
        </is>
      </c>
      <c r="C232" s="16" t="inlineStr">
        <is>
          <t>DENER RICARDO BELTHER</t>
        </is>
      </c>
      <c r="D232" s="16" t="inlineStr">
        <is>
          <t>FAMILIA-AMIGO</t>
        </is>
      </c>
      <c r="E232" s="16" t="inlineStr">
        <is>
          <t>+5544991130841</t>
        </is>
      </c>
    </row>
    <row r="233">
      <c r="A233" s="16" t="n">
        <v>10278</v>
      </c>
      <c r="B233" s="16" t="inlineStr">
        <is>
          <t>08974825902</t>
        </is>
      </c>
      <c r="C233" s="16" t="inlineStr">
        <is>
          <t>DIEGO JOSÉ DA SILVA ALEXANDRE</t>
        </is>
      </c>
      <c r="D233" s="16" t="inlineStr">
        <is>
          <t>FUNCIONARIO</t>
        </is>
      </c>
      <c r="E233" s="16" t="inlineStr">
        <is>
          <t>+5544991679286</t>
        </is>
      </c>
    </row>
    <row r="234">
      <c r="A234" s="16" t="n">
        <v>10726</v>
      </c>
      <c r="B234" s="16" t="inlineStr">
        <is>
          <t>08974825902</t>
        </is>
      </c>
      <c r="C234" s="16" t="inlineStr">
        <is>
          <t xml:space="preserve">DIEGO JOSÉ DA SILVA ALEXANDRE </t>
        </is>
      </c>
      <c r="D234" s="16" t="inlineStr">
        <is>
          <t>FUNCIONARIO</t>
        </is>
      </c>
      <c r="E234" s="16" t="inlineStr">
        <is>
          <t>+5544991679286</t>
        </is>
      </c>
    </row>
    <row r="235">
      <c r="A235" s="16" t="n">
        <v>10473</v>
      </c>
      <c r="B235" s="16" t="inlineStr">
        <is>
          <t>-</t>
        </is>
      </c>
      <c r="C235" s="16" t="inlineStr">
        <is>
          <t>DIEGO ZAPAROLLI</t>
        </is>
      </c>
      <c r="D235" s="16" t="inlineStr">
        <is>
          <t>AMIGOS GUILHERME</t>
        </is>
      </c>
      <c r="E235" s="16" t="inlineStr">
        <is>
          <t>+5544998151237</t>
        </is>
      </c>
    </row>
    <row r="236">
      <c r="A236" s="16" t="n">
        <v>10474</v>
      </c>
      <c r="B236" s="16" t="inlineStr">
        <is>
          <t>-</t>
        </is>
      </c>
      <c r="C236" s="16" t="inlineStr">
        <is>
          <t>DIMAS DUARTE</t>
        </is>
      </c>
      <c r="D236" s="16" t="inlineStr">
        <is>
          <t>AMIGOS GUILHERME</t>
        </is>
      </c>
      <c r="E236" s="16" t="inlineStr">
        <is>
          <t>+5544998315818</t>
        </is>
      </c>
    </row>
    <row r="237">
      <c r="A237" s="16" t="n">
        <v>10478</v>
      </c>
      <c r="B237" s="16" t="inlineStr">
        <is>
          <t>-</t>
        </is>
      </c>
      <c r="C237" s="16" t="inlineStr">
        <is>
          <t>DIMAS OLIVEIRA DUARTE</t>
        </is>
      </c>
      <c r="D237" s="16" t="inlineStr">
        <is>
          <t>AMIGOS GUILHERME</t>
        </is>
      </c>
      <c r="E237" s="16" t="inlineStr">
        <is>
          <t>+5544998315818</t>
        </is>
      </c>
    </row>
    <row r="238">
      <c r="A238" s="16" t="n">
        <v>10941</v>
      </c>
      <c r="B238" s="16" t="inlineStr">
        <is>
          <t>-</t>
        </is>
      </c>
      <c r="C238" s="16" t="inlineStr">
        <is>
          <t>DINALVA CARDOSO DA SILVA</t>
        </is>
      </c>
      <c r="D238" s="16" t="inlineStr">
        <is>
          <t>FUNCIONARIO-FAMILIA</t>
        </is>
      </c>
      <c r="E238" s="16" t="inlineStr">
        <is>
          <t>+5544991128787</t>
        </is>
      </c>
    </row>
    <row r="239">
      <c r="A239" s="16" t="n">
        <v>10671</v>
      </c>
      <c r="B239" s="16" t="inlineStr">
        <is>
          <t>-</t>
        </is>
      </c>
      <c r="C239" s="16" t="inlineStr">
        <is>
          <t>DIOGO NASCIMENTO SEMMER</t>
        </is>
      </c>
      <c r="D239" s="16" t="inlineStr">
        <is>
          <t>FUNCIONARIO-FAMILIA</t>
        </is>
      </c>
      <c r="E239" s="16" t="inlineStr">
        <is>
          <t>+5544998129672</t>
        </is>
      </c>
    </row>
    <row r="240">
      <c r="A240" s="16" t="n">
        <v>10376</v>
      </c>
      <c r="B240" s="16" t="inlineStr">
        <is>
          <t>-</t>
        </is>
      </c>
      <c r="C240" s="16" t="inlineStr">
        <is>
          <t>DIONE DEZA SILVA</t>
        </is>
      </c>
      <c r="D240" s="16" t="inlineStr">
        <is>
          <t>FUNCIONARIO-FAMILIA</t>
        </is>
      </c>
      <c r="E240" s="16" t="inlineStr">
        <is>
          <t>+5544998550832</t>
        </is>
      </c>
    </row>
    <row r="241">
      <c r="A241" s="16" t="n">
        <v>10080</v>
      </c>
      <c r="B241" s="16" t="inlineStr">
        <is>
          <t>-</t>
        </is>
      </c>
      <c r="C241" s="16" t="inlineStr">
        <is>
          <t>DIONI RISSATO</t>
        </is>
      </c>
      <c r="D241" s="16" t="inlineStr">
        <is>
          <t>FAMILIA-AMIGO</t>
        </is>
      </c>
      <c r="E241" s="16" t="inlineStr">
        <is>
          <t>+5544999789675</t>
        </is>
      </c>
    </row>
    <row r="242">
      <c r="A242" s="16" t="n">
        <v>10159</v>
      </c>
      <c r="B242" s="16" t="inlineStr">
        <is>
          <t>-</t>
        </is>
      </c>
      <c r="C242" s="16" t="inlineStr">
        <is>
          <t>DIRCEU MARINO PEREIRA JUNIOR</t>
        </is>
      </c>
      <c r="D242" s="16" t="inlineStr">
        <is>
          <t>FAMILIA-AMIGO</t>
        </is>
      </c>
      <c r="E242" s="16" t="inlineStr">
        <is>
          <t>+5545998522799</t>
        </is>
      </c>
    </row>
    <row r="243">
      <c r="A243" s="16" t="n">
        <v>10022</v>
      </c>
      <c r="B243" s="16" t="inlineStr">
        <is>
          <t>-</t>
        </is>
      </c>
      <c r="C243" s="16" t="inlineStr">
        <is>
          <t>DIVALDO APARECIDO RAIMUNDO</t>
        </is>
      </c>
      <c r="D243" s="16" t="inlineStr">
        <is>
          <t>FAMILIA</t>
        </is>
      </c>
      <c r="E243" s="16" t="inlineStr">
        <is>
          <t>+5544997320538</t>
        </is>
      </c>
    </row>
    <row r="244">
      <c r="A244" s="16" t="n">
        <v>10537</v>
      </c>
      <c r="B244" s="16" t="inlineStr">
        <is>
          <t>-</t>
        </is>
      </c>
      <c r="C244" s="16" t="inlineStr">
        <is>
          <t>DORALINO PICCOLO</t>
        </is>
      </c>
      <c r="D244" s="16" t="inlineStr">
        <is>
          <t>AMIGOS VALDO</t>
        </is>
      </c>
      <c r="E244" s="16" t="inlineStr">
        <is>
          <t>+5544991388884</t>
        </is>
      </c>
    </row>
    <row r="245">
      <c r="A245" s="16" t="n">
        <v>10861</v>
      </c>
      <c r="B245" s="16" t="inlineStr">
        <is>
          <t>04011539910</t>
        </is>
      </c>
      <c r="C245" s="16" t="inlineStr">
        <is>
          <t>DOUGLAS INHESTA HERNANDE</t>
        </is>
      </c>
      <c r="D245" s="16" t="inlineStr">
        <is>
          <t>FORNECEDOR</t>
        </is>
      </c>
      <c r="E245" s="16" t="inlineStr">
        <is>
          <t>+5544998002335</t>
        </is>
      </c>
    </row>
    <row r="246">
      <c r="A246" s="16" t="n">
        <v>10038</v>
      </c>
      <c r="B246" s="16" t="inlineStr">
        <is>
          <t>-</t>
        </is>
      </c>
      <c r="C246" s="16" t="inlineStr">
        <is>
          <t>DOUGLAS MEM</t>
        </is>
      </c>
      <c r="D246" s="16" t="inlineStr">
        <is>
          <t>FAMILIA</t>
        </is>
      </c>
      <c r="E246" s="16" t="inlineStr">
        <is>
          <t>+5544998218595</t>
        </is>
      </c>
    </row>
    <row r="247">
      <c r="A247" s="16" t="n">
        <v>10411</v>
      </c>
      <c r="B247" s="16" t="inlineStr">
        <is>
          <t>-</t>
        </is>
      </c>
      <c r="C247" s="16" t="inlineStr">
        <is>
          <t>DOUGLAS MEN</t>
        </is>
      </c>
      <c r="D247" s="16" t="inlineStr">
        <is>
          <t>AMIGOS GUILHERME</t>
        </is>
      </c>
      <c r="E247" s="16" t="inlineStr">
        <is>
          <t>+5544998218595</t>
        </is>
      </c>
    </row>
    <row r="248">
      <c r="A248" s="16" t="n">
        <v>10377</v>
      </c>
      <c r="B248" s="16" t="inlineStr">
        <is>
          <t>-</t>
        </is>
      </c>
      <c r="C248" s="16" t="inlineStr">
        <is>
          <t>DOUGLAS RAFAEL TERUEL DA SILVA</t>
        </is>
      </c>
      <c r="D248" s="16" t="inlineStr">
        <is>
          <t>FUNCIONARIO</t>
        </is>
      </c>
      <c r="E248" s="16" t="inlineStr">
        <is>
          <t>+5544998151873</t>
        </is>
      </c>
    </row>
    <row r="249">
      <c r="A249" s="16" t="n">
        <v>10684</v>
      </c>
      <c r="B249" s="16" t="inlineStr">
        <is>
          <t>-</t>
        </is>
      </c>
      <c r="C249" s="16" t="inlineStr">
        <is>
          <t>DOUGLAS RENATO RIBEIRO IEVENES</t>
        </is>
      </c>
      <c r="D249" s="16" t="inlineStr">
        <is>
          <t>FUNCIONARIO</t>
        </is>
      </c>
      <c r="E249" s="16" t="inlineStr">
        <is>
          <t>+5544988392860</t>
        </is>
      </c>
    </row>
    <row r="250">
      <c r="A250" s="16" t="n">
        <v>10360</v>
      </c>
      <c r="B250" s="16" t="inlineStr">
        <is>
          <t>-</t>
        </is>
      </c>
      <c r="C250" s="16" t="inlineStr">
        <is>
          <t>EDENISON JOSE FERNANDES</t>
        </is>
      </c>
      <c r="D250" s="16" t="inlineStr">
        <is>
          <t>FUNCIONARIO</t>
        </is>
      </c>
      <c r="E250" s="16" t="inlineStr">
        <is>
          <t>+5544991418936</t>
        </is>
      </c>
    </row>
    <row r="251">
      <c r="A251" s="16" t="n">
        <v>10963</v>
      </c>
      <c r="B251" s="16" t="inlineStr">
        <is>
          <t>-</t>
        </is>
      </c>
      <c r="C251" s="16" t="inlineStr">
        <is>
          <t>EDILSON BARBOZA DA SILVA</t>
        </is>
      </c>
      <c r="D251" s="16" t="inlineStr">
        <is>
          <t>FAMILIA-AMIGOS</t>
        </is>
      </c>
      <c r="E251" s="16" t="inlineStr">
        <is>
          <t>+5544988018401</t>
        </is>
      </c>
    </row>
    <row r="252">
      <c r="A252" s="16" t="n">
        <v>10900</v>
      </c>
      <c r="B252" s="16" t="inlineStr">
        <is>
          <t>-</t>
        </is>
      </c>
      <c r="C252" s="16" t="inlineStr">
        <is>
          <t>EDIMAR FERRERIRA</t>
        </is>
      </c>
      <c r="D252" s="16" t="inlineStr">
        <is>
          <t>FUNCIONARIO-FAMILIA</t>
        </is>
      </c>
      <c r="E252" s="16" t="inlineStr">
        <is>
          <t>+5544999362196</t>
        </is>
      </c>
    </row>
    <row r="253">
      <c r="A253" s="16" t="n">
        <v>10207</v>
      </c>
      <c r="B253" s="16" t="inlineStr">
        <is>
          <t>02461954950</t>
        </is>
      </c>
      <c r="C253" s="16" t="inlineStr">
        <is>
          <t>EDIO BARBOSA</t>
        </is>
      </c>
      <c r="D253" s="16" t="inlineStr">
        <is>
          <t>FUNCIONARIO</t>
        </is>
      </c>
      <c r="E253" s="16" t="inlineStr">
        <is>
          <t>+5544999018879</t>
        </is>
      </c>
    </row>
    <row r="254">
      <c r="A254" s="16" t="n">
        <v>10525</v>
      </c>
      <c r="B254" s="16" t="inlineStr">
        <is>
          <t>-</t>
        </is>
      </c>
      <c r="C254" s="16" t="inlineStr">
        <is>
          <t>EDNELSON GONCALVES</t>
        </is>
      </c>
      <c r="D254" s="16" t="inlineStr">
        <is>
          <t>FAMILIA RENATA</t>
        </is>
      </c>
      <c r="E254" s="16" t="inlineStr">
        <is>
          <t>+5544998500585</t>
        </is>
      </c>
    </row>
    <row r="255">
      <c r="A255" s="16" t="n">
        <v>10845</v>
      </c>
      <c r="B255" s="16" t="inlineStr">
        <is>
          <t>-</t>
        </is>
      </c>
      <c r="C255" s="16" t="inlineStr">
        <is>
          <t>ÉDSON DA SILVA</t>
        </is>
      </c>
      <c r="D255" s="16" t="inlineStr">
        <is>
          <t>FORNECEDOR</t>
        </is>
      </c>
      <c r="E255" s="16" t="inlineStr">
        <is>
          <t>+5544998085711</t>
        </is>
      </c>
    </row>
    <row r="256">
      <c r="A256" s="16" t="n">
        <v>10792</v>
      </c>
      <c r="B256" s="16" t="inlineStr">
        <is>
          <t>-</t>
        </is>
      </c>
      <c r="C256" s="16" t="inlineStr">
        <is>
          <t>EDSON DANTAS</t>
        </is>
      </c>
      <c r="D256" s="16" t="inlineStr">
        <is>
          <t>FAMILIA-AMIGO</t>
        </is>
      </c>
      <c r="E256" s="16" t="inlineStr">
        <is>
          <t>+5544999731565</t>
        </is>
      </c>
    </row>
    <row r="257">
      <c r="A257" s="16" t="n">
        <v>10063</v>
      </c>
      <c r="B257" s="16" t="inlineStr">
        <is>
          <t>-</t>
        </is>
      </c>
      <c r="C257" s="16" t="inlineStr">
        <is>
          <t>EDSON JUNIOR</t>
        </is>
      </c>
      <c r="D257" s="16" t="inlineStr">
        <is>
          <t>FUNCIONARIO</t>
        </is>
      </c>
      <c r="E257" s="16" t="inlineStr">
        <is>
          <t>+5544997110856</t>
        </is>
      </c>
    </row>
    <row r="258">
      <c r="A258" s="16" t="n">
        <v>10910</v>
      </c>
      <c r="B258" s="16" t="inlineStr">
        <is>
          <t>-</t>
        </is>
      </c>
      <c r="C258" s="16" t="inlineStr">
        <is>
          <t>EDSON OLIVEIRA CAETANO</t>
        </is>
      </c>
      <c r="D258" s="16" t="inlineStr">
        <is>
          <t>PRESTADOR DE SERVIÇO</t>
        </is>
      </c>
      <c r="E258" s="16" t="inlineStr">
        <is>
          <t>+5544998981880</t>
        </is>
      </c>
    </row>
    <row r="259">
      <c r="A259" s="16" t="n">
        <v>10828</v>
      </c>
      <c r="B259" s="16" t="inlineStr">
        <is>
          <t>56933533972</t>
        </is>
      </c>
      <c r="C259" s="16" t="inlineStr">
        <is>
          <t xml:space="preserve">EDSON VENTURA DA SILVA </t>
        </is>
      </c>
      <c r="D259" s="16" t="inlineStr">
        <is>
          <t>FUNCIONARIO-FAMILIA</t>
        </is>
      </c>
      <c r="E259" s="16" t="inlineStr">
        <is>
          <t>+5544984053138</t>
        </is>
      </c>
    </row>
    <row r="260">
      <c r="A260" s="16" t="n">
        <v>10245</v>
      </c>
      <c r="B260" s="16" t="inlineStr">
        <is>
          <t>15701742962</t>
        </is>
      </c>
      <c r="C260" s="16" t="inlineStr">
        <is>
          <t>EDUARDA SANTOS TAVARES</t>
        </is>
      </c>
      <c r="D260" s="16" t="inlineStr">
        <is>
          <t>FUNCIONARIO-FAMILIA</t>
        </is>
      </c>
      <c r="E260" s="16" t="inlineStr">
        <is>
          <t>+5544999037816</t>
        </is>
      </c>
    </row>
    <row r="261">
      <c r="A261" s="16" t="n">
        <v>10966</v>
      </c>
      <c r="B261" s="16" t="inlineStr">
        <is>
          <t>-</t>
        </is>
      </c>
      <c r="C261" s="16" t="inlineStr">
        <is>
          <t>EDUARDO</t>
        </is>
      </c>
      <c r="D261" s="16" t="inlineStr">
        <is>
          <t>FAMILIA-AMIGOS</t>
        </is>
      </c>
      <c r="E261" s="16" t="inlineStr">
        <is>
          <t>+5544999772569</t>
        </is>
      </c>
    </row>
    <row r="262">
      <c r="A262" s="16" t="n">
        <v>10481</v>
      </c>
      <c r="B262" s="16" t="inlineStr">
        <is>
          <t>-</t>
        </is>
      </c>
      <c r="C262" s="16" t="inlineStr">
        <is>
          <t>EDUARDO AMARAL</t>
        </is>
      </c>
      <c r="D262" s="16" t="inlineStr">
        <is>
          <t>AMIGOS GUILHERME</t>
        </is>
      </c>
      <c r="E262" s="16" t="inlineStr">
        <is>
          <t>+5544998040000</t>
        </is>
      </c>
    </row>
    <row r="263">
      <c r="A263" s="16" t="n">
        <v>10609</v>
      </c>
      <c r="B263" s="16" t="inlineStr">
        <is>
          <t>-</t>
        </is>
      </c>
      <c r="C263" s="16" t="inlineStr">
        <is>
          <t>EDUARDO AUGUSTO SILVA</t>
        </is>
      </c>
      <c r="D263" s="16" t="inlineStr">
        <is>
          <t>PRESTADORES DE SERVIÇO</t>
        </is>
      </c>
      <c r="E263" s="16" t="inlineStr">
        <is>
          <t>+5544999439322</t>
        </is>
      </c>
    </row>
    <row r="264">
      <c r="A264" s="16" t="n">
        <v>10004</v>
      </c>
      <c r="B264" s="16" t="inlineStr">
        <is>
          <t>-</t>
        </is>
      </c>
      <c r="C264" s="16" t="inlineStr">
        <is>
          <t>EDUARDO BALAN</t>
        </is>
      </c>
      <c r="D264" s="16" t="inlineStr">
        <is>
          <t>FAMILIA</t>
        </is>
      </c>
      <c r="E264" s="16" t="inlineStr">
        <is>
          <t>+5544999576072</t>
        </is>
      </c>
    </row>
    <row r="265">
      <c r="A265" s="16" t="n">
        <v>10870</v>
      </c>
      <c r="B265" s="16" t="inlineStr">
        <is>
          <t>04345980976</t>
        </is>
      </c>
      <c r="C265" s="16" t="inlineStr">
        <is>
          <t xml:space="preserve">EDUARDO CAETANO FELÍCIO </t>
        </is>
      </c>
      <c r="D265" s="16" t="inlineStr">
        <is>
          <t>FORNECEDOR</t>
        </is>
      </c>
      <c r="E265" s="16" t="inlineStr">
        <is>
          <t>+5544999772569</t>
        </is>
      </c>
    </row>
    <row r="266">
      <c r="A266" s="16" t="n">
        <v>10479</v>
      </c>
      <c r="B266" s="16" t="inlineStr">
        <is>
          <t>-</t>
        </is>
      </c>
      <c r="C266" s="16" t="inlineStr">
        <is>
          <t>EDUARDO HAUSER</t>
        </is>
      </c>
      <c r="D266" s="16" t="inlineStr">
        <is>
          <t>AMIGOS GUILHERME</t>
        </is>
      </c>
      <c r="E266" s="16" t="inlineStr">
        <is>
          <t>+5544998496861</t>
        </is>
      </c>
    </row>
    <row r="267">
      <c r="A267" s="16" t="n">
        <v>10224</v>
      </c>
      <c r="B267" s="16" t="inlineStr">
        <is>
          <t>12454889960</t>
        </is>
      </c>
      <c r="C267" s="16" t="inlineStr">
        <is>
          <t>EDUARDO HENRIQUE DA SILVA SALLES</t>
        </is>
      </c>
      <c r="D267" s="16" t="inlineStr">
        <is>
          <t>FUNCIONARIO</t>
        </is>
      </c>
      <c r="E267" s="16" t="inlineStr">
        <is>
          <t>+5544997017671</t>
        </is>
      </c>
    </row>
    <row r="268">
      <c r="A268" s="16" t="n">
        <v>10715</v>
      </c>
      <c r="B268" s="16" t="inlineStr">
        <is>
          <t>124548899-60</t>
        </is>
      </c>
      <c r="C268" s="16" t="inlineStr">
        <is>
          <t xml:space="preserve">EDUARDO HENRIQUE DA SILVA SALLES </t>
        </is>
      </c>
      <c r="D268" s="16" t="inlineStr">
        <is>
          <t>FUNCIONARIO</t>
        </is>
      </c>
      <c r="E268" s="16" t="inlineStr">
        <is>
          <t>+5544997017671</t>
        </is>
      </c>
    </row>
    <row r="269">
      <c r="A269" s="16" t="n">
        <v>10483</v>
      </c>
      <c r="B269" s="16" t="inlineStr">
        <is>
          <t>-</t>
        </is>
      </c>
      <c r="C269" s="16" t="inlineStr">
        <is>
          <t>EDUARDO NAKAMURA</t>
        </is>
      </c>
      <c r="D269" s="16" t="inlineStr">
        <is>
          <t>AMIGOS GUILHERME</t>
        </is>
      </c>
      <c r="E269" s="16" t="inlineStr">
        <is>
          <t>+5544988165919</t>
        </is>
      </c>
    </row>
    <row r="270">
      <c r="A270" s="16" t="n">
        <v>10862</v>
      </c>
      <c r="B270" s="16" t="inlineStr">
        <is>
          <t>05611990940</t>
        </is>
      </c>
      <c r="C270" s="16" t="inlineStr">
        <is>
          <t>ELAINE BANDEIRA CAMPOS</t>
        </is>
      </c>
      <c r="D270" s="16" t="inlineStr">
        <is>
          <t>FORNECEDOR</t>
        </is>
      </c>
      <c r="E270" s="16" t="inlineStr">
        <is>
          <t>+5544998002335</t>
        </is>
      </c>
    </row>
    <row r="271">
      <c r="A271" s="16" t="n">
        <v>10957</v>
      </c>
      <c r="B271" s="16" t="inlineStr">
        <is>
          <t>-</t>
        </is>
      </c>
      <c r="C271" s="16" t="inlineStr">
        <is>
          <t>ELEANDRO BELTHER</t>
        </is>
      </c>
      <c r="D271" s="16" t="inlineStr">
        <is>
          <t>FAMILIA-AMIGOS</t>
        </is>
      </c>
      <c r="E271" s="16" t="inlineStr">
        <is>
          <t>+5544991362054</t>
        </is>
      </c>
    </row>
    <row r="272">
      <c r="A272" s="16" t="n">
        <v>10025</v>
      </c>
      <c r="B272" s="16" t="inlineStr">
        <is>
          <t>-</t>
        </is>
      </c>
      <c r="C272" s="16" t="inlineStr">
        <is>
          <t>ELENA BALAN</t>
        </is>
      </c>
      <c r="D272" s="16" t="inlineStr">
        <is>
          <t>FAMILIA</t>
        </is>
      </c>
      <c r="E272" s="16" t="inlineStr">
        <is>
          <t>+5544999114895</t>
        </is>
      </c>
    </row>
    <row r="273">
      <c r="A273" s="16" t="n">
        <v>10667</v>
      </c>
      <c r="B273" s="16" t="inlineStr">
        <is>
          <t>01775789985</t>
        </is>
      </c>
      <c r="C273" s="16" t="inlineStr">
        <is>
          <t>ELIANE APARECIDA DOS SANTOS NASCIMENTO</t>
        </is>
      </c>
      <c r="D273" s="16" t="inlineStr">
        <is>
          <t>FUNCIONARIO</t>
        </is>
      </c>
      <c r="E273" s="16" t="inlineStr">
        <is>
          <t>+5544998129672</t>
        </is>
      </c>
    </row>
    <row r="274">
      <c r="A274" s="16" t="n">
        <v>10608</v>
      </c>
      <c r="B274" s="16" t="inlineStr">
        <is>
          <t>-</t>
        </is>
      </c>
      <c r="C274" s="16" t="inlineStr">
        <is>
          <t>ELIANE OGATA KOYAMA</t>
        </is>
      </c>
      <c r="D274" s="16" t="inlineStr">
        <is>
          <t>PRESTADORES DE SERVIÇO</t>
        </is>
      </c>
      <c r="E274" s="16" t="inlineStr">
        <is>
          <t>+5544999439322</t>
        </is>
      </c>
    </row>
    <row r="275">
      <c r="A275" s="16" t="n">
        <v>10145</v>
      </c>
      <c r="B275" s="16" t="inlineStr">
        <is>
          <t>-</t>
        </is>
      </c>
      <c r="C275" s="16" t="inlineStr">
        <is>
          <t>ELIANE ZANETTI</t>
        </is>
      </c>
      <c r="D275" s="16" t="inlineStr">
        <is>
          <t>FAMILIA-AMIGO</t>
        </is>
      </c>
      <c r="E275" s="16" t="inlineStr">
        <is>
          <t>+5544999819632</t>
        </is>
      </c>
    </row>
    <row r="276">
      <c r="A276" s="16" t="n">
        <v>10878</v>
      </c>
      <c r="B276" s="16" t="inlineStr">
        <is>
          <t>-</t>
        </is>
      </c>
      <c r="C276" s="16" t="inlineStr">
        <is>
          <t>ELIAS JÚNIOR LIMA</t>
        </is>
      </c>
      <c r="D276" s="16" t="inlineStr">
        <is>
          <t>FORNECEDOR</t>
        </is>
      </c>
      <c r="E276" s="16" t="inlineStr">
        <is>
          <t>+5544991430804</t>
        </is>
      </c>
    </row>
    <row r="277">
      <c r="A277" s="16" t="n">
        <v>10150</v>
      </c>
      <c r="B277" s="16" t="inlineStr">
        <is>
          <t>-</t>
        </is>
      </c>
      <c r="C277" s="16" t="inlineStr">
        <is>
          <t>ELIDIANE A. RODRIGUES RUIVO</t>
        </is>
      </c>
      <c r="D277" s="16" t="inlineStr">
        <is>
          <t>FAMILIA-AMIGO</t>
        </is>
      </c>
      <c r="E277" s="16" t="inlineStr">
        <is>
          <t>+5544988090024</t>
        </is>
      </c>
    </row>
    <row r="278">
      <c r="A278" s="16" t="n">
        <v>10754</v>
      </c>
      <c r="B278" s="16" t="inlineStr">
        <is>
          <t>-</t>
        </is>
      </c>
      <c r="C278" s="16" t="inlineStr">
        <is>
          <t>ELIETE JAMBERTI</t>
        </is>
      </c>
      <c r="D278" s="16" t="inlineStr">
        <is>
          <t>FUNCIONARIO</t>
        </is>
      </c>
      <c r="E278" s="16" t="inlineStr">
        <is>
          <t>+5543996040817</t>
        </is>
      </c>
    </row>
    <row r="279">
      <c r="A279" s="16" t="n">
        <v>10521</v>
      </c>
      <c r="B279" s="16" t="inlineStr">
        <is>
          <t>-</t>
        </is>
      </c>
      <c r="C279" s="16" t="inlineStr">
        <is>
          <t>ELISAMA CARBONI</t>
        </is>
      </c>
      <c r="D279" s="16" t="inlineStr">
        <is>
          <t>AMIGOS GUILHERME</t>
        </is>
      </c>
      <c r="E279" s="16" t="inlineStr">
        <is>
          <t>+5544991393799</t>
        </is>
      </c>
    </row>
    <row r="280">
      <c r="A280" s="16" t="n">
        <v>10175</v>
      </c>
      <c r="B280" s="16" t="inlineStr">
        <is>
          <t>05283164942</t>
        </is>
      </c>
      <c r="C280" s="16" t="inlineStr">
        <is>
          <t>ELISÂNGELA GONÇALVES DOS SANTOS</t>
        </is>
      </c>
      <c r="D280" s="16" t="inlineStr">
        <is>
          <t>FUNCIONARIO</t>
        </is>
      </c>
      <c r="E280" s="16" t="inlineStr">
        <is>
          <t>+5544998770725</t>
        </is>
      </c>
    </row>
    <row r="281">
      <c r="A281" s="16" t="n">
        <v>10347</v>
      </c>
      <c r="B281" s="16" t="inlineStr">
        <is>
          <t>-</t>
        </is>
      </c>
      <c r="C281" s="16" t="inlineStr">
        <is>
          <t>ELISE NERILO</t>
        </is>
      </c>
      <c r="D281" s="16" t="inlineStr">
        <is>
          <t>FAMILIA-AMIGO</t>
        </is>
      </c>
      <c r="E281" s="16" t="inlineStr">
        <is>
          <t>+5544998695637</t>
        </is>
      </c>
    </row>
    <row r="282">
      <c r="A282" s="16" t="n">
        <v>10272</v>
      </c>
      <c r="B282" s="16" t="inlineStr">
        <is>
          <t>74996835915</t>
        </is>
      </c>
      <c r="C282" s="16" t="inlineStr">
        <is>
          <t>ELIZABETH ALVES SANTANA</t>
        </is>
      </c>
      <c r="D282" s="16" t="inlineStr">
        <is>
          <t>FUNCIONARIO-FAMILIA</t>
        </is>
      </c>
      <c r="E282" s="16" t="inlineStr">
        <is>
          <t>+5544997192142</t>
        </is>
      </c>
    </row>
    <row r="283">
      <c r="A283" s="16" t="n">
        <v>10648</v>
      </c>
      <c r="B283" s="16" t="inlineStr">
        <is>
          <t>-</t>
        </is>
      </c>
      <c r="C283" s="16" t="inlineStr">
        <is>
          <t>ELIZETE JAMBERTI</t>
        </is>
      </c>
      <c r="D283" s="16" t="inlineStr">
        <is>
          <t>FUNCIONARIO-FAMILIA</t>
        </is>
      </c>
      <c r="E283" s="16" t="inlineStr">
        <is>
          <t>+5543996040817</t>
        </is>
      </c>
    </row>
    <row r="284">
      <c r="A284" s="16" t="n">
        <v>10002</v>
      </c>
      <c r="B284" s="16" t="inlineStr">
        <is>
          <t>-</t>
        </is>
      </c>
      <c r="C284" s="16" t="inlineStr">
        <is>
          <t>ELLEN BALAN</t>
        </is>
      </c>
      <c r="D284" s="16" t="inlineStr">
        <is>
          <t>FAMILIA</t>
        </is>
      </c>
      <c r="E284" s="16" t="inlineStr">
        <is>
          <t>+5544988314200</t>
        </is>
      </c>
    </row>
    <row r="285">
      <c r="A285" s="16" t="n">
        <v>10260</v>
      </c>
      <c r="B285" s="16" t="inlineStr">
        <is>
          <t>16474885912</t>
        </is>
      </c>
      <c r="C285" s="16" t="inlineStr">
        <is>
          <t>ELOA FERNANDES FERREIRA</t>
        </is>
      </c>
      <c r="D285" s="16" t="inlineStr">
        <is>
          <t>FUNCIONARIO-FAMILIA</t>
        </is>
      </c>
      <c r="E285" s="16" t="inlineStr">
        <is>
          <t>+5544997490752</t>
        </is>
      </c>
    </row>
    <row r="286">
      <c r="A286" s="16" t="n">
        <v>10724</v>
      </c>
      <c r="B286" s="16" t="inlineStr">
        <is>
          <t>16474885912</t>
        </is>
      </c>
      <c r="C286" s="16" t="inlineStr">
        <is>
          <t xml:space="preserve">ELOA FERNANDES FERREIRA </t>
        </is>
      </c>
      <c r="D286" s="16" t="inlineStr">
        <is>
          <t>FUNCIONARIO-FAMILIA</t>
        </is>
      </c>
      <c r="E286" s="16" t="inlineStr">
        <is>
          <t>+5544997490752</t>
        </is>
      </c>
    </row>
    <row r="287">
      <c r="A287" s="16" t="n">
        <v>10390</v>
      </c>
      <c r="B287" s="16" t="inlineStr">
        <is>
          <t>-</t>
        </is>
      </c>
      <c r="C287" s="16" t="inlineStr">
        <is>
          <t>ELOAH GUIMARAOES RODRIGUES</t>
        </is>
      </c>
      <c r="D287" s="16" t="inlineStr">
        <is>
          <t>FUNCIONARIO-FAMILIA</t>
        </is>
      </c>
      <c r="E287" s="16" t="inlineStr">
        <is>
          <t>+5544997926725</t>
        </is>
      </c>
    </row>
    <row r="288">
      <c r="A288" s="16" t="n">
        <v>10382</v>
      </c>
      <c r="B288" s="16" t="inlineStr">
        <is>
          <t>-</t>
        </is>
      </c>
      <c r="C288" s="16" t="inlineStr">
        <is>
          <t>ELOAH SANTONI BARBERATO</t>
        </is>
      </c>
      <c r="D288" s="16" t="inlineStr">
        <is>
          <t>FUNCIONARIO-FAMILIA</t>
        </is>
      </c>
      <c r="E288" s="16" t="inlineStr">
        <is>
          <t>+5544999539556</t>
        </is>
      </c>
    </row>
    <row r="289">
      <c r="A289" s="16" t="n">
        <v>10674</v>
      </c>
      <c r="B289" s="16" t="inlineStr">
        <is>
          <t>10245005943</t>
        </is>
      </c>
      <c r="C289" s="16" t="inlineStr">
        <is>
          <t xml:space="preserve">ELOISA CHAMBERLAIN DOS SANTOS </t>
        </is>
      </c>
      <c r="D289" s="16" t="inlineStr">
        <is>
          <t>FUNCIONARIO-FAMILIA</t>
        </is>
      </c>
      <c r="E289" s="16" t="inlineStr">
        <is>
          <t>+5545999708252</t>
        </is>
      </c>
    </row>
    <row r="290">
      <c r="A290" s="16" t="n">
        <v>10895</v>
      </c>
      <c r="B290" s="16" t="inlineStr">
        <is>
          <t>-</t>
        </is>
      </c>
      <c r="C290" s="16" t="inlineStr">
        <is>
          <t xml:space="preserve">ELTON ALVES RAMOS </t>
        </is>
      </c>
      <c r="D290" s="16" t="inlineStr">
        <is>
          <t>FUNCIONARIO</t>
        </is>
      </c>
      <c r="E290" s="16" t="inlineStr">
        <is>
          <t>+5544991046235</t>
        </is>
      </c>
    </row>
    <row r="291">
      <c r="A291" s="16" t="n">
        <v>10781</v>
      </c>
      <c r="B291" s="16" t="inlineStr">
        <is>
          <t>-</t>
        </is>
      </c>
      <c r="C291" s="16" t="inlineStr">
        <is>
          <t>ELTON JOTA DA SILVA</t>
        </is>
      </c>
      <c r="D291" s="16" t="inlineStr">
        <is>
          <t>FUNCIONARIO</t>
        </is>
      </c>
      <c r="E291" s="16" t="inlineStr">
        <is>
          <t>+5544999199897</t>
        </is>
      </c>
    </row>
    <row r="292">
      <c r="A292" s="16" t="n">
        <v>10624</v>
      </c>
      <c r="B292" s="16" t="inlineStr">
        <is>
          <t>-</t>
        </is>
      </c>
      <c r="C292" s="16" t="inlineStr">
        <is>
          <t>ELZA SCHENATO ASSONI</t>
        </is>
      </c>
      <c r="D292" s="16" t="inlineStr">
        <is>
          <t>FAMILIA-AMIGO</t>
        </is>
      </c>
      <c r="E292" s="16" t="inlineStr">
        <is>
          <t>+5544999894412</t>
        </is>
      </c>
    </row>
    <row r="293">
      <c r="A293" s="16" t="n">
        <v>10484</v>
      </c>
      <c r="B293" s="16" t="inlineStr">
        <is>
          <t>-</t>
        </is>
      </c>
      <c r="C293" s="16" t="inlineStr">
        <is>
          <t>EMANUEL PIPINO</t>
        </is>
      </c>
      <c r="D293" s="16" t="inlineStr">
        <is>
          <t>AMIGOS GUILHERME</t>
        </is>
      </c>
      <c r="E293" s="16" t="inlineStr">
        <is>
          <t>+5544991035521</t>
        </is>
      </c>
    </row>
    <row r="294">
      <c r="A294" s="16" t="n">
        <v>10903</v>
      </c>
      <c r="B294" s="16" t="inlineStr">
        <is>
          <t>-</t>
        </is>
      </c>
      <c r="C294" s="16" t="inlineStr">
        <is>
          <t>EMANUELE RIBEIRO FERREIRA DA SILVA</t>
        </is>
      </c>
      <c r="D294" s="16" t="inlineStr">
        <is>
          <t>FUNCIONARIO-FAMILIA</t>
        </is>
      </c>
      <c r="E294" s="16" t="inlineStr">
        <is>
          <t>+5544999362196</t>
        </is>
      </c>
    </row>
    <row r="295">
      <c r="A295" s="16" t="n">
        <v>10768</v>
      </c>
      <c r="B295" s="16" t="inlineStr">
        <is>
          <t>-</t>
        </is>
      </c>
      <c r="C295" s="16" t="inlineStr">
        <is>
          <t>EMANUELLY VICTORIA DE GOES DA SILVA</t>
        </is>
      </c>
      <c r="D295" s="16" t="inlineStr">
        <is>
          <t>FUNCIONARIO-FAMILIA</t>
        </is>
      </c>
      <c r="E295" s="16" t="inlineStr">
        <is>
          <t>+5544997395596</t>
        </is>
      </c>
    </row>
    <row r="296">
      <c r="A296" s="16" t="n">
        <v>10000</v>
      </c>
      <c r="B296" s="16" t="inlineStr">
        <is>
          <t>-</t>
        </is>
      </c>
      <c r="C296" s="16" t="inlineStr">
        <is>
          <t>EMERSON BALAN</t>
        </is>
      </c>
      <c r="D296" s="16" t="inlineStr">
        <is>
          <t>FAMILIA</t>
        </is>
      </c>
      <c r="E296" s="16" t="inlineStr">
        <is>
          <t>+5544999576072</t>
        </is>
      </c>
    </row>
    <row r="297">
      <c r="A297" s="16" t="n">
        <v>10972</v>
      </c>
      <c r="B297" s="16" t="inlineStr">
        <is>
          <t>-</t>
        </is>
      </c>
      <c r="C297" s="16" t="inlineStr">
        <is>
          <t>EMILLY OLIVEIRA DA SILVA</t>
        </is>
      </c>
      <c r="D297" s="16" t="inlineStr">
        <is>
          <t>FAMILIA-AMIGOS</t>
        </is>
      </c>
      <c r="E297" s="16" t="inlineStr">
        <is>
          <t>+5544997711839</t>
        </is>
      </c>
    </row>
    <row r="298">
      <c r="A298" s="16" t="n">
        <v>10486</v>
      </c>
      <c r="B298" s="16" t="inlineStr">
        <is>
          <t>-</t>
        </is>
      </c>
      <c r="C298" s="16" t="inlineStr">
        <is>
          <t>ENIO PIPINO</t>
        </is>
      </c>
      <c r="D298" s="16" t="inlineStr">
        <is>
          <t>AMIGOS GUILHERME</t>
        </is>
      </c>
      <c r="E298" s="16" t="inlineStr">
        <is>
          <t>+5544991022662</t>
        </is>
      </c>
    </row>
    <row r="299">
      <c r="A299" s="16" t="n">
        <v>10132</v>
      </c>
      <c r="B299" s="16" t="inlineStr">
        <is>
          <t>-</t>
        </is>
      </c>
      <c r="C299" s="16" t="inlineStr">
        <is>
          <t>ENZO CORREA PAIVA</t>
        </is>
      </c>
      <c r="D299" s="16" t="inlineStr">
        <is>
          <t>FAMILIA-AMIGO</t>
        </is>
      </c>
      <c r="E299" s="16" t="inlineStr">
        <is>
          <t>+5544991226640</t>
        </is>
      </c>
    </row>
    <row r="300">
      <c r="A300" s="16" t="n">
        <v>10130</v>
      </c>
      <c r="B300" s="16" t="inlineStr">
        <is>
          <t>-</t>
        </is>
      </c>
      <c r="C300" s="16" t="inlineStr">
        <is>
          <t>ERIC FELIPPE DOS SANTOS PAIVA</t>
        </is>
      </c>
      <c r="D300" s="16" t="inlineStr">
        <is>
          <t>FAMILIA-AMIGO</t>
        </is>
      </c>
      <c r="E300" s="16" t="inlineStr">
        <is>
          <t>+5544991226640</t>
        </is>
      </c>
    </row>
    <row r="301">
      <c r="A301" s="16" t="n">
        <v>10021</v>
      </c>
      <c r="B301" s="16" t="inlineStr">
        <is>
          <t>-</t>
        </is>
      </c>
      <c r="C301" s="16" t="inlineStr">
        <is>
          <t>ERICA BALAN</t>
        </is>
      </c>
      <c r="D301" s="16" t="inlineStr">
        <is>
          <t>FAMILIA</t>
        </is>
      </c>
      <c r="E301" s="16" t="inlineStr">
        <is>
          <t>+5544999114895</t>
        </is>
      </c>
    </row>
    <row r="302">
      <c r="A302" s="16" t="n">
        <v>10961</v>
      </c>
      <c r="B302" s="16" t="inlineStr">
        <is>
          <t>-</t>
        </is>
      </c>
      <c r="C302" s="16" t="inlineStr">
        <is>
          <t>ERIK NASCIMENTO DA SILVA</t>
        </is>
      </c>
      <c r="D302" s="16" t="inlineStr">
        <is>
          <t>FAMILIA-AMIGOS</t>
        </is>
      </c>
      <c r="E302" s="16" t="inlineStr">
        <is>
          <t>+5511977331521</t>
        </is>
      </c>
    </row>
    <row r="303">
      <c r="A303" s="16" t="n">
        <v>10571</v>
      </c>
      <c r="B303" s="16" t="inlineStr">
        <is>
          <t>-</t>
        </is>
      </c>
      <c r="C303" s="16" t="inlineStr">
        <is>
          <t>ERIK RENAN</t>
        </is>
      </c>
      <c r="D303" s="16" t="inlineStr">
        <is>
          <t>FUNCIONARIO-FAMILIA</t>
        </is>
      </c>
      <c r="E303" s="16" t="inlineStr">
        <is>
          <t>+5543999771801</t>
        </is>
      </c>
    </row>
    <row r="304">
      <c r="A304" s="16" t="n">
        <v>10417</v>
      </c>
      <c r="B304" s="16" t="inlineStr">
        <is>
          <t>-</t>
        </is>
      </c>
      <c r="C304" s="16" t="inlineStr">
        <is>
          <t>ERIKA CAROLINA VIDIGAL UPENEK</t>
        </is>
      </c>
      <c r="D304" s="16" t="inlineStr">
        <is>
          <t>DUSNEI</t>
        </is>
      </c>
      <c r="E304" s="16" t="inlineStr">
        <is>
          <t>+5544998000126</t>
        </is>
      </c>
    </row>
    <row r="305">
      <c r="A305" s="16" t="n">
        <v>10280</v>
      </c>
      <c r="B305" s="16" t="inlineStr">
        <is>
          <t>03670894918</t>
        </is>
      </c>
      <c r="C305" s="16" t="inlineStr">
        <is>
          <t>ERIKA RENATA FERREIRA</t>
        </is>
      </c>
      <c r="D305" s="16" t="inlineStr">
        <is>
          <t>FUNCIONARIO-FAMILIA</t>
        </is>
      </c>
      <c r="E305" s="16" t="inlineStr">
        <is>
          <t>+5544998773400</t>
        </is>
      </c>
    </row>
    <row r="306">
      <c r="A306" s="16" t="n">
        <v>10727</v>
      </c>
      <c r="B306" s="16" t="inlineStr">
        <is>
          <t>03670894918</t>
        </is>
      </c>
      <c r="C306" s="16" t="inlineStr">
        <is>
          <t xml:space="preserve">ERIKA RENATA FERREIRA </t>
        </is>
      </c>
      <c r="D306" s="16" t="inlineStr">
        <is>
          <t>FUNCIONARIO-FAMILIA</t>
        </is>
      </c>
      <c r="E306" s="16" t="inlineStr">
        <is>
          <t>+5544998773400</t>
        </is>
      </c>
    </row>
    <row r="307">
      <c r="A307" s="16" t="n">
        <v>10952</v>
      </c>
      <c r="B307" s="16" t="inlineStr">
        <is>
          <t>-</t>
        </is>
      </c>
      <c r="C307" s="16" t="inlineStr">
        <is>
          <t>ESTELA BELTHER</t>
        </is>
      </c>
      <c r="D307" s="16" t="inlineStr">
        <is>
          <t>FAMILIA-AMIGOS</t>
        </is>
      </c>
      <c r="E307" s="16" t="inlineStr">
        <is>
          <t>+5544991362054</t>
        </is>
      </c>
    </row>
    <row r="308">
      <c r="A308" s="16" t="n">
        <v>10246</v>
      </c>
      <c r="B308" s="16" t="inlineStr">
        <is>
          <t>15714569962</t>
        </is>
      </c>
      <c r="C308" s="16" t="inlineStr">
        <is>
          <t>EVELLYN CRISTINA DOS SANTOS</t>
        </is>
      </c>
      <c r="D308" s="16" t="inlineStr">
        <is>
          <t>FUNCIONARIO-FAMILIA</t>
        </is>
      </c>
      <c r="E308" s="16" t="inlineStr">
        <is>
          <t>+5544999574948</t>
        </is>
      </c>
    </row>
    <row r="309">
      <c r="A309" s="16" t="n">
        <v>10649</v>
      </c>
      <c r="B309" s="16" t="inlineStr">
        <is>
          <t>-</t>
        </is>
      </c>
      <c r="C309" s="16" t="inlineStr">
        <is>
          <t>EVELYN FARIA JAMBERTI</t>
        </is>
      </c>
      <c r="D309" s="16" t="inlineStr">
        <is>
          <t>FUNCIONARIO-FAMILIA</t>
        </is>
      </c>
      <c r="E309" s="16" t="inlineStr">
        <is>
          <t>+5543996040817</t>
        </is>
      </c>
    </row>
    <row r="310">
      <c r="A310" s="16" t="n">
        <v>10383</v>
      </c>
      <c r="B310" s="16" t="inlineStr">
        <is>
          <t>-</t>
        </is>
      </c>
      <c r="C310" s="16" t="inlineStr">
        <is>
          <t>EVERSON CALDERAN BERALDO</t>
        </is>
      </c>
      <c r="D310" s="16" t="inlineStr">
        <is>
          <t>FUNCIONARIO</t>
        </is>
      </c>
      <c r="E310" s="16" t="inlineStr">
        <is>
          <t>+5544999799445</t>
        </is>
      </c>
    </row>
    <row r="311">
      <c r="A311" s="16" t="n">
        <v>10209</v>
      </c>
      <c r="B311" s="16" t="inlineStr">
        <is>
          <t>05272326962</t>
        </is>
      </c>
      <c r="C311" s="16" t="inlineStr">
        <is>
          <t>EVERTON LOPES TORRES</t>
        </is>
      </c>
      <c r="D311" s="16" t="inlineStr">
        <is>
          <t>FUNCIONARIO</t>
        </is>
      </c>
      <c r="E311" s="16" t="inlineStr">
        <is>
          <t>+5544998252884</t>
        </is>
      </c>
    </row>
    <row r="312">
      <c r="A312" s="16" t="n">
        <v>10645</v>
      </c>
      <c r="B312" s="16" t="inlineStr">
        <is>
          <t>-</t>
        </is>
      </c>
      <c r="C312" s="16" t="inlineStr">
        <is>
          <t xml:space="preserve">EVERTON WESLEI DA SILVA </t>
        </is>
      </c>
      <c r="D312" s="16" t="inlineStr">
        <is>
          <t>FUNCIONARIO-FAMILIA</t>
        </is>
      </c>
      <c r="E312" s="16" t="inlineStr">
        <is>
          <t>+5543998142140</t>
        </is>
      </c>
    </row>
    <row r="313">
      <c r="A313" s="16" t="n">
        <v>10661</v>
      </c>
      <c r="B313" s="16" t="inlineStr">
        <is>
          <t>-</t>
        </is>
      </c>
      <c r="C313" s="16" t="inlineStr">
        <is>
          <t xml:space="preserve">EVERTON WESLEI DA SILVA </t>
        </is>
      </c>
      <c r="D313" s="16" t="inlineStr">
        <is>
          <t>FUNCIONARIO-FAMILIA</t>
        </is>
      </c>
      <c r="E313" s="16" t="inlineStr">
        <is>
          <t>+5543998142140</t>
        </is>
      </c>
    </row>
    <row r="314">
      <c r="A314" s="16" t="n">
        <v>10755</v>
      </c>
      <c r="B314" s="16" t="inlineStr">
        <is>
          <t>-</t>
        </is>
      </c>
      <c r="C314" s="16" t="inlineStr">
        <is>
          <t>EVERTON WESLEY</t>
        </is>
      </c>
      <c r="D314" s="16" t="inlineStr">
        <is>
          <t>FUNCIONARIO</t>
        </is>
      </c>
      <c r="E314" s="16" t="inlineStr">
        <is>
          <t>+5543996040817</t>
        </is>
      </c>
    </row>
    <row r="315">
      <c r="A315" s="16" t="n">
        <v>10124</v>
      </c>
      <c r="B315" s="16" t="inlineStr">
        <is>
          <t>-</t>
        </is>
      </c>
      <c r="C315" s="16" t="inlineStr">
        <is>
          <t>FABIANA BODAN</t>
        </is>
      </c>
      <c r="D315" s="16" t="inlineStr">
        <is>
          <t>FAMILIA-AMIGO</t>
        </is>
      </c>
      <c r="E315" s="16" t="inlineStr">
        <is>
          <t>+5544999536640</t>
        </is>
      </c>
    </row>
    <row r="316">
      <c r="A316" s="16" t="n">
        <v>10461</v>
      </c>
      <c r="B316" s="16" t="inlineStr">
        <is>
          <t>-</t>
        </is>
      </c>
      <c r="C316" s="16" t="inlineStr">
        <is>
          <t>FABIANA BODAN</t>
        </is>
      </c>
      <c r="D316" s="16" t="inlineStr">
        <is>
          <t>AMIGOS GUILHERME</t>
        </is>
      </c>
      <c r="E316" s="16" t="inlineStr">
        <is>
          <t>+5544999536640</t>
        </is>
      </c>
    </row>
    <row r="317">
      <c r="A317" s="16" t="n">
        <v>10279</v>
      </c>
      <c r="B317" s="16" t="inlineStr">
        <is>
          <t>00563023988</t>
        </is>
      </c>
      <c r="C317" s="16" t="inlineStr">
        <is>
          <t>FABIANO ZUBIOLI</t>
        </is>
      </c>
      <c r="D317" s="16" t="inlineStr">
        <is>
          <t>FUNCIONARIO</t>
        </is>
      </c>
      <c r="E317" s="16" t="inlineStr">
        <is>
          <t>+5544997385341</t>
        </is>
      </c>
    </row>
    <row r="318">
      <c r="A318" s="16" t="n">
        <v>10488</v>
      </c>
      <c r="B318" s="16" t="inlineStr">
        <is>
          <t>-</t>
        </is>
      </c>
      <c r="C318" s="16" t="inlineStr">
        <is>
          <t>FABIO JOSE DE SOUZA</t>
        </is>
      </c>
      <c r="D318" s="16" t="inlineStr">
        <is>
          <t>PRESTADORES DE SERVICO</t>
        </is>
      </c>
      <c r="E318" s="16" t="inlineStr">
        <is>
          <t>+5544999730401</t>
        </is>
      </c>
    </row>
    <row r="319">
      <c r="A319" s="16" t="n">
        <v>10553</v>
      </c>
      <c r="B319" s="16" t="inlineStr">
        <is>
          <t>-</t>
        </is>
      </c>
      <c r="C319" s="16" t="inlineStr">
        <is>
          <t>FABIO STREY</t>
        </is>
      </c>
      <c r="D319" s="16" t="inlineStr">
        <is>
          <t>FUNCIONARIO-FAMILIA</t>
        </is>
      </c>
      <c r="E319" s="16" t="inlineStr">
        <is>
          <t>+5545999083681</t>
        </is>
      </c>
    </row>
    <row r="320">
      <c r="A320" s="16" t="n">
        <v>10343</v>
      </c>
      <c r="B320" s="16" t="inlineStr">
        <is>
          <t>-</t>
        </is>
      </c>
      <c r="C320" s="16" t="inlineStr">
        <is>
          <t>FABIOA DA S. SANTOS</t>
        </is>
      </c>
      <c r="D320" s="16" t="inlineStr">
        <is>
          <t>FAMILIA-AMIGO</t>
        </is>
      </c>
      <c r="E320" s="16" t="inlineStr">
        <is>
          <t>+5544988126675</t>
        </is>
      </c>
    </row>
    <row r="321">
      <c r="A321" s="16" t="n">
        <v>10881</v>
      </c>
      <c r="B321" s="16" t="inlineStr">
        <is>
          <t>-</t>
        </is>
      </c>
      <c r="C321" s="16" t="inlineStr">
        <is>
          <t>FABÍOLA CRISTINA FERREIRA DIAS BUSONI</t>
        </is>
      </c>
      <c r="D321" s="16" t="inlineStr">
        <is>
          <t>FUNCIONARIO-FAMILIA</t>
        </is>
      </c>
      <c r="E321" s="16" t="inlineStr">
        <is>
          <t>+5544999160715</t>
        </is>
      </c>
    </row>
    <row r="322">
      <c r="A322" s="16" t="n">
        <v>10433</v>
      </c>
      <c r="B322" s="16" t="inlineStr">
        <is>
          <t>-</t>
        </is>
      </c>
      <c r="C322" s="16" t="inlineStr">
        <is>
          <t>FELIPE ALEXANDRE VINHOLI</t>
        </is>
      </c>
      <c r="D322" s="16" t="inlineStr">
        <is>
          <t>AMIGOS GUILHERME</t>
        </is>
      </c>
      <c r="E322" s="16" t="inlineStr">
        <is>
          <t>+5544998500666</t>
        </is>
      </c>
    </row>
    <row r="323">
      <c r="A323" s="16" t="n">
        <v>10075</v>
      </c>
      <c r="B323" s="16" t="inlineStr">
        <is>
          <t>-</t>
        </is>
      </c>
      <c r="C323" s="16" t="inlineStr">
        <is>
          <t>FELIPE COUSIN</t>
        </is>
      </c>
      <c r="D323" s="16" t="inlineStr">
        <is>
          <t>FAMILIA-AMIGO</t>
        </is>
      </c>
      <c r="E323" s="16" t="inlineStr">
        <is>
          <t>+5544999377434</t>
        </is>
      </c>
    </row>
    <row r="324">
      <c r="A324" s="16" t="n">
        <v>10374</v>
      </c>
      <c r="B324" s="16" t="inlineStr">
        <is>
          <t>-</t>
        </is>
      </c>
      <c r="C324" s="16" t="inlineStr">
        <is>
          <t>FELIPE DE ARAUJO SILVA</t>
        </is>
      </c>
      <c r="D324" s="16" t="inlineStr">
        <is>
          <t>FUNCIONARIO-FAMILIA</t>
        </is>
      </c>
      <c r="E324" s="16" t="inlineStr">
        <is>
          <t>+5544991128787</t>
        </is>
      </c>
    </row>
    <row r="325">
      <c r="A325" s="16" t="n">
        <v>10618</v>
      </c>
      <c r="B325" s="16" t="inlineStr">
        <is>
          <t>09993811998</t>
        </is>
      </c>
      <c r="C325" s="16" t="inlineStr">
        <is>
          <t>FELIPE GONÇALVES VASCONCELOS</t>
        </is>
      </c>
      <c r="D325" s="16" t="inlineStr">
        <is>
          <t>FUNCIONARIO-FAMILIA</t>
        </is>
      </c>
      <c r="E325" s="16" t="inlineStr">
        <is>
          <t>+5544991781136</t>
        </is>
      </c>
    </row>
    <row r="326">
      <c r="A326" s="16" t="n">
        <v>10812</v>
      </c>
      <c r="B326" s="16" t="inlineStr">
        <is>
          <t>-</t>
        </is>
      </c>
      <c r="C326" s="16" t="inlineStr">
        <is>
          <t>FELIPE RAMOS BELTHER</t>
        </is>
      </c>
      <c r="D326" s="16" t="inlineStr">
        <is>
          <t>FAMILIA-AMIGO</t>
        </is>
      </c>
      <c r="E326" s="16" t="inlineStr">
        <is>
          <t>+5544991140841</t>
        </is>
      </c>
    </row>
    <row r="327">
      <c r="A327" s="16" t="n">
        <v>10137</v>
      </c>
      <c r="B327" s="16" t="inlineStr">
        <is>
          <t>-</t>
        </is>
      </c>
      <c r="C327" s="16" t="inlineStr">
        <is>
          <t>FELIPE ROSSETO BERNARDES</t>
        </is>
      </c>
      <c r="D327" s="16" t="inlineStr">
        <is>
          <t>FAMILIA-AMIGO</t>
        </is>
      </c>
      <c r="E327" s="16" t="inlineStr">
        <is>
          <t>+5544999967995</t>
        </is>
      </c>
    </row>
    <row r="328">
      <c r="A328" s="16" t="n">
        <v>10306</v>
      </c>
      <c r="B328" s="16" t="inlineStr">
        <is>
          <t>09993811998</t>
        </is>
      </c>
      <c r="C328" s="16" t="inlineStr">
        <is>
          <t>FELIPE VASCONCELOS GONÇALVES</t>
        </is>
      </c>
      <c r="D328" s="16" t="inlineStr">
        <is>
          <t>FUNCIONARIO-FAMILIA</t>
        </is>
      </c>
      <c r="E328" s="16" t="inlineStr">
        <is>
          <t>+5544991781136</t>
        </is>
      </c>
    </row>
    <row r="329">
      <c r="A329" s="16" t="n">
        <v>10493</v>
      </c>
      <c r="B329" s="16" t="inlineStr">
        <is>
          <t>-</t>
        </is>
      </c>
      <c r="C329" s="16" t="inlineStr">
        <is>
          <t>FERNANDA ALBULQUERQUE</t>
        </is>
      </c>
      <c r="D329" s="16" t="inlineStr">
        <is>
          <t>AMIGOS GUILHERME</t>
        </is>
      </c>
      <c r="E329" s="16" t="inlineStr">
        <is>
          <t>+5544999302134</t>
        </is>
      </c>
    </row>
    <row r="330">
      <c r="A330" s="16" t="n">
        <v>10595</v>
      </c>
      <c r="B330" s="16" t="inlineStr">
        <is>
          <t>-</t>
        </is>
      </c>
      <c r="C330" s="16" t="inlineStr">
        <is>
          <t>FERNANDA DE SOUZA</t>
        </is>
      </c>
      <c r="D330" s="16" t="inlineStr">
        <is>
          <t>PRESTADORES DE SERVIÇO</t>
        </is>
      </c>
      <c r="E330" s="16" t="inlineStr">
        <is>
          <t>+5544999439322</t>
        </is>
      </c>
    </row>
    <row r="331">
      <c r="A331" s="16" t="n">
        <v>10198</v>
      </c>
      <c r="B331" s="16" t="inlineStr">
        <is>
          <t>06503871988</t>
        </is>
      </c>
      <c r="C331" s="16" t="inlineStr">
        <is>
          <t>FERNANDA DIONISIO</t>
        </is>
      </c>
      <c r="D331" s="16" t="inlineStr">
        <is>
          <t>FUNCIONARIO-FAMILIA</t>
        </is>
      </c>
      <c r="E331" s="16" t="inlineStr">
        <is>
          <t>+5544988122613</t>
        </is>
      </c>
    </row>
    <row r="332">
      <c r="A332" s="16" t="n">
        <v>10813</v>
      </c>
      <c r="B332" s="16" t="inlineStr">
        <is>
          <t>-</t>
        </is>
      </c>
      <c r="C332" s="16" t="inlineStr">
        <is>
          <t>FERNANDA RAMOS BELTHER</t>
        </is>
      </c>
      <c r="D332" s="16" t="inlineStr">
        <is>
          <t>FAMILIA-AMIGO</t>
        </is>
      </c>
      <c r="E332" s="16" t="inlineStr">
        <is>
          <t>+5544998238902</t>
        </is>
      </c>
    </row>
    <row r="333">
      <c r="A333" s="16" t="n">
        <v>10868</v>
      </c>
      <c r="B333" s="16" t="inlineStr">
        <is>
          <t xml:space="preserve"> 05221213950</t>
        </is>
      </c>
      <c r="C333" s="16" t="inlineStr">
        <is>
          <t>FERNANDO ALVES FERREIRA</t>
        </is>
      </c>
      <c r="D333" s="16" t="inlineStr">
        <is>
          <t>FORNECEDOR</t>
        </is>
      </c>
      <c r="E333" s="16" t="inlineStr">
        <is>
          <t>+5543996002216</t>
        </is>
      </c>
    </row>
    <row r="334">
      <c r="A334" s="16" t="n">
        <v>10498</v>
      </c>
      <c r="B334" s="16" t="inlineStr">
        <is>
          <t>-</t>
        </is>
      </c>
      <c r="C334" s="16" t="inlineStr">
        <is>
          <t>FERNANDO BUSIQUIA</t>
        </is>
      </c>
      <c r="D334" s="16" t="inlineStr">
        <is>
          <t>AMIGOS GUILHERME</t>
        </is>
      </c>
      <c r="E334" s="16" t="inlineStr">
        <is>
          <t>+5544999121400</t>
        </is>
      </c>
    </row>
    <row r="335">
      <c r="A335" s="16" t="n">
        <v>10284</v>
      </c>
      <c r="B335" s="16" t="inlineStr">
        <is>
          <t>10770981976</t>
        </is>
      </c>
      <c r="C335" s="16" t="inlineStr">
        <is>
          <t>FERNANDO DE SOUZA LOPES</t>
        </is>
      </c>
      <c r="D335" s="16" t="inlineStr">
        <is>
          <t>FUNCIONARIO</t>
        </is>
      </c>
      <c r="E335" s="16" t="inlineStr">
        <is>
          <t>+5544998605630</t>
        </is>
      </c>
    </row>
    <row r="336">
      <c r="A336" s="16" t="n">
        <v>10731</v>
      </c>
      <c r="B336" s="16" t="inlineStr">
        <is>
          <t>10770981976</t>
        </is>
      </c>
      <c r="C336" s="16" t="inlineStr">
        <is>
          <t xml:space="preserve">FERNANDO DE SOUZA LOPES </t>
        </is>
      </c>
      <c r="D336" s="16" t="inlineStr">
        <is>
          <t>FUNCIONARIO</t>
        </is>
      </c>
      <c r="E336" s="16" t="inlineStr">
        <is>
          <t>+5544999286135</t>
        </is>
      </c>
    </row>
    <row r="337">
      <c r="A337" s="16" t="n">
        <v>10838</v>
      </c>
      <c r="B337" s="16" t="inlineStr">
        <is>
          <t>05337058193</t>
        </is>
      </c>
      <c r="C337" s="16" t="inlineStr">
        <is>
          <t xml:space="preserve">FERNANDO FREITAS DOS SANTOS </t>
        </is>
      </c>
      <c r="D337" s="16" t="inlineStr">
        <is>
          <t>FUNCIONARIO</t>
        </is>
      </c>
      <c r="E337" s="16" t="inlineStr">
        <is>
          <t>+5544991121988</t>
        </is>
      </c>
    </row>
    <row r="338">
      <c r="A338" s="16" t="n">
        <v>10177</v>
      </c>
      <c r="B338" s="16" t="inlineStr">
        <is>
          <t>07183556956</t>
        </is>
      </c>
      <c r="C338" s="16" t="inlineStr">
        <is>
          <t>FERNANDO HENRIQUE R DA F HENRIQUE</t>
        </is>
      </c>
      <c r="D338" s="16" t="inlineStr">
        <is>
          <t>FUNCIONARIO</t>
        </is>
      </c>
      <c r="E338" s="16" t="inlineStr">
        <is>
          <t>+5544997041946</t>
        </is>
      </c>
    </row>
    <row r="339">
      <c r="A339" s="16" t="n">
        <v>10591</v>
      </c>
      <c r="B339" s="16" t="inlineStr">
        <is>
          <t>-</t>
        </is>
      </c>
      <c r="C339" s="16" t="inlineStr">
        <is>
          <t>FLÁVIA MOREIRA RAMALHO*</t>
        </is>
      </c>
      <c r="D339" s="16" t="inlineStr">
        <is>
          <t>PRESTADORES DE SERVIÇO</t>
        </is>
      </c>
      <c r="E339" s="16" t="inlineStr">
        <is>
          <t>+5544999439322</t>
        </is>
      </c>
    </row>
    <row r="340">
      <c r="A340" s="16" t="n">
        <v>10673</v>
      </c>
      <c r="B340" s="16" t="inlineStr">
        <is>
          <t>10432160906</t>
        </is>
      </c>
      <c r="C340" s="16" t="inlineStr">
        <is>
          <t>FLAVIO AUGUSTO GULHAK</t>
        </is>
      </c>
      <c r="D340" s="16" t="inlineStr">
        <is>
          <t>FUNCIONARIO</t>
        </is>
      </c>
      <c r="E340" s="16" t="inlineStr">
        <is>
          <t>+5545999708252</t>
        </is>
      </c>
    </row>
    <row r="341">
      <c r="A341" s="16" t="n">
        <v>10901</v>
      </c>
      <c r="B341" s="16" t="inlineStr">
        <is>
          <t>-</t>
        </is>
      </c>
      <c r="C341" s="16" t="inlineStr">
        <is>
          <t xml:space="preserve">FRANCIELE DA SILVA RIBEIRO </t>
        </is>
      </c>
      <c r="D341" s="16" t="inlineStr">
        <is>
          <t>FUNCIONARIO-FAMILIA</t>
        </is>
      </c>
      <c r="E341" s="16" t="inlineStr">
        <is>
          <t>+5544999362196</t>
        </is>
      </c>
    </row>
    <row r="342">
      <c r="A342" s="16" t="n">
        <v>10588</v>
      </c>
      <c r="B342" s="16" t="inlineStr">
        <is>
          <t>-</t>
        </is>
      </c>
      <c r="C342" s="16" t="inlineStr">
        <is>
          <t>FRANCIELE RAMALHO</t>
        </is>
      </c>
      <c r="D342" s="16" t="inlineStr">
        <is>
          <t>PRESTADORES DE SERVIÇO</t>
        </is>
      </c>
      <c r="E342" s="16" t="inlineStr">
        <is>
          <t>+5544999439322</t>
        </is>
      </c>
    </row>
    <row r="343">
      <c r="A343" s="16" t="n">
        <v>10887</v>
      </c>
      <c r="B343" s="16" t="inlineStr">
        <is>
          <t>-</t>
        </is>
      </c>
      <c r="C343" s="16" t="inlineStr">
        <is>
          <t>FRANCIELE TOMA</t>
        </is>
      </c>
      <c r="D343" s="16" t="inlineStr">
        <is>
          <t>FUNCIONARIO-FAMILIA</t>
        </is>
      </c>
      <c r="E343" s="16" t="inlineStr">
        <is>
          <t>+5544998113811</t>
        </is>
      </c>
    </row>
    <row r="344">
      <c r="A344" s="16" t="n">
        <v>10798</v>
      </c>
      <c r="B344" s="16" t="inlineStr">
        <is>
          <t>-</t>
        </is>
      </c>
      <c r="C344" s="16" t="inlineStr">
        <is>
          <t>FRANCIELI MENIN</t>
        </is>
      </c>
      <c r="D344" s="16" t="inlineStr">
        <is>
          <t>FAMILIA-AMIGO</t>
        </is>
      </c>
      <c r="E344" s="16" t="inlineStr">
        <is>
          <t>+5544999312151</t>
        </is>
      </c>
    </row>
    <row r="345">
      <c r="A345" s="16" t="n">
        <v>10054</v>
      </c>
      <c r="B345" s="16" t="inlineStr">
        <is>
          <t>-</t>
        </is>
      </c>
      <c r="C345" s="16" t="inlineStr">
        <is>
          <t>FRANCISCO BARO</t>
        </is>
      </c>
      <c r="D345" s="16" t="inlineStr">
        <is>
          <t>FAMILIA</t>
        </is>
      </c>
      <c r="E345" s="16" t="inlineStr">
        <is>
          <t>+5544988170964</t>
        </is>
      </c>
    </row>
    <row r="346">
      <c r="A346" s="16" t="n">
        <v>10251</v>
      </c>
      <c r="B346" s="16" t="inlineStr">
        <is>
          <t>08165314980</t>
        </is>
      </c>
      <c r="C346" s="16" t="inlineStr">
        <is>
          <t>FRANCYNNE APARECIDA JACINTHO</t>
        </is>
      </c>
      <c r="D346" s="16" t="inlineStr">
        <is>
          <t>FUNCIONARIO-FAMILIA</t>
        </is>
      </c>
      <c r="E346" s="16" t="inlineStr">
        <is>
          <t>+5544988488187</t>
        </is>
      </c>
    </row>
    <row r="347">
      <c r="A347" s="16" t="n">
        <v>10008</v>
      </c>
      <c r="B347" s="16" t="inlineStr">
        <is>
          <t>-</t>
        </is>
      </c>
      <c r="C347" s="16" t="inlineStr">
        <is>
          <t>FUJITO SAKAMOTO</t>
        </is>
      </c>
      <c r="D347" s="16" t="inlineStr">
        <is>
          <t>FAMILIA</t>
        </is>
      </c>
      <c r="E347" s="16" t="inlineStr">
        <is>
          <t>+5544999528159</t>
        </is>
      </c>
    </row>
    <row r="348">
      <c r="A348" s="16" t="n">
        <v>10179</v>
      </c>
      <c r="B348" s="16" t="inlineStr">
        <is>
          <t>14643860995</t>
        </is>
      </c>
      <c r="C348" s="16" t="inlineStr">
        <is>
          <t>GABRIEL ARAUJO SALVATERRA</t>
        </is>
      </c>
      <c r="D348" s="16" t="inlineStr">
        <is>
          <t>FUNCIONARIO</t>
        </is>
      </c>
      <c r="E348" s="16" t="inlineStr">
        <is>
          <t>+5544991788803</t>
        </is>
      </c>
    </row>
    <row r="349">
      <c r="A349" s="16" t="n">
        <v>10070</v>
      </c>
      <c r="B349" s="16" t="inlineStr">
        <is>
          <t>-</t>
        </is>
      </c>
      <c r="C349" s="16" t="inlineStr">
        <is>
          <t>GABRIEL C. MAGALHÃES</t>
        </is>
      </c>
      <c r="D349" s="16" t="inlineStr">
        <is>
          <t>FAMILIA-AMIGO</t>
        </is>
      </c>
      <c r="E349" s="16" t="inlineStr">
        <is>
          <t>+5544997453385</t>
        </is>
      </c>
    </row>
    <row r="350">
      <c r="A350" s="16" t="n">
        <v>10136</v>
      </c>
      <c r="B350" s="16" t="inlineStr">
        <is>
          <t>-</t>
        </is>
      </c>
      <c r="C350" s="16" t="inlineStr">
        <is>
          <t>GABRIEL GUERRA CARBONA</t>
        </is>
      </c>
      <c r="D350" s="16" t="inlineStr">
        <is>
          <t>FAMILIA-AMIGO</t>
        </is>
      </c>
      <c r="E350" s="16" t="inlineStr">
        <is>
          <t>+5544999371875</t>
        </is>
      </c>
    </row>
    <row r="351">
      <c r="A351" s="16" t="n">
        <v>10353</v>
      </c>
      <c r="B351" s="16" t="inlineStr">
        <is>
          <t>-</t>
        </is>
      </c>
      <c r="C351" s="16" t="inlineStr">
        <is>
          <t>GABRIEL HENRIQUE DE ALMEIDA</t>
        </is>
      </c>
      <c r="D351" s="16" t="inlineStr">
        <is>
          <t>FUNCIONARIO</t>
        </is>
      </c>
      <c r="E351" s="16" t="inlineStr">
        <is>
          <t>+5544997553295</t>
        </is>
      </c>
    </row>
    <row r="352">
      <c r="A352" s="16" t="n">
        <v>10180</v>
      </c>
      <c r="B352" s="16" t="inlineStr">
        <is>
          <t>06215633909</t>
        </is>
      </c>
      <c r="C352" s="16" t="inlineStr">
        <is>
          <t>GABRIEL HENRIQUE DIAS</t>
        </is>
      </c>
      <c r="D352" s="16" t="inlineStr">
        <is>
          <t>FUNCIONARIO</t>
        </is>
      </c>
      <c r="E352" s="16" t="inlineStr">
        <is>
          <t>+5544999540597</t>
        </is>
      </c>
    </row>
    <row r="353">
      <c r="A353" s="16" t="n">
        <v>10709</v>
      </c>
      <c r="B353" s="16" t="inlineStr">
        <is>
          <t>06215633909</t>
        </is>
      </c>
      <c r="C353" s="16" t="inlineStr">
        <is>
          <t xml:space="preserve">GABRIEL HENRIQUE DIAS </t>
        </is>
      </c>
      <c r="D353" s="16" t="inlineStr">
        <is>
          <t>FUNCIONARIO</t>
        </is>
      </c>
      <c r="E353" s="16" t="inlineStr">
        <is>
          <t>+5544999540597</t>
        </is>
      </c>
    </row>
    <row r="354">
      <c r="A354" s="16" t="n">
        <v>10593</v>
      </c>
      <c r="B354" s="16" t="inlineStr">
        <is>
          <t>-</t>
        </is>
      </c>
      <c r="C354" s="16" t="inlineStr">
        <is>
          <t>GABRIEL KOICHI KOYAMA</t>
        </is>
      </c>
      <c r="D354" s="16" t="inlineStr">
        <is>
          <t>PRESTADORES DE SERVIÇO</t>
        </is>
      </c>
      <c r="E354" s="16" t="inlineStr">
        <is>
          <t>+5544999439322</t>
        </is>
      </c>
    </row>
    <row r="355">
      <c r="A355" s="16" t="n">
        <v>10700</v>
      </c>
      <c r="B355" s="16" t="inlineStr">
        <is>
          <t>-</t>
        </is>
      </c>
      <c r="C355" s="16" t="inlineStr">
        <is>
          <t>GABRIEL RIBEIRO BALAN</t>
        </is>
      </c>
      <c r="D355" s="16" t="inlineStr">
        <is>
          <t>FUNCIONARIO</t>
        </is>
      </c>
      <c r="E355" s="16" t="inlineStr">
        <is>
          <t>+5541988265401</t>
        </is>
      </c>
    </row>
    <row r="356">
      <c r="A356" s="16" t="n">
        <v>10213</v>
      </c>
      <c r="B356" s="16" t="inlineStr">
        <is>
          <t>-</t>
        </is>
      </c>
      <c r="C356" s="16" t="inlineStr">
        <is>
          <t>GABRIEL SANTANA GAY</t>
        </is>
      </c>
      <c r="D356" s="16" t="inlineStr">
        <is>
          <t>FUNCIONARIO</t>
        </is>
      </c>
      <c r="E356" s="16" t="inlineStr">
        <is>
          <t>+5544991366797</t>
        </is>
      </c>
    </row>
    <row r="357">
      <c r="A357" s="16" t="n">
        <v>10014</v>
      </c>
      <c r="B357" s="16" t="inlineStr">
        <is>
          <t>-</t>
        </is>
      </c>
      <c r="C357" s="16" t="inlineStr">
        <is>
          <t>GABRIELA BALAN</t>
        </is>
      </c>
      <c r="D357" s="16" t="inlineStr">
        <is>
          <t>DONO</t>
        </is>
      </c>
      <c r="E357" s="16" t="inlineStr">
        <is>
          <t>+5544991371719</t>
        </is>
      </c>
    </row>
    <row r="358">
      <c r="A358" s="16" t="n">
        <v>10069</v>
      </c>
      <c r="B358" s="16" t="inlineStr">
        <is>
          <t>-</t>
        </is>
      </c>
      <c r="C358" s="16" t="inlineStr">
        <is>
          <t>GABRIELA C. VIEIRA</t>
        </is>
      </c>
      <c r="D358" s="16" t="inlineStr">
        <is>
          <t>FAMILIA-AMIGO</t>
        </is>
      </c>
      <c r="E358" s="16" t="inlineStr">
        <is>
          <t>+5544988490358</t>
        </is>
      </c>
    </row>
    <row r="359">
      <c r="A359" s="16" t="n">
        <v>10465</v>
      </c>
      <c r="B359" s="16" t="inlineStr">
        <is>
          <t>-</t>
        </is>
      </c>
      <c r="C359" s="16" t="inlineStr">
        <is>
          <t>GABRIELA CAVICCHIOLI BRAVO</t>
        </is>
      </c>
      <c r="D359" s="16" t="inlineStr">
        <is>
          <t>AMIGOS GUILHERME</t>
        </is>
      </c>
      <c r="E359" s="16" t="inlineStr">
        <is>
          <t>+5544999670889</t>
        </is>
      </c>
    </row>
    <row r="360">
      <c r="A360" s="16" t="n">
        <v>10570</v>
      </c>
      <c r="B360" s="16" t="inlineStr">
        <is>
          <t>-</t>
        </is>
      </c>
      <c r="C360" s="16" t="inlineStr">
        <is>
          <t>GABRIELA CRESPO</t>
        </is>
      </c>
      <c r="D360" s="16" t="inlineStr">
        <is>
          <t>FUNCIONARIO-FAMILIA</t>
        </is>
      </c>
      <c r="E360" s="16" t="inlineStr">
        <is>
          <t>+5543999771801</t>
        </is>
      </c>
    </row>
    <row r="361">
      <c r="A361" s="16" t="n">
        <v>10409</v>
      </c>
      <c r="B361" s="16" t="inlineStr">
        <is>
          <t>-</t>
        </is>
      </c>
      <c r="C361" s="16" t="inlineStr">
        <is>
          <t>GABRIELA DO VALE</t>
        </is>
      </c>
      <c r="D361" s="16" t="inlineStr">
        <is>
          <t>AMIGOS GUILHERME</t>
        </is>
      </c>
      <c r="E361" s="16" t="inlineStr">
        <is>
          <t>+5544998560608</t>
        </is>
      </c>
    </row>
    <row r="362">
      <c r="A362" s="16" t="n">
        <v>10824</v>
      </c>
      <c r="B362" s="16" t="inlineStr">
        <is>
          <t>-</t>
        </is>
      </c>
      <c r="C362" s="16" t="inlineStr">
        <is>
          <t>GABRIELA MAROCHIO AZZI MAGAN</t>
        </is>
      </c>
      <c r="D362" s="16" t="inlineStr">
        <is>
          <t>FAMILIA-AMIGO</t>
        </is>
      </c>
      <c r="E362" s="16" t="inlineStr">
        <is>
          <t>+5544998300088</t>
        </is>
      </c>
    </row>
    <row r="363">
      <c r="A363" s="16" t="n">
        <v>10561</v>
      </c>
      <c r="B363" s="16" t="inlineStr">
        <is>
          <t>-</t>
        </is>
      </c>
      <c r="C363" s="16" t="inlineStr">
        <is>
          <t>GABRIELA VERDE</t>
        </is>
      </c>
      <c r="D363" s="16" t="inlineStr">
        <is>
          <t>FUNCIONARIO-FAMILIA</t>
        </is>
      </c>
      <c r="E363" s="16" t="inlineStr">
        <is>
          <t>+5544999926913</t>
        </is>
      </c>
    </row>
    <row r="364">
      <c r="A364" s="16" t="n">
        <v>10356</v>
      </c>
      <c r="B364" s="16" t="inlineStr">
        <is>
          <t>-</t>
        </is>
      </c>
      <c r="C364" s="16" t="inlineStr">
        <is>
          <t>GABRIELE RENATA DE CARVALHO FERREIRA</t>
        </is>
      </c>
      <c r="D364" s="16" t="inlineStr">
        <is>
          <t>FUNCIONARIO-FAMILIA</t>
        </is>
      </c>
      <c r="E364" s="16" t="inlineStr">
        <is>
          <t>+5544999663647</t>
        </is>
      </c>
    </row>
    <row r="365">
      <c r="A365" s="16" t="n">
        <v>10342</v>
      </c>
      <c r="B365" s="16" t="inlineStr">
        <is>
          <t>11940648920</t>
        </is>
      </c>
      <c r="C365" s="16" t="inlineStr">
        <is>
          <t>GABRIELI FACINA RODRIGUES COSTA</t>
        </is>
      </c>
      <c r="D365" s="16" t="inlineStr">
        <is>
          <t>FUNCIONARIO-FAMILIA</t>
        </is>
      </c>
      <c r="E365" s="16" t="inlineStr">
        <is>
          <t>+5544999380249</t>
        </is>
      </c>
    </row>
    <row r="366">
      <c r="A366" s="16" t="n">
        <v>10327</v>
      </c>
      <c r="B366" s="16" t="inlineStr">
        <is>
          <t>05857689945</t>
        </is>
      </c>
      <c r="C366" s="16" t="inlineStr">
        <is>
          <t>GABRIELLE CUSTÓDIO ESCANHOELA</t>
        </is>
      </c>
      <c r="D366" s="16" t="inlineStr">
        <is>
          <t>FUNCIONARIO-FAMILIA</t>
        </is>
      </c>
      <c r="E366" s="16" t="inlineStr">
        <is>
          <t>+5544999167576</t>
        </is>
      </c>
    </row>
    <row r="367">
      <c r="A367" s="16" t="n">
        <v>10740</v>
      </c>
      <c r="B367" s="16" t="inlineStr">
        <is>
          <t>05857689945</t>
        </is>
      </c>
      <c r="C367" s="16" t="inlineStr">
        <is>
          <t xml:space="preserve">GABRIELLE CUSTÓDIO ESCANHOELA </t>
        </is>
      </c>
      <c r="D367" s="16" t="inlineStr">
        <is>
          <t>FUNCIONARIO-FAMILIA</t>
        </is>
      </c>
      <c r="E367" s="16" t="inlineStr">
        <is>
          <t>+5544999167576</t>
        </is>
      </c>
    </row>
    <row r="368">
      <c r="A368" s="16" t="n">
        <v>10047</v>
      </c>
      <c r="B368" s="16" t="inlineStr">
        <is>
          <t>-</t>
        </is>
      </c>
      <c r="C368" s="16" t="inlineStr">
        <is>
          <t>GEISSY BACCON</t>
        </is>
      </c>
      <c r="D368" s="16" t="inlineStr">
        <is>
          <t>FAMILIA</t>
        </is>
      </c>
      <c r="E368" s="16" t="inlineStr">
        <is>
          <t>+5544998613788</t>
        </is>
      </c>
    </row>
    <row r="369">
      <c r="A369" s="16" t="n">
        <v>10873</v>
      </c>
      <c r="B369" s="16" t="inlineStr">
        <is>
          <t>-</t>
        </is>
      </c>
      <c r="C369" s="16" t="inlineStr">
        <is>
          <t>GENILSON ARAUJO</t>
        </is>
      </c>
      <c r="D369" s="16" t="inlineStr">
        <is>
          <t>PRESTADOR DE SERV</t>
        </is>
      </c>
      <c r="E369" s="16" t="inlineStr">
        <is>
          <t>+5544998981880</t>
        </is>
      </c>
    </row>
    <row r="370">
      <c r="A370" s="16" t="n">
        <v>10459</v>
      </c>
      <c r="B370" s="16" t="inlineStr">
        <is>
          <t>-</t>
        </is>
      </c>
      <c r="C370" s="16" t="inlineStr">
        <is>
          <t>GEORGIA TAGLIARI</t>
        </is>
      </c>
      <c r="D370" s="16" t="inlineStr">
        <is>
          <t>AMIGOS GUILHERME</t>
        </is>
      </c>
      <c r="E370" s="16" t="inlineStr">
        <is>
          <t>+5544999205426</t>
        </is>
      </c>
    </row>
    <row r="371">
      <c r="A371" s="16" t="n">
        <v>10153</v>
      </c>
      <c r="B371" s="16" t="inlineStr">
        <is>
          <t>-</t>
        </is>
      </c>
      <c r="C371" s="16" t="inlineStr">
        <is>
          <t>GERTRUDES LIMA CARDOSO</t>
        </is>
      </c>
      <c r="D371" s="16" t="inlineStr">
        <is>
          <t>FAMILIA-AMIGO</t>
        </is>
      </c>
      <c r="E371" s="16" t="inlineStr">
        <is>
          <t>+5545999822878</t>
        </is>
      </c>
    </row>
    <row r="372">
      <c r="A372" s="16" t="n">
        <v>10527</v>
      </c>
      <c r="B372" s="16" t="inlineStr">
        <is>
          <t>-</t>
        </is>
      </c>
      <c r="C372" s="16" t="inlineStr">
        <is>
          <t>GIANI GONCALVES</t>
        </is>
      </c>
      <c r="D372" s="16" t="inlineStr">
        <is>
          <t>FAMILIA RENATA</t>
        </is>
      </c>
      <c r="E372" s="16" t="inlineStr">
        <is>
          <t>+5544998509333</t>
        </is>
      </c>
    </row>
    <row r="373">
      <c r="A373" s="16" t="n">
        <v>10699</v>
      </c>
      <c r="B373" s="16" t="inlineStr">
        <is>
          <t>-</t>
        </is>
      </c>
      <c r="C373" s="16" t="inlineStr">
        <is>
          <t>GILBERTO BALAN</t>
        </is>
      </c>
      <c r="D373" s="16" t="inlineStr">
        <is>
          <t>FUNCIONARIO</t>
        </is>
      </c>
      <c r="E373" s="16" t="inlineStr">
        <is>
          <t>+5544997110226</t>
        </is>
      </c>
    </row>
    <row r="374">
      <c r="A374" s="16" t="n">
        <v>10146</v>
      </c>
      <c r="B374" s="16" t="inlineStr">
        <is>
          <t>-</t>
        </is>
      </c>
      <c r="C374" s="16" t="inlineStr">
        <is>
          <t>GILBERTO GHIZELLINI</t>
        </is>
      </c>
      <c r="D374" s="16" t="inlineStr">
        <is>
          <t>FAMILIA-AMIGO</t>
        </is>
      </c>
      <c r="E374" s="16" t="inlineStr">
        <is>
          <t>+5544999620983</t>
        </is>
      </c>
    </row>
    <row r="375">
      <c r="A375" s="16" t="n">
        <v>10243</v>
      </c>
      <c r="B375" s="16" t="inlineStr">
        <is>
          <t>41244734861</t>
        </is>
      </c>
      <c r="C375" s="16" t="inlineStr">
        <is>
          <t>GILSON RICARDO TAVARES</t>
        </is>
      </c>
      <c r="D375" s="16" t="inlineStr">
        <is>
          <t>FUNCIONARIO</t>
        </is>
      </c>
      <c r="E375" s="16" t="inlineStr">
        <is>
          <t>+5544999037816</t>
        </is>
      </c>
    </row>
    <row r="376">
      <c r="A376" s="16" t="n">
        <v>10718</v>
      </c>
      <c r="B376" s="16" t="inlineStr">
        <is>
          <t>41244734861</t>
        </is>
      </c>
      <c r="C376" s="16" t="inlineStr">
        <is>
          <t xml:space="preserve">GILSON RICARDO TAVARES </t>
        </is>
      </c>
      <c r="D376" s="16" t="inlineStr">
        <is>
          <t>FUNCIONARIO</t>
        </is>
      </c>
      <c r="E376" s="16" t="inlineStr">
        <is>
          <t>+5544999037816</t>
        </is>
      </c>
    </row>
    <row r="377">
      <c r="A377" s="16" t="n">
        <v>10148</v>
      </c>
      <c r="B377" s="16" t="inlineStr">
        <is>
          <t>-</t>
        </is>
      </c>
      <c r="C377" s="16" t="inlineStr">
        <is>
          <t>GIOVANA BALAN</t>
        </is>
      </c>
      <c r="D377" s="16" t="inlineStr">
        <is>
          <t>FAMILIA-AMIGO</t>
        </is>
      </c>
      <c r="E377" s="16" t="inlineStr">
        <is>
          <t>+5544988368717</t>
        </is>
      </c>
    </row>
    <row r="378">
      <c r="A378" s="16" t="n">
        <v>10475</v>
      </c>
      <c r="B378" s="16" t="inlineStr">
        <is>
          <t>-</t>
        </is>
      </c>
      <c r="C378" s="16" t="inlineStr">
        <is>
          <t>GIOVANA DUARTE</t>
        </is>
      </c>
      <c r="D378" s="16" t="inlineStr">
        <is>
          <t>AMIGOS GUILHERME</t>
        </is>
      </c>
      <c r="E378" s="16" t="inlineStr">
        <is>
          <t>+5541991186600</t>
        </is>
      </c>
    </row>
    <row r="379">
      <c r="A379" s="16" t="n">
        <v>10029</v>
      </c>
      <c r="B379" s="16" t="inlineStr">
        <is>
          <t>-</t>
        </is>
      </c>
      <c r="C379" s="16" t="inlineStr">
        <is>
          <t>GIOVANA P BALDASSO</t>
        </is>
      </c>
      <c r="D379" s="16" t="inlineStr">
        <is>
          <t>FAMILIA</t>
        </is>
      </c>
      <c r="E379" s="16" t="inlineStr">
        <is>
          <t>+5544998893515</t>
        </is>
      </c>
    </row>
    <row r="380">
      <c r="A380" s="16" t="n">
        <v>10285</v>
      </c>
      <c r="B380" s="16" t="inlineStr">
        <is>
          <t>05074046963</t>
        </is>
      </c>
      <c r="C380" s="16" t="inlineStr">
        <is>
          <t>GIOVANA POLETTO</t>
        </is>
      </c>
      <c r="D380" s="16" t="inlineStr">
        <is>
          <t>FUNCIONARIO</t>
        </is>
      </c>
      <c r="E380" s="16" t="inlineStr">
        <is>
          <t>+5544999535929</t>
        </is>
      </c>
    </row>
    <row r="381">
      <c r="A381" s="16" t="n">
        <v>10156</v>
      </c>
      <c r="B381" s="16" t="inlineStr">
        <is>
          <t>-</t>
        </is>
      </c>
      <c r="C381" s="16" t="inlineStr">
        <is>
          <t>GIOVANE CARDOSO NAZARIN</t>
        </is>
      </c>
      <c r="D381" s="16" t="inlineStr">
        <is>
          <t>FAMILIA-AMIGO</t>
        </is>
      </c>
      <c r="E381" s="16" t="inlineStr">
        <is>
          <t>+5545998366760</t>
        </is>
      </c>
    </row>
    <row r="382">
      <c r="A382" s="16" t="n">
        <v>10414</v>
      </c>
      <c r="B382" s="16" t="inlineStr">
        <is>
          <t>-</t>
        </is>
      </c>
      <c r="C382" s="16" t="inlineStr">
        <is>
          <t>GIOVANNA DELEFRATI</t>
        </is>
      </c>
      <c r="D382" s="16" t="inlineStr">
        <is>
          <t>AMIGOS GUILHERME</t>
        </is>
      </c>
      <c r="E382" s="16" t="inlineStr">
        <is>
          <t>+5544988022243</t>
        </is>
      </c>
    </row>
    <row r="383">
      <c r="A383" s="16" t="n">
        <v>10943</v>
      </c>
      <c r="B383" s="16" t="inlineStr">
        <is>
          <t>-</t>
        </is>
      </c>
      <c r="C383" s="16" t="inlineStr">
        <is>
          <t>GIULIANA FEORENZANO</t>
        </is>
      </c>
      <c r="D383" s="16" t="inlineStr">
        <is>
          <t>FUNCIONARIO-FAMILIA</t>
        </is>
      </c>
      <c r="E383" s="16" t="inlineStr">
        <is>
          <t>+5544991280998</t>
        </is>
      </c>
    </row>
    <row r="384">
      <c r="A384" s="16" t="n">
        <v>10799</v>
      </c>
      <c r="B384" s="16" t="inlineStr">
        <is>
          <t>-</t>
        </is>
      </c>
      <c r="C384" s="16" t="inlineStr">
        <is>
          <t>GIULIANO WILLIAN NEVES</t>
        </is>
      </c>
      <c r="D384" s="16" t="inlineStr">
        <is>
          <t>FAMILIA-AMIGO</t>
        </is>
      </c>
      <c r="E384" s="16" t="inlineStr">
        <is>
          <t>+5544999211122</t>
        </is>
      </c>
    </row>
    <row r="385">
      <c r="A385" s="16" t="n">
        <v>10102</v>
      </c>
      <c r="B385" s="16" t="inlineStr">
        <is>
          <t>-</t>
        </is>
      </c>
      <c r="C385" s="16" t="inlineStr">
        <is>
          <t>GLORIA GIL</t>
        </is>
      </c>
      <c r="D385" s="16" t="inlineStr">
        <is>
          <t>FAMILIA-AMIGO</t>
        </is>
      </c>
      <c r="E385" s="16" t="inlineStr">
        <is>
          <t>+5544984584557</t>
        </is>
      </c>
    </row>
    <row r="386">
      <c r="A386" s="16" t="n">
        <v>10875</v>
      </c>
      <c r="B386" s="16" t="inlineStr">
        <is>
          <t>-</t>
        </is>
      </c>
      <c r="C386" s="16" t="inlineStr">
        <is>
          <t>GLÓRIA GIL</t>
        </is>
      </c>
      <c r="D386" s="16" t="inlineStr">
        <is>
          <t>FORNECEDOR</t>
        </is>
      </c>
      <c r="E386" s="16" t="inlineStr">
        <is>
          <t>+5544984584557</t>
        </is>
      </c>
    </row>
    <row r="387">
      <c r="A387" s="16" t="n">
        <v>10402</v>
      </c>
      <c r="B387" s="16" t="inlineStr">
        <is>
          <t>-</t>
        </is>
      </c>
      <c r="C387" s="16" t="inlineStr">
        <is>
          <t>GUILHERME BALAN</t>
        </is>
      </c>
      <c r="D387" s="16" t="inlineStr">
        <is>
          <t>DONOS</t>
        </is>
      </c>
      <c r="E387" s="16" t="inlineStr">
        <is>
          <t>+5544991146747</t>
        </is>
      </c>
    </row>
    <row r="388">
      <c r="A388" s="16" t="n">
        <v>10129</v>
      </c>
      <c r="B388" s="16" t="inlineStr">
        <is>
          <t>-</t>
        </is>
      </c>
      <c r="C388" s="16" t="inlineStr">
        <is>
          <t>GUILHERME BOLONHESI DA SILVA</t>
        </is>
      </c>
      <c r="D388" s="16" t="inlineStr">
        <is>
          <t>FAMILIA-AMIGO</t>
        </is>
      </c>
      <c r="E388" s="16" t="inlineStr">
        <is>
          <t>+5544991226640</t>
        </is>
      </c>
    </row>
    <row r="389">
      <c r="A389" s="16" t="n">
        <v>10151</v>
      </c>
      <c r="B389" s="16" t="inlineStr">
        <is>
          <t>-</t>
        </is>
      </c>
      <c r="C389" s="16" t="inlineStr">
        <is>
          <t>GUILHERME DE A. BOLOGNINI</t>
        </is>
      </c>
      <c r="D389" s="16" t="inlineStr">
        <is>
          <t>FAMILIA-AMIGO</t>
        </is>
      </c>
      <c r="E389" s="16" t="inlineStr">
        <is>
          <t>+5544999805255</t>
        </is>
      </c>
    </row>
    <row r="390">
      <c r="A390" s="16" t="n">
        <v>10683</v>
      </c>
      <c r="B390" s="16" t="inlineStr">
        <is>
          <t>-</t>
        </is>
      </c>
      <c r="C390" s="16" t="inlineStr">
        <is>
          <t>GUILHERME FARIA BOTINI</t>
        </is>
      </c>
      <c r="D390" s="16" t="inlineStr">
        <is>
          <t>FUNCIONARIO-FAMILIA</t>
        </is>
      </c>
      <c r="E390" s="16" t="inlineStr">
        <is>
          <t>+5544991769199</t>
        </is>
      </c>
    </row>
    <row r="391">
      <c r="A391" s="16" t="n">
        <v>10270</v>
      </c>
      <c r="B391" s="16" t="inlineStr">
        <is>
          <t>13377306960</t>
        </is>
      </c>
      <c r="C391" s="16" t="inlineStr">
        <is>
          <t>GUILHERME FERNANDO LOURENÇO</t>
        </is>
      </c>
      <c r="D391" s="16" t="inlineStr">
        <is>
          <t>FUNCIONARIO-FAMILIA</t>
        </is>
      </c>
      <c r="E391" s="16" t="inlineStr">
        <is>
          <t>+5545998102709</t>
        </is>
      </c>
    </row>
    <row r="392">
      <c r="A392" s="16" t="n">
        <v>10385</v>
      </c>
      <c r="B392" s="16" t="inlineStr">
        <is>
          <t>-</t>
        </is>
      </c>
      <c r="C392" s="16" t="inlineStr">
        <is>
          <t>GUILHERME HENRIQUE SILVA L. DA COSTA</t>
        </is>
      </c>
      <c r="D392" s="16" t="inlineStr">
        <is>
          <t>FUNCIONARIO-FAMILIA</t>
        </is>
      </c>
      <c r="E392" s="16" t="inlineStr">
        <is>
          <t>+5544988284413</t>
        </is>
      </c>
    </row>
    <row r="393">
      <c r="A393" s="16" t="n">
        <v>10350</v>
      </c>
      <c r="B393" s="16" t="inlineStr">
        <is>
          <t>-</t>
        </is>
      </c>
      <c r="C393" s="16" t="inlineStr">
        <is>
          <t>GUILHERME MORESCHI</t>
        </is>
      </c>
      <c r="D393" s="16" t="inlineStr">
        <is>
          <t>FAMILIA-AMIGO</t>
        </is>
      </c>
      <c r="E393" s="16" t="inlineStr">
        <is>
          <t>+5547997864545</t>
        </is>
      </c>
    </row>
    <row r="394">
      <c r="A394" s="16" t="n">
        <v>10051</v>
      </c>
      <c r="B394" s="16" t="inlineStr">
        <is>
          <t>-</t>
        </is>
      </c>
      <c r="C394" s="16" t="inlineStr">
        <is>
          <t>GUSTAVO BARO</t>
        </is>
      </c>
      <c r="D394" s="16" t="inlineStr">
        <is>
          <t>FAMILIA</t>
        </is>
      </c>
      <c r="E394" s="16" t="inlineStr">
        <is>
          <t>+5544988170964</t>
        </is>
      </c>
    </row>
    <row r="395">
      <c r="A395" s="16" t="n">
        <v>10263</v>
      </c>
      <c r="B395" s="16" t="inlineStr">
        <is>
          <t>10534574998</t>
        </is>
      </c>
      <c r="C395" s="16" t="inlineStr">
        <is>
          <t>GUSTAVO FRANCELINO DA SILVA</t>
        </is>
      </c>
      <c r="D395" s="16" t="inlineStr">
        <is>
          <t>FUNCIONARIO-FAMILIA</t>
        </is>
      </c>
      <c r="E395" s="16" t="inlineStr">
        <is>
          <t>+5544997196069</t>
        </is>
      </c>
    </row>
    <row r="396">
      <c r="A396" s="16" t="n">
        <v>10794</v>
      </c>
      <c r="B396" s="16" t="inlineStr">
        <is>
          <t>-</t>
        </is>
      </c>
      <c r="C396" s="16" t="inlineStr">
        <is>
          <t>GUSTAVO MEIN DANTAS</t>
        </is>
      </c>
      <c r="D396" s="16" t="inlineStr">
        <is>
          <t>FAMILIA-AMIGO</t>
        </is>
      </c>
      <c r="E396" s="16" t="inlineStr">
        <is>
          <t>+5544991294647</t>
        </is>
      </c>
    </row>
    <row r="397">
      <c r="A397" s="16" t="n">
        <v>10181</v>
      </c>
      <c r="B397" s="16" t="inlineStr">
        <is>
          <t>80019491921</t>
        </is>
      </c>
      <c r="C397" s="16" t="inlineStr">
        <is>
          <t>GUSTAVO MOREIRA DOS SANTOS</t>
        </is>
      </c>
      <c r="D397" s="16" t="inlineStr">
        <is>
          <t>FUNCIONARIO</t>
        </is>
      </c>
      <c r="E397" s="16" t="inlineStr">
        <is>
          <t>+5544999084032</t>
        </is>
      </c>
    </row>
    <row r="398">
      <c r="A398" s="16" t="n">
        <v>10979</v>
      </c>
      <c r="B398" s="16" t="inlineStr">
        <is>
          <t>-</t>
        </is>
      </c>
      <c r="C398" s="16" t="inlineStr">
        <is>
          <t>GUSTAVO MURILHO</t>
        </is>
      </c>
      <c r="D398" s="16" t="inlineStr">
        <is>
          <t>FUNCIONARIO-FAMILIA</t>
        </is>
      </c>
      <c r="E398" s="16" t="inlineStr">
        <is>
          <t>+5544998687747</t>
        </is>
      </c>
    </row>
    <row r="399">
      <c r="A399" s="16" t="n">
        <v>10215</v>
      </c>
      <c r="B399" s="16" t="inlineStr">
        <is>
          <t>-</t>
        </is>
      </c>
      <c r="C399" s="16" t="inlineStr">
        <is>
          <t>GUSTAVO RIAMI GREGORIO</t>
        </is>
      </c>
      <c r="D399" s="16" t="inlineStr">
        <is>
          <t>FUNCIONARIO</t>
        </is>
      </c>
      <c r="E399" s="16" t="inlineStr">
        <is>
          <t>+5544998407564</t>
        </is>
      </c>
    </row>
    <row r="400">
      <c r="A400" s="16" t="n">
        <v>10628</v>
      </c>
      <c r="B400" s="16" t="inlineStr">
        <is>
          <t>12804301923</t>
        </is>
      </c>
      <c r="C400" s="16" t="inlineStr">
        <is>
          <t>GUSTAVO S. ZANROSSO</t>
        </is>
      </c>
      <c r="D400" s="16" t="inlineStr">
        <is>
          <t>FAMILIA-AMIGO</t>
        </is>
      </c>
      <c r="E400" s="16" t="inlineStr">
        <is>
          <t>+5544991462927</t>
        </is>
      </c>
    </row>
    <row r="401">
      <c r="A401" s="16" t="n">
        <v>10388</v>
      </c>
      <c r="B401" s="16" t="inlineStr">
        <is>
          <t>-</t>
        </is>
      </c>
      <c r="C401" s="16" t="inlineStr">
        <is>
          <t>GUSTAVO SILVA DE OLIVEIRA</t>
        </is>
      </c>
      <c r="D401" s="16" t="inlineStr">
        <is>
          <t>FUNCIONARIO-FAMILIA</t>
        </is>
      </c>
      <c r="E401" s="16" t="inlineStr">
        <is>
          <t>+5544991763698</t>
        </is>
      </c>
    </row>
    <row r="402">
      <c r="A402" s="16" t="n">
        <v>10425</v>
      </c>
      <c r="B402" s="16" t="inlineStr">
        <is>
          <t>-</t>
        </is>
      </c>
      <c r="C402" s="16" t="inlineStr">
        <is>
          <t>HALYSON PAIS</t>
        </is>
      </c>
      <c r="D402" s="16" t="inlineStr">
        <is>
          <t>FAMILIA</t>
        </is>
      </c>
      <c r="E402" s="16" t="inlineStr">
        <is>
          <t>+5544999742422</t>
        </is>
      </c>
    </row>
    <row r="403">
      <c r="A403" s="16" t="n">
        <v>10655</v>
      </c>
      <c r="B403" s="16" t="inlineStr">
        <is>
          <t>-</t>
        </is>
      </c>
      <c r="C403" s="16" t="inlineStr">
        <is>
          <t>HANNAH MARITSA MACIEL</t>
        </is>
      </c>
      <c r="D403" s="16" t="inlineStr">
        <is>
          <t>FUNCIONARIO-FAMILIA</t>
        </is>
      </c>
      <c r="E403" s="16" t="inlineStr">
        <is>
          <t>+5543996157409</t>
        </is>
      </c>
    </row>
    <row r="404">
      <c r="A404" s="16" t="n">
        <v>10804</v>
      </c>
      <c r="B404" s="16" t="inlineStr">
        <is>
          <t>-</t>
        </is>
      </c>
      <c r="C404" s="16" t="inlineStr">
        <is>
          <t>HEITOR NEVES</t>
        </is>
      </c>
      <c r="D404" s="16" t="inlineStr">
        <is>
          <t>FAMILIA-AMIGO</t>
        </is>
      </c>
      <c r="E404" s="16" t="inlineStr">
        <is>
          <t>+5544999211155</t>
        </is>
      </c>
    </row>
    <row r="405">
      <c r="A405" s="16" t="n">
        <v>10410</v>
      </c>
      <c r="B405" s="16" t="inlineStr">
        <is>
          <t>-</t>
        </is>
      </c>
      <c r="C405" s="16" t="inlineStr">
        <is>
          <t>HELENA DO VALE</t>
        </is>
      </c>
      <c r="D405" s="16" t="inlineStr">
        <is>
          <t>AMIGOS GUILHERME</t>
        </is>
      </c>
      <c r="E405" s="16" t="inlineStr">
        <is>
          <t>+5544998560608</t>
        </is>
      </c>
    </row>
    <row r="406">
      <c r="A406" s="16" t="n">
        <v>10328</v>
      </c>
      <c r="B406" s="16" t="inlineStr">
        <is>
          <t xml:space="preserve"> 14681314943</t>
        </is>
      </c>
      <c r="C406" s="16" t="inlineStr">
        <is>
          <t>HELENA ESCANHOELA BELPHMAN</t>
        </is>
      </c>
      <c r="D406" s="16" t="inlineStr">
        <is>
          <t>FUNCIONARIO-FAMILIA</t>
        </is>
      </c>
      <c r="E406" s="16" t="inlineStr">
        <is>
          <t>+5544999287919</t>
        </is>
      </c>
    </row>
    <row r="407">
      <c r="A407" s="16" t="n">
        <v>10778</v>
      </c>
      <c r="B407" s="16" t="inlineStr">
        <is>
          <t>-</t>
        </is>
      </c>
      <c r="C407" s="16" t="inlineStr">
        <is>
          <t xml:space="preserve">HELENA MARY DA SILVA SANTOS </t>
        </is>
      </c>
      <c r="D407" s="16" t="inlineStr">
        <is>
          <t>FUNCIONARIO-FAMILIA</t>
        </is>
      </c>
      <c r="E407" s="16" t="inlineStr">
        <is>
          <t>+5544998793997</t>
        </is>
      </c>
    </row>
    <row r="408">
      <c r="A408" s="16" t="n">
        <v>10809</v>
      </c>
      <c r="B408" s="16" t="inlineStr">
        <is>
          <t>-</t>
        </is>
      </c>
      <c r="C408" s="16" t="inlineStr">
        <is>
          <t>HELENA NEVES PIRAN</t>
        </is>
      </c>
      <c r="D408" s="16" t="inlineStr">
        <is>
          <t>FAMILIA-AMIGO</t>
        </is>
      </c>
      <c r="E408" s="16" t="inlineStr">
        <is>
          <t>+5544991611899</t>
        </is>
      </c>
    </row>
    <row r="409">
      <c r="A409" s="16" t="n">
        <v>10898</v>
      </c>
      <c r="B409" s="16" t="inlineStr">
        <is>
          <t>-</t>
        </is>
      </c>
      <c r="C409" s="16" t="inlineStr">
        <is>
          <t>HELENA TEIXEIRA RAMOS</t>
        </is>
      </c>
      <c r="D409" s="16" t="inlineStr">
        <is>
          <t>FUNCIONARIO-FAMILIA</t>
        </is>
      </c>
      <c r="E409" s="16" t="inlineStr">
        <is>
          <t>+5544991046235</t>
        </is>
      </c>
    </row>
    <row r="410">
      <c r="A410" s="16" t="n">
        <v>10096</v>
      </c>
      <c r="B410" s="16" t="inlineStr">
        <is>
          <t>-</t>
        </is>
      </c>
      <c r="C410" s="16" t="inlineStr">
        <is>
          <t>HELOISA</t>
        </is>
      </c>
      <c r="D410" s="16" t="inlineStr">
        <is>
          <t>FAMILIA-AMIGO</t>
        </is>
      </c>
      <c r="E410" s="16" t="inlineStr">
        <is>
          <t>+5544997341788</t>
        </is>
      </c>
    </row>
    <row r="411">
      <c r="A411" s="16" t="n">
        <v>10062</v>
      </c>
      <c r="B411" s="16" t="inlineStr">
        <is>
          <t>-</t>
        </is>
      </c>
      <c r="C411" s="16" t="inlineStr">
        <is>
          <t>HELOISA BENATTI</t>
        </is>
      </c>
      <c r="D411" s="16" t="inlineStr">
        <is>
          <t>FUNCIONARIO-PARENTE</t>
        </is>
      </c>
      <c r="E411" s="16" t="inlineStr">
        <is>
          <t>+5544999242128</t>
        </is>
      </c>
    </row>
    <row r="412">
      <c r="A412" s="16" t="n">
        <v>10850</v>
      </c>
      <c r="B412" s="16" t="inlineStr">
        <is>
          <t>-</t>
        </is>
      </c>
      <c r="C412" s="16" t="inlineStr">
        <is>
          <t xml:space="preserve">HELOÍSA CRISTINA DA SILVA PINHO </t>
        </is>
      </c>
      <c r="D412" s="16" t="inlineStr">
        <is>
          <t>FORNECEDOR</t>
        </is>
      </c>
      <c r="E412" s="16" t="inlineStr">
        <is>
          <t>+5544988113060</t>
        </is>
      </c>
    </row>
    <row r="413">
      <c r="A413" s="16" t="n">
        <v>10691</v>
      </c>
      <c r="B413" s="16" t="inlineStr">
        <is>
          <t>52500205821</t>
        </is>
      </c>
      <c r="C413" s="16" t="inlineStr">
        <is>
          <t>HELOÍSA LIMA</t>
        </is>
      </c>
      <c r="D413" s="16" t="inlineStr">
        <is>
          <t>FUNCIONARIO-FAMILIA</t>
        </is>
      </c>
      <c r="E413" s="16" t="inlineStr">
        <is>
          <t>+5511976701775</t>
        </is>
      </c>
    </row>
    <row r="414">
      <c r="A414" s="16" t="n">
        <v>10206</v>
      </c>
      <c r="B414" s="16" t="inlineStr">
        <is>
          <t>15824747962</t>
        </is>
      </c>
      <c r="C414" s="16" t="inlineStr">
        <is>
          <t>HELOISA MATOS BERNARDINO</t>
        </is>
      </c>
      <c r="D414" s="16" t="inlineStr">
        <is>
          <t>FUNCIONARIO-FAMILIA</t>
        </is>
      </c>
      <c r="E414" s="16" t="inlineStr">
        <is>
          <t>+5544999338649</t>
        </is>
      </c>
    </row>
    <row r="415">
      <c r="A415" s="16" t="n">
        <v>10918</v>
      </c>
      <c r="B415" s="16" t="inlineStr">
        <is>
          <t>-</t>
        </is>
      </c>
      <c r="C415" s="16" t="inlineStr">
        <is>
          <t>HELOYSE PEDROSO DOS SANTOS</t>
        </is>
      </c>
      <c r="D415" s="16" t="inlineStr">
        <is>
          <t>FUNCIONARIO-FAMILIA</t>
        </is>
      </c>
      <c r="E415" s="16" t="inlineStr">
        <is>
          <t>+5544998479296</t>
        </is>
      </c>
    </row>
    <row r="416">
      <c r="A416" s="16" t="n">
        <v>10114</v>
      </c>
      <c r="B416" s="16" t="inlineStr">
        <is>
          <t>-</t>
        </is>
      </c>
      <c r="C416" s="16" t="inlineStr">
        <is>
          <t>HENRIQUE (SABUGO)</t>
        </is>
      </c>
      <c r="D416" s="16" t="inlineStr">
        <is>
          <t>FAMILIA-AMIGO</t>
        </is>
      </c>
      <c r="E416" s="16" t="inlineStr">
        <is>
          <t>+5544999752565</t>
        </is>
      </c>
    </row>
    <row r="417">
      <c r="A417" s="16" t="n">
        <v>10463</v>
      </c>
      <c r="B417" s="16" t="inlineStr">
        <is>
          <t>-</t>
        </is>
      </c>
      <c r="C417" s="16" t="inlineStr">
        <is>
          <t>HENRIQUE BODAN</t>
        </is>
      </c>
      <c r="D417" s="16" t="inlineStr">
        <is>
          <t>AMIGOS GUILHERME</t>
        </is>
      </c>
      <c r="E417" s="16" t="inlineStr">
        <is>
          <t>+5544999536640</t>
        </is>
      </c>
    </row>
    <row r="418">
      <c r="A418" s="16" t="n">
        <v>10497</v>
      </c>
      <c r="B418" s="16" t="inlineStr">
        <is>
          <t>-</t>
        </is>
      </c>
      <c r="C418" s="16" t="inlineStr">
        <is>
          <t>HENRY ALBULQUERQUE*</t>
        </is>
      </c>
      <c r="D418" s="16" t="inlineStr">
        <is>
          <t>AMIGOS GUILHERME</t>
        </is>
      </c>
      <c r="E418" s="16" t="inlineStr">
        <is>
          <t>+5544999302134</t>
        </is>
      </c>
    </row>
    <row r="419">
      <c r="A419" s="16" t="n">
        <v>10061</v>
      </c>
      <c r="B419" s="16" t="inlineStr">
        <is>
          <t>-</t>
        </is>
      </c>
      <c r="C419" s="16" t="inlineStr">
        <is>
          <t>HERMAM FROEMING</t>
        </is>
      </c>
      <c r="D419" s="16" t="inlineStr">
        <is>
          <t>FUNCIONARIO-PARENTE</t>
        </is>
      </c>
      <c r="E419" s="16" t="inlineStr">
        <is>
          <t>+5544999242123</t>
        </is>
      </c>
    </row>
    <row r="420">
      <c r="A420" s="16" t="n">
        <v>10534</v>
      </c>
      <c r="B420" s="16" t="inlineStr">
        <is>
          <t>-</t>
        </is>
      </c>
      <c r="C420" s="16" t="inlineStr">
        <is>
          <t>HERMES MARCLEI ROVERSO</t>
        </is>
      </c>
      <c r="D420" s="16" t="inlineStr">
        <is>
          <t>VIZINHO</t>
        </is>
      </c>
      <c r="E420" s="16" t="inlineStr">
        <is>
          <t>+5544999615055</t>
        </is>
      </c>
    </row>
    <row r="421">
      <c r="A421" s="16" t="n">
        <v>10782</v>
      </c>
      <c r="B421" s="16" t="inlineStr">
        <is>
          <t>-</t>
        </is>
      </c>
      <c r="C421" s="16" t="inlineStr">
        <is>
          <t xml:space="preserve">HIGOR DIEGO APARECIDO JACINTHO </t>
        </is>
      </c>
      <c r="D421" s="16" t="inlineStr">
        <is>
          <t>FUNCIONARIO</t>
        </is>
      </c>
      <c r="E421" s="16" t="inlineStr">
        <is>
          <t>+5544998306186</t>
        </is>
      </c>
    </row>
    <row r="422">
      <c r="A422" s="16" t="n">
        <v>10784</v>
      </c>
      <c r="B422" s="16" t="inlineStr">
        <is>
          <t>-</t>
        </is>
      </c>
      <c r="C422" s="16" t="inlineStr">
        <is>
          <t xml:space="preserve">HIGOR DIEGO APARECIDO JACINTHO JÚNIOR </t>
        </is>
      </c>
      <c r="D422" s="16" t="inlineStr">
        <is>
          <t>FUNCIONARIO-FAMILIA</t>
        </is>
      </c>
      <c r="E422" s="16" t="inlineStr">
        <is>
          <t>+5544998306186</t>
        </is>
      </c>
    </row>
    <row r="423">
      <c r="A423" s="16" t="n">
        <v>10216</v>
      </c>
      <c r="B423" s="16" t="inlineStr">
        <is>
          <t>11908227923</t>
        </is>
      </c>
      <c r="C423" s="16" t="inlineStr">
        <is>
          <t>HIGOR VINICIUS NALIM DA COSTA</t>
        </is>
      </c>
      <c r="D423" s="16" t="inlineStr">
        <is>
          <t>FUNCIONARIO</t>
        </is>
      </c>
      <c r="E423" s="16" t="inlineStr">
        <is>
          <t>+5544999264361</t>
        </is>
      </c>
    </row>
    <row r="424">
      <c r="A424" s="16" t="n">
        <v>10446</v>
      </c>
      <c r="B424" s="16" t="inlineStr">
        <is>
          <t>-</t>
        </is>
      </c>
      <c r="C424" s="16" t="inlineStr">
        <is>
          <t>HUGO PONTALTI</t>
        </is>
      </c>
      <c r="D424" s="16" t="inlineStr">
        <is>
          <t>PRESTADORES DE SERVICO</t>
        </is>
      </c>
      <c r="E424" s="16" t="inlineStr">
        <is>
          <t>+5544991578094</t>
        </is>
      </c>
    </row>
    <row r="425">
      <c r="A425" s="16" t="n">
        <v>10555</v>
      </c>
      <c r="B425" s="16" t="inlineStr">
        <is>
          <t>-</t>
        </is>
      </c>
      <c r="C425" s="16" t="inlineStr">
        <is>
          <t>IGOR COSTA</t>
        </is>
      </c>
      <c r="D425" s="16" t="inlineStr">
        <is>
          <t>FUNCIONARIO-FAMILIA</t>
        </is>
      </c>
      <c r="E425" s="16" t="inlineStr">
        <is>
          <t>+5544999550300</t>
        </is>
      </c>
    </row>
    <row r="426">
      <c r="A426" s="16" t="n">
        <v>10818</v>
      </c>
      <c r="B426" s="16" t="inlineStr">
        <is>
          <t>-</t>
        </is>
      </c>
      <c r="C426" s="16" t="inlineStr">
        <is>
          <t>IGOR RUBEN</t>
        </is>
      </c>
      <c r="D426" s="16" t="inlineStr">
        <is>
          <t>FAMILIA-AMIGO</t>
        </is>
      </c>
      <c r="E426" s="16" t="inlineStr">
        <is>
          <t>+5566984848280</t>
        </is>
      </c>
    </row>
    <row r="427">
      <c r="A427" s="16" t="n">
        <v>10974</v>
      </c>
      <c r="B427" s="16" t="inlineStr">
        <is>
          <t>-</t>
        </is>
      </c>
      <c r="C427" s="16" t="inlineStr">
        <is>
          <t>ILSIMARA GRAEBIN</t>
        </is>
      </c>
      <c r="D427" s="16" t="inlineStr">
        <is>
          <t>FUNCIONARIO-FAMILIA</t>
        </is>
      </c>
      <c r="E427" s="16" t="inlineStr">
        <is>
          <t>+5544998085399</t>
        </is>
      </c>
    </row>
    <row r="428">
      <c r="A428" s="16" t="n">
        <v>10504</v>
      </c>
      <c r="B428" s="16" t="inlineStr">
        <is>
          <t>-</t>
        </is>
      </c>
      <c r="C428" s="16" t="inlineStr">
        <is>
          <t>INAE DE CAMARGO</t>
        </is>
      </c>
      <c r="D428" s="16" t="inlineStr">
        <is>
          <t>FAMILIA</t>
        </is>
      </c>
      <c r="E428" s="16" t="inlineStr">
        <is>
          <t>+5544998977759</t>
        </is>
      </c>
    </row>
    <row r="429">
      <c r="A429" s="16" t="n">
        <v>10403</v>
      </c>
      <c r="B429" s="16" t="inlineStr">
        <is>
          <t>-</t>
        </is>
      </c>
      <c r="C429" s="16" t="inlineStr">
        <is>
          <t>INAYARA BALAN</t>
        </is>
      </c>
      <c r="D429" s="16" t="inlineStr">
        <is>
          <t>DONOS</t>
        </is>
      </c>
      <c r="E429" s="16" t="inlineStr">
        <is>
          <t>+5544991146747</t>
        </is>
      </c>
    </row>
    <row r="430">
      <c r="A430" s="16" t="n">
        <v>10744</v>
      </c>
      <c r="B430" s="16" t="inlineStr">
        <is>
          <t>17059676805</t>
        </is>
      </c>
      <c r="C430" s="16" t="inlineStr">
        <is>
          <t>IRACI DOS SANTOS FRANCISCO</t>
        </is>
      </c>
      <c r="D430" s="16" t="inlineStr">
        <is>
          <t>FUNCIONARIO-FAMILIA</t>
        </is>
      </c>
      <c r="E430" s="16" t="inlineStr">
        <is>
          <t>+5544998414456</t>
        </is>
      </c>
    </row>
    <row r="431">
      <c r="A431" s="16" t="n">
        <v>10566</v>
      </c>
      <c r="B431" s="16" t="inlineStr">
        <is>
          <t>-</t>
        </is>
      </c>
      <c r="C431" s="16" t="inlineStr">
        <is>
          <t>IRALVA TEIXEIRA</t>
        </is>
      </c>
      <c r="D431" s="16" t="inlineStr">
        <is>
          <t>FUNCIONARIO-FAMILIA</t>
        </is>
      </c>
      <c r="E431" s="16" t="inlineStr">
        <is>
          <t>+5541996869866</t>
        </is>
      </c>
    </row>
    <row r="432">
      <c r="A432" s="16" t="n">
        <v>10441</v>
      </c>
      <c r="B432" s="16" t="inlineStr">
        <is>
          <t>-</t>
        </is>
      </c>
      <c r="C432" s="16" t="inlineStr">
        <is>
          <t>IRENE MANDOTTI CREPALDI</t>
        </is>
      </c>
      <c r="D432" s="16" t="inlineStr">
        <is>
          <t>PRESTADORES DE SERVICO</t>
        </is>
      </c>
      <c r="E432" s="16" t="inlineStr">
        <is>
          <t>+5544998981880</t>
        </is>
      </c>
    </row>
    <row r="433">
      <c r="A433" s="16" t="n">
        <v>10253</v>
      </c>
      <c r="B433" s="16" t="inlineStr">
        <is>
          <t>02357474912</t>
        </is>
      </c>
      <c r="C433" s="16" t="inlineStr">
        <is>
          <t>ISABEL CRISTINA SALVATERRA</t>
        </is>
      </c>
      <c r="D433" s="16" t="inlineStr">
        <is>
          <t>FUNCIONARIO-FAMILIA</t>
        </is>
      </c>
      <c r="E433" s="16" t="inlineStr">
        <is>
          <t>+5544998058242</t>
        </is>
      </c>
    </row>
    <row r="434">
      <c r="A434" s="16" t="n">
        <v>10722</v>
      </c>
      <c r="B434" s="16" t="inlineStr">
        <is>
          <t>02357474912</t>
        </is>
      </c>
      <c r="C434" s="16" t="inlineStr">
        <is>
          <t xml:space="preserve">ISABEL CRISTINA SALVATERRA </t>
        </is>
      </c>
      <c r="D434" s="16" t="inlineStr">
        <is>
          <t>FUNCIONARIO-FAMILIA</t>
        </is>
      </c>
      <c r="E434" s="16" t="inlineStr">
        <is>
          <t>+5544998058242</t>
        </is>
      </c>
    </row>
    <row r="435">
      <c r="A435" s="16" t="n">
        <v>10214</v>
      </c>
      <c r="B435" s="16" t="inlineStr">
        <is>
          <t>-</t>
        </is>
      </c>
      <c r="C435" s="16" t="inlineStr">
        <is>
          <t>ISABEL ROSÁRIO FULADOR</t>
        </is>
      </c>
      <c r="D435" s="16" t="inlineStr">
        <is>
          <t>FUNCIONARIO-FAMILIA</t>
        </is>
      </c>
      <c r="E435" s="16" t="inlineStr">
        <is>
          <t>+5544997208289</t>
        </is>
      </c>
    </row>
    <row r="436">
      <c r="A436" s="16" t="n">
        <v>10076</v>
      </c>
      <c r="B436" s="16" t="inlineStr">
        <is>
          <t>-</t>
        </is>
      </c>
      <c r="C436" s="16" t="inlineStr">
        <is>
          <t>ISABELA LISBOA</t>
        </is>
      </c>
      <c r="D436" s="16" t="inlineStr">
        <is>
          <t>FAMILIA-AMIGO</t>
        </is>
      </c>
      <c r="E436" s="16" t="inlineStr">
        <is>
          <t>+5544998028712</t>
        </is>
      </c>
    </row>
    <row r="437">
      <c r="A437" s="16" t="n">
        <v>10336</v>
      </c>
      <c r="B437" s="16" t="inlineStr">
        <is>
          <t>10868923990</t>
        </is>
      </c>
      <c r="C437" s="16" t="inlineStr">
        <is>
          <t>ISABELA ROSSINI DA SILVA</t>
        </is>
      </c>
      <c r="D437" s="16" t="inlineStr">
        <is>
          <t>FUNCIONARIO-FAMILIA</t>
        </is>
      </c>
      <c r="E437" s="16" t="inlineStr">
        <is>
          <t>+5544999217756</t>
        </is>
      </c>
    </row>
    <row r="438">
      <c r="A438" s="16" t="n">
        <v>10742</v>
      </c>
      <c r="B438" s="16" t="inlineStr">
        <is>
          <t>10868923990</t>
        </is>
      </c>
      <c r="C438" s="16" t="inlineStr">
        <is>
          <t xml:space="preserve">ISABELA ROSSINI DA SILVA </t>
        </is>
      </c>
      <c r="D438" s="16" t="inlineStr">
        <is>
          <t>FUNCIONARIO-FAMILIA</t>
        </is>
      </c>
      <c r="E438" s="16" t="inlineStr">
        <is>
          <t>+5544999217756</t>
        </is>
      </c>
    </row>
    <row r="439">
      <c r="A439" s="16" t="n">
        <v>10099</v>
      </c>
      <c r="B439" s="16" t="inlineStr">
        <is>
          <t>-</t>
        </is>
      </c>
      <c r="C439" s="16" t="inlineStr">
        <is>
          <t>ISABELLA BERTUCI</t>
        </is>
      </c>
      <c r="D439" s="16" t="inlineStr">
        <is>
          <t>FAMILIA-AMIGO</t>
        </is>
      </c>
      <c r="E439" s="16" t="inlineStr">
        <is>
          <t>+5544991350605</t>
        </is>
      </c>
    </row>
    <row r="440">
      <c r="A440" s="16" t="n">
        <v>10769</v>
      </c>
      <c r="B440" s="16" t="inlineStr">
        <is>
          <t>-</t>
        </is>
      </c>
      <c r="C440" s="16" t="inlineStr">
        <is>
          <t>ISABELLY VITÓRIA DE GOES DA SILVA</t>
        </is>
      </c>
      <c r="D440" s="16" t="inlineStr">
        <is>
          <t>FUNCIONARIO-FAMILIA</t>
        </is>
      </c>
      <c r="E440" s="16" t="inlineStr">
        <is>
          <t>+5544997395596</t>
        </is>
      </c>
    </row>
    <row r="441">
      <c r="A441" s="16" t="n">
        <v>10495</v>
      </c>
      <c r="B441" s="16" t="inlineStr">
        <is>
          <t>-</t>
        </is>
      </c>
      <c r="C441" s="16" t="inlineStr">
        <is>
          <t>ISADORA ALBULQUERQUE</t>
        </is>
      </c>
      <c r="D441" s="16" t="inlineStr">
        <is>
          <t>AMIGOS GUILHERME</t>
        </is>
      </c>
      <c r="E441" s="16" t="inlineStr">
        <is>
          <t>+5544999302134</t>
        </is>
      </c>
    </row>
    <row r="442">
      <c r="A442" s="16" t="n">
        <v>10926</v>
      </c>
      <c r="B442" s="16" t="inlineStr">
        <is>
          <t>-</t>
        </is>
      </c>
      <c r="C442" s="16" t="inlineStr">
        <is>
          <t>ISADORA GABRIELI DENARDI DA SILVA</t>
        </is>
      </c>
      <c r="D442" s="16" t="inlineStr">
        <is>
          <t>FUNCIONARIO-FAMILIA</t>
        </is>
      </c>
      <c r="E442" s="16" t="inlineStr">
        <is>
          <t>+5544998573992</t>
        </is>
      </c>
    </row>
    <row r="443">
      <c r="A443" s="16" t="n">
        <v>10352</v>
      </c>
      <c r="B443" s="16" t="inlineStr">
        <is>
          <t>-</t>
        </is>
      </c>
      <c r="C443" s="16" t="inlineStr">
        <is>
          <t>ISADORA MORESCHI</t>
        </is>
      </c>
      <c r="D443" s="16" t="inlineStr">
        <is>
          <t>FAMILIA-AMIGO</t>
        </is>
      </c>
      <c r="E443" s="16" t="inlineStr">
        <is>
          <t>+5547997858546</t>
        </is>
      </c>
    </row>
    <row r="444">
      <c r="A444" s="16" t="n">
        <v>10226</v>
      </c>
      <c r="B444" s="16" t="inlineStr">
        <is>
          <t>-</t>
        </is>
      </c>
      <c r="C444" s="16" t="inlineStr">
        <is>
          <t>ISIS MARIA DRUZIANI SALLES</t>
        </is>
      </c>
      <c r="D444" s="16" t="inlineStr">
        <is>
          <t>FUNCIONARIO-FAMILIA</t>
        </is>
      </c>
      <c r="E444" s="16" t="inlineStr">
        <is>
          <t>+5544997017671</t>
        </is>
      </c>
    </row>
    <row r="445">
      <c r="A445" s="16" t="n">
        <v>10480</v>
      </c>
      <c r="B445" s="16" t="inlineStr">
        <is>
          <t>-</t>
        </is>
      </c>
      <c r="C445" s="16" t="inlineStr">
        <is>
          <t>ISIS STOCCO</t>
        </is>
      </c>
      <c r="D445" s="16" t="inlineStr">
        <is>
          <t>AMIGOS GUILHERME</t>
        </is>
      </c>
      <c r="E445" s="16" t="inlineStr">
        <is>
          <t>+5544998496861</t>
        </is>
      </c>
    </row>
    <row r="446">
      <c r="A446" s="16" t="n">
        <v>10361</v>
      </c>
      <c r="B446" s="16" t="inlineStr">
        <is>
          <t>-</t>
        </is>
      </c>
      <c r="C446" s="16" t="inlineStr">
        <is>
          <t>IVANETE SANTA ROSA FERNANDES</t>
        </is>
      </c>
      <c r="D446" s="16" t="inlineStr">
        <is>
          <t>FUNCIONARIO-FAMILIA</t>
        </is>
      </c>
      <c r="E446" s="16" t="inlineStr">
        <is>
          <t>+5544991117066</t>
        </is>
      </c>
    </row>
    <row r="447">
      <c r="A447" s="16" t="n">
        <v>10892</v>
      </c>
      <c r="B447" s="16" t="inlineStr">
        <is>
          <t>-</t>
        </is>
      </c>
      <c r="C447" s="16" t="inlineStr">
        <is>
          <t>IZABEL MARSON</t>
        </is>
      </c>
      <c r="D447" s="16" t="inlineStr">
        <is>
          <t>FUNCIONARIO-FAMILIA</t>
        </is>
      </c>
      <c r="E447" s="16" t="inlineStr">
        <is>
          <t>+5544998792651</t>
        </is>
      </c>
    </row>
    <row r="448">
      <c r="A448" s="16" t="n">
        <v>10457</v>
      </c>
      <c r="B448" s="16" t="inlineStr">
        <is>
          <t>-</t>
        </is>
      </c>
      <c r="C448" s="16" t="inlineStr">
        <is>
          <t>IZABELA OTOBONE</t>
        </is>
      </c>
      <c r="D448" s="16" t="inlineStr">
        <is>
          <t>AMIGOS GUILHERME</t>
        </is>
      </c>
      <c r="E448" s="16" t="inlineStr">
        <is>
          <t>+5544998822730</t>
        </is>
      </c>
    </row>
    <row r="449">
      <c r="A449" s="16" t="n">
        <v>10223</v>
      </c>
      <c r="B449" s="16" t="inlineStr">
        <is>
          <t>14362505954</t>
        </is>
      </c>
      <c r="C449" s="16" t="inlineStr">
        <is>
          <t>IZADORA LINEY DOS SANTOS RIBEIRO</t>
        </is>
      </c>
      <c r="D449" s="16" t="inlineStr">
        <is>
          <t>FUNCIONARIO-FAMILIA</t>
        </is>
      </c>
      <c r="E449" s="16" t="inlineStr">
        <is>
          <t>+5544988671540</t>
        </is>
      </c>
    </row>
    <row r="450">
      <c r="A450" s="16" t="n">
        <v>10946</v>
      </c>
      <c r="B450" s="16" t="inlineStr">
        <is>
          <t>-</t>
        </is>
      </c>
      <c r="C450" s="16" t="inlineStr">
        <is>
          <t>JACK ELIAS</t>
        </is>
      </c>
      <c r="D450" s="16" t="inlineStr">
        <is>
          <t>FUNCIONARIO-FAMILIA</t>
        </is>
      </c>
      <c r="E450" s="16" t="inlineStr">
        <is>
          <t>+5544998035151</t>
        </is>
      </c>
    </row>
    <row r="451">
      <c r="A451" s="16" t="n">
        <v>10689</v>
      </c>
      <c r="B451" s="16" t="inlineStr">
        <is>
          <t>34758015821</t>
        </is>
      </c>
      <c r="C451" s="16" t="inlineStr">
        <is>
          <t>JACQUELINE GOMES DOS SANTOS LIMA</t>
        </is>
      </c>
      <c r="D451" s="16" t="inlineStr">
        <is>
          <t>FUNCIONARIO</t>
        </is>
      </c>
      <c r="E451" s="16" t="inlineStr">
        <is>
          <t>+5511976701775</t>
        </is>
      </c>
    </row>
    <row r="452">
      <c r="A452" s="16" t="n">
        <v>10993</v>
      </c>
      <c r="B452" s="16" t="inlineStr">
        <is>
          <t>-</t>
        </is>
      </c>
      <c r="C452" s="16" t="inlineStr">
        <is>
          <t>JAIRE APARECIDA PINTO ACHETE</t>
        </is>
      </c>
      <c r="D452" s="16" t="inlineStr">
        <is>
          <t>FUNCIONARIO-FAMILIA</t>
        </is>
      </c>
      <c r="E452" s="16" t="inlineStr">
        <is>
          <t>+5544998479671</t>
        </is>
      </c>
    </row>
    <row r="453">
      <c r="A453" s="16" t="n">
        <v>10584</v>
      </c>
      <c r="B453" s="16" t="inlineStr">
        <is>
          <t>-</t>
        </is>
      </c>
      <c r="C453" s="16" t="inlineStr">
        <is>
          <t>JANAÍNA BELAI DA SILVA</t>
        </is>
      </c>
      <c r="D453" s="16" t="inlineStr">
        <is>
          <t>PRESTADORES DE SERVIÇO</t>
        </is>
      </c>
      <c r="E453" s="16" t="inlineStr">
        <is>
          <t>+5544999439322</t>
        </is>
      </c>
    </row>
    <row r="454">
      <c r="A454" s="16" t="n">
        <v>10985</v>
      </c>
      <c r="B454" s="16" t="inlineStr">
        <is>
          <t>-</t>
        </is>
      </c>
      <c r="C454" s="16" t="inlineStr">
        <is>
          <t>JANAINA DE OLIVEIRA DA SILVA</t>
        </is>
      </c>
      <c r="D454" s="16" t="inlineStr">
        <is>
          <t>FAMILIA-AMIGO</t>
        </is>
      </c>
      <c r="E454" s="16" t="inlineStr">
        <is>
          <t>+5544991073131</t>
        </is>
      </c>
    </row>
    <row r="455">
      <c r="A455" s="16" t="n">
        <v>10452</v>
      </c>
      <c r="B455" s="16" t="inlineStr">
        <is>
          <t>-</t>
        </is>
      </c>
      <c r="C455" s="16" t="inlineStr">
        <is>
          <t>JANETE MARIA DOS SANTOS</t>
        </is>
      </c>
      <c r="D455" s="16" t="inlineStr">
        <is>
          <t>FAMILIA</t>
        </is>
      </c>
      <c r="E455" s="16" t="inlineStr">
        <is>
          <t>+5544999180719</t>
        </is>
      </c>
    </row>
    <row r="456">
      <c r="A456" s="16" t="n">
        <v>10556</v>
      </c>
      <c r="B456" s="16" t="inlineStr">
        <is>
          <t>-</t>
        </is>
      </c>
      <c r="C456" s="16" t="inlineStr">
        <is>
          <t>JAQUELINE COSTA</t>
        </is>
      </c>
      <c r="D456" s="16" t="inlineStr">
        <is>
          <t>FUNCIONARIO-FAMILIA</t>
        </is>
      </c>
      <c r="E456" s="16" t="inlineStr">
        <is>
          <t>+5544999550300</t>
        </is>
      </c>
    </row>
    <row r="457">
      <c r="A457" s="16" t="n">
        <v>10617</v>
      </c>
      <c r="B457" s="16" t="inlineStr">
        <is>
          <t xml:space="preserve">06508535986 </t>
        </is>
      </c>
      <c r="C457" s="16" t="inlineStr">
        <is>
          <t>JEAN CARLOS DA SILVA</t>
        </is>
      </c>
      <c r="D457" s="16" t="inlineStr">
        <is>
          <t>FUNCIONARIO-FAMILIA</t>
        </is>
      </c>
      <c r="E457" s="16" t="inlineStr">
        <is>
          <t>+5544999788729</t>
        </is>
      </c>
    </row>
    <row r="458">
      <c r="A458" s="16" t="n">
        <v>10447</v>
      </c>
      <c r="B458" s="16" t="inlineStr">
        <is>
          <t>-</t>
        </is>
      </c>
      <c r="C458" s="16" t="inlineStr">
        <is>
          <t>JESSICA DAL COL PONTALTI</t>
        </is>
      </c>
      <c r="D458" s="16" t="inlineStr">
        <is>
          <t>PRESTADORES DE SERVICO</t>
        </is>
      </c>
      <c r="E458" s="16" t="inlineStr">
        <is>
          <t>+5544991578094</t>
        </is>
      </c>
    </row>
    <row r="459">
      <c r="A459" s="16" t="n">
        <v>10225</v>
      </c>
      <c r="B459" s="16" t="inlineStr">
        <is>
          <t>11477006990</t>
        </is>
      </c>
      <c r="C459" s="16" t="inlineStr">
        <is>
          <t>JHENIFER BALDAIA DRUZIANI</t>
        </is>
      </c>
      <c r="D459" s="16" t="inlineStr">
        <is>
          <t>FUNCIONARIO-FAMILIA</t>
        </is>
      </c>
      <c r="E459" s="16" t="inlineStr">
        <is>
          <t>+5544997017671</t>
        </is>
      </c>
    </row>
    <row r="460">
      <c r="A460" s="16" t="n">
        <v>10767</v>
      </c>
      <c r="B460" s="16" t="inlineStr">
        <is>
          <t>-</t>
        </is>
      </c>
      <c r="C460" s="16" t="inlineStr">
        <is>
          <t xml:space="preserve">JHENIFFER MARIA DA SILVA PAULINO </t>
        </is>
      </c>
      <c r="D460" s="16" t="inlineStr">
        <is>
          <t>FUNCIONARIO-FAMILIA</t>
        </is>
      </c>
      <c r="E460" s="16" t="inlineStr">
        <is>
          <t>+5544997395596</t>
        </is>
      </c>
    </row>
    <row r="461">
      <c r="A461" s="16" t="n">
        <v>10088</v>
      </c>
      <c r="B461" s="16" t="inlineStr">
        <is>
          <t>-</t>
        </is>
      </c>
      <c r="C461" s="16" t="inlineStr">
        <is>
          <t>JHONATAN</t>
        </is>
      </c>
      <c r="D461" s="16" t="inlineStr">
        <is>
          <t>FAMILIA-AMIGO</t>
        </is>
      </c>
      <c r="E461" s="16" t="inlineStr">
        <is>
          <t>+5544991410277</t>
        </is>
      </c>
    </row>
    <row r="462">
      <c r="A462" s="16" t="n">
        <v>10919</v>
      </c>
      <c r="B462" s="16" t="inlineStr">
        <is>
          <t>-</t>
        </is>
      </c>
      <c r="C462" s="16" t="inlineStr">
        <is>
          <t>JHONATAN BALDAIA DRUZIANI</t>
        </is>
      </c>
      <c r="D462" s="16" t="inlineStr">
        <is>
          <t>FUNCIONARIO-FAMILIA</t>
        </is>
      </c>
      <c r="E462" s="16" t="inlineStr">
        <is>
          <t>+5544997647597</t>
        </is>
      </c>
    </row>
    <row r="463">
      <c r="A463" s="16" t="n">
        <v>10287</v>
      </c>
      <c r="B463" s="16" t="inlineStr">
        <is>
          <t>10872429911</t>
        </is>
      </c>
      <c r="C463" s="16" t="inlineStr">
        <is>
          <t>JHONATAN DA SILVA SOUZA</t>
        </is>
      </c>
      <c r="D463" s="16" t="inlineStr">
        <is>
          <t>FUNCIONARIO</t>
        </is>
      </c>
      <c r="E463" s="16" t="inlineStr">
        <is>
          <t>+5544998455540</t>
        </is>
      </c>
    </row>
    <row r="464">
      <c r="A464" s="16" t="n">
        <v>10893</v>
      </c>
      <c r="B464" s="16" t="inlineStr">
        <is>
          <t>-</t>
        </is>
      </c>
      <c r="C464" s="16" t="inlineStr">
        <is>
          <t>JHONY MARSON</t>
        </is>
      </c>
      <c r="D464" s="16" t="inlineStr">
        <is>
          <t>FUNCIONARIO-FAMILIA</t>
        </is>
      </c>
      <c r="E464" s="16" t="inlineStr">
        <is>
          <t>+5544999108389</t>
        </is>
      </c>
    </row>
    <row r="465">
      <c r="A465" s="16" t="n">
        <v>10597</v>
      </c>
      <c r="B465" s="16" t="inlineStr">
        <is>
          <t>-</t>
        </is>
      </c>
      <c r="C465" s="16" t="inlineStr">
        <is>
          <t>JOÃO AUGUSTO DE SOUZA BRITO*</t>
        </is>
      </c>
      <c r="D465" s="16" t="inlineStr">
        <is>
          <t>PRESTADORES DE SERVIÇO</t>
        </is>
      </c>
      <c r="E465" s="16" t="inlineStr">
        <is>
          <t>+5544999439322</t>
        </is>
      </c>
    </row>
    <row r="466">
      <c r="A466" s="16" t="n">
        <v>10787</v>
      </c>
      <c r="B466" s="16" t="inlineStr">
        <is>
          <t>-</t>
        </is>
      </c>
      <c r="C466" s="16" t="inlineStr">
        <is>
          <t>JOAO CARLOS MENIN</t>
        </is>
      </c>
      <c r="D466" s="16" t="inlineStr">
        <is>
          <t>FAMILIA-AMIGO</t>
        </is>
      </c>
      <c r="E466" s="16" t="inlineStr">
        <is>
          <t>+5544999639413</t>
        </is>
      </c>
    </row>
    <row r="467">
      <c r="A467" s="16" t="n">
        <v>10003</v>
      </c>
      <c r="B467" s="16" t="inlineStr">
        <is>
          <t>-</t>
        </is>
      </c>
      <c r="C467" s="16" t="inlineStr">
        <is>
          <t>JOAO CEZARIO</t>
        </is>
      </c>
      <c r="D467" s="16" t="inlineStr">
        <is>
          <t>FAMILIA</t>
        </is>
      </c>
      <c r="E467" s="16" t="inlineStr">
        <is>
          <t>+5544988314200</t>
        </is>
      </c>
    </row>
    <row r="468">
      <c r="A468" s="16" t="n">
        <v>10490</v>
      </c>
      <c r="B468" s="16" t="inlineStr">
        <is>
          <t>-</t>
        </is>
      </c>
      <c r="C468" s="16" t="inlineStr">
        <is>
          <t>JOAO FELIPE MACHADO DE SOUZA</t>
        </is>
      </c>
      <c r="D468" s="16" t="inlineStr">
        <is>
          <t>PRESTADORES DE SERVICO</t>
        </is>
      </c>
      <c r="E468" s="16" t="inlineStr">
        <is>
          <t>+5544999730401</t>
        </is>
      </c>
    </row>
    <row r="469">
      <c r="A469" s="16" t="n">
        <v>10100</v>
      </c>
      <c r="B469" s="16" t="inlineStr">
        <is>
          <t>-</t>
        </is>
      </c>
      <c r="C469" s="16" t="inlineStr">
        <is>
          <t>JOAO GABRIEL BERTUCI</t>
        </is>
      </c>
      <c r="D469" s="16" t="inlineStr">
        <is>
          <t>FAMILIA-AMIGO</t>
        </is>
      </c>
      <c r="E469" s="16" t="inlineStr">
        <is>
          <t>+5544991800001</t>
        </is>
      </c>
    </row>
    <row r="470">
      <c r="A470" s="16" t="n">
        <v>10222</v>
      </c>
      <c r="B470" s="16" t="inlineStr">
        <is>
          <t>14362527923</t>
        </is>
      </c>
      <c r="C470" s="16" t="inlineStr">
        <is>
          <t>JOÃO GUILHERME RIBEIRO LEA</t>
        </is>
      </c>
      <c r="D470" s="16" t="inlineStr">
        <is>
          <t>FUNCIONARIO-FAMILIA</t>
        </is>
      </c>
      <c r="E470" s="16" t="inlineStr">
        <is>
          <t>+5544988223215</t>
        </is>
      </c>
    </row>
    <row r="471">
      <c r="A471" s="16" t="n">
        <v>10182</v>
      </c>
      <c r="B471" s="16" t="inlineStr">
        <is>
          <t xml:space="preserve">09600838984 </t>
        </is>
      </c>
      <c r="C471" s="16" t="inlineStr">
        <is>
          <t>JOAO HENRIQUE DE ALMEIDA</t>
        </is>
      </c>
      <c r="D471" s="16" t="inlineStr">
        <is>
          <t>FUNCIONARIO</t>
        </is>
      </c>
      <c r="E471" s="16" t="inlineStr">
        <is>
          <t>+5544998137826</t>
        </is>
      </c>
    </row>
    <row r="472">
      <c r="A472" s="16" t="n">
        <v>10710</v>
      </c>
      <c r="B472" s="16" t="inlineStr">
        <is>
          <t xml:space="preserve">09600838984 </t>
        </is>
      </c>
      <c r="C472" s="16" t="inlineStr">
        <is>
          <t xml:space="preserve">JOAO HENRIQUE DE ALMEIDA </t>
        </is>
      </c>
      <c r="D472" s="16" t="inlineStr">
        <is>
          <t>FUNCIONARIO</t>
        </is>
      </c>
      <c r="E472" s="16" t="inlineStr">
        <is>
          <t>+5544998137826</t>
        </is>
      </c>
    </row>
    <row r="473">
      <c r="A473" s="16" t="n">
        <v>10855</v>
      </c>
      <c r="B473" s="16" t="inlineStr">
        <is>
          <t>-</t>
        </is>
      </c>
      <c r="C473" s="16" t="inlineStr">
        <is>
          <t>JOÃO LUCAS MOURA BOSCO</t>
        </is>
      </c>
      <c r="D473" s="16" t="inlineStr">
        <is>
          <t>FORNECEDOR</t>
        </is>
      </c>
      <c r="E473" s="16" t="inlineStr">
        <is>
          <t>+5544999749926</t>
        </is>
      </c>
    </row>
    <row r="474">
      <c r="A474" s="16" t="n">
        <v>10666</v>
      </c>
      <c r="B474" s="16" t="n">
        <v>63555522949</v>
      </c>
      <c r="C474" s="16" t="inlineStr">
        <is>
          <t xml:space="preserve">JOÃO MÁRCIO TORRESAN </t>
        </is>
      </c>
      <c r="D474" s="16" t="inlineStr">
        <is>
          <t>FUNCIONARIO-FAMILIA</t>
        </is>
      </c>
      <c r="E474" s="16" t="inlineStr">
        <is>
          <t>+5544998290184</t>
        </is>
      </c>
    </row>
    <row r="475">
      <c r="A475" s="16" t="n">
        <v>10217</v>
      </c>
      <c r="B475" s="16" t="inlineStr">
        <is>
          <t>10542294907</t>
        </is>
      </c>
      <c r="C475" s="16" t="inlineStr">
        <is>
          <t>JOÃO PAULO MENEGATTI FERNANDES</t>
        </is>
      </c>
      <c r="D475" s="16" t="inlineStr">
        <is>
          <t>FUNCIONARIO</t>
        </is>
      </c>
      <c r="E475" s="16" t="inlineStr">
        <is>
          <t>+5544998787516</t>
        </is>
      </c>
    </row>
    <row r="476">
      <c r="A476" s="16" t="n">
        <v>10806</v>
      </c>
      <c r="B476" s="16" t="inlineStr">
        <is>
          <t>-</t>
        </is>
      </c>
      <c r="C476" s="16" t="inlineStr">
        <is>
          <t>JOAO PAULO NEVES</t>
        </is>
      </c>
      <c r="D476" s="16" t="inlineStr">
        <is>
          <t>FAMILIA-AMIGO</t>
        </is>
      </c>
      <c r="E476" s="16" t="inlineStr">
        <is>
          <t>+5544997246000</t>
        </is>
      </c>
    </row>
    <row r="477">
      <c r="A477" s="16" t="n">
        <v>10041</v>
      </c>
      <c r="B477" s="16" t="inlineStr">
        <is>
          <t>-</t>
        </is>
      </c>
      <c r="C477" s="16" t="inlineStr">
        <is>
          <t>JOAO PEDRO CAMPOS</t>
        </is>
      </c>
      <c r="D477" s="16" t="inlineStr">
        <is>
          <t>FAMILIA</t>
        </is>
      </c>
      <c r="E477" s="16" t="inlineStr">
        <is>
          <t>+5544997663337</t>
        </is>
      </c>
    </row>
    <row r="478">
      <c r="A478" s="16" t="n">
        <v>10290</v>
      </c>
      <c r="B478" s="16" t="inlineStr">
        <is>
          <t>11943425906</t>
        </is>
      </c>
      <c r="C478" s="16" t="inlineStr">
        <is>
          <t>JOÃO PEDRO POLETTO</t>
        </is>
      </c>
      <c r="D478" s="16" t="inlineStr">
        <is>
          <t>FUNCIONARIO</t>
        </is>
      </c>
      <c r="E478" s="16" t="inlineStr">
        <is>
          <t>+5544997378115</t>
        </is>
      </c>
    </row>
    <row r="479">
      <c r="A479" s="16" t="n">
        <v>10914</v>
      </c>
      <c r="B479" s="16" t="inlineStr">
        <is>
          <t>-</t>
        </is>
      </c>
      <c r="C479" s="16" t="inlineStr">
        <is>
          <t>JOAO PEDRO SANTIAGO LOPES</t>
        </is>
      </c>
      <c r="D479" s="16" t="inlineStr">
        <is>
          <t>FUNCIONARIO-FAMILIA</t>
        </is>
      </c>
      <c r="E479" s="16" t="inlineStr">
        <is>
          <t>+5544997480905</t>
        </is>
      </c>
    </row>
    <row r="480">
      <c r="A480" s="16" t="n">
        <v>10418</v>
      </c>
      <c r="B480" s="16" t="inlineStr">
        <is>
          <t>-</t>
        </is>
      </c>
      <c r="C480" s="16" t="inlineStr">
        <is>
          <t>JOAO VICENTE*</t>
        </is>
      </c>
      <c r="D480" s="16" t="inlineStr">
        <is>
          <t>DUSNEI</t>
        </is>
      </c>
      <c r="E480" s="16" t="inlineStr">
        <is>
          <t>+5544997061690</t>
        </is>
      </c>
    </row>
    <row r="481">
      <c r="A481" s="16" t="n">
        <v>10750</v>
      </c>
      <c r="B481" s="16" t="inlineStr">
        <is>
          <t>-</t>
        </is>
      </c>
      <c r="C481" s="16" t="inlineStr">
        <is>
          <t>JOAO VICTOR JUAREZ ROSA</t>
        </is>
      </c>
      <c r="D481" s="16" t="inlineStr">
        <is>
          <t>FUNCIONARIO</t>
        </is>
      </c>
      <c r="E481" s="16" t="inlineStr">
        <is>
          <t>+5518996622208</t>
        </is>
      </c>
    </row>
    <row r="482">
      <c r="A482" s="16" t="n">
        <v>10503</v>
      </c>
      <c r="B482" s="16" t="inlineStr">
        <is>
          <t>-</t>
        </is>
      </c>
      <c r="C482" s="16" t="inlineStr">
        <is>
          <t>JOAO VITOR DE CAMARGO</t>
        </is>
      </c>
      <c r="D482" s="16" t="inlineStr">
        <is>
          <t>FAMILIA</t>
        </is>
      </c>
      <c r="E482" s="16" t="inlineStr">
        <is>
          <t>+5544998977759</t>
        </is>
      </c>
    </row>
    <row r="483">
      <c r="A483" s="16" t="n">
        <v>10791</v>
      </c>
      <c r="B483" s="16" t="inlineStr">
        <is>
          <t>-</t>
        </is>
      </c>
      <c r="C483" s="16" t="inlineStr">
        <is>
          <t>JOAO VITOR MENIN</t>
        </is>
      </c>
      <c r="D483" s="16" t="inlineStr">
        <is>
          <t>FAMILIA-AMIGO</t>
        </is>
      </c>
      <c r="E483" s="16" t="inlineStr">
        <is>
          <t>+5544999428572</t>
        </is>
      </c>
    </row>
    <row r="484">
      <c r="A484" s="16" t="n">
        <v>10323</v>
      </c>
      <c r="B484" s="16" t="inlineStr">
        <is>
          <t>11888614927</t>
        </is>
      </c>
      <c r="C484" s="16" t="inlineStr">
        <is>
          <t>JOÃO VITOR RIBEIRO</t>
        </is>
      </c>
      <c r="D484" s="16" t="inlineStr">
        <is>
          <t>FUNCIONARIO-FAMILIA</t>
        </is>
      </c>
      <c r="E484" s="16" t="inlineStr">
        <is>
          <t>+5544999092477</t>
        </is>
      </c>
    </row>
    <row r="485">
      <c r="A485" s="16" t="n">
        <v>10932</v>
      </c>
      <c r="B485" s="16" t="inlineStr">
        <is>
          <t>-</t>
        </is>
      </c>
      <c r="C485" s="16" t="inlineStr">
        <is>
          <t>JOÃO VITOR SILVA DOS ANJOS</t>
        </is>
      </c>
      <c r="D485" s="16" t="inlineStr">
        <is>
          <t>FUNCIONARIO-FAMILIA</t>
        </is>
      </c>
      <c r="E485" s="16" t="inlineStr">
        <is>
          <t>+5544998207006</t>
        </is>
      </c>
    </row>
    <row r="486">
      <c r="A486" s="16" t="n">
        <v>10092</v>
      </c>
      <c r="B486" s="16" t="inlineStr">
        <is>
          <t>-</t>
        </is>
      </c>
      <c r="C486" s="16" t="inlineStr">
        <is>
          <t>JOICI H. NABARRO</t>
        </is>
      </c>
      <c r="D486" s="16" t="inlineStr">
        <is>
          <t>FAMILIA-AMIGO</t>
        </is>
      </c>
      <c r="E486" s="16" t="inlineStr">
        <is>
          <t>+5544998334123</t>
        </is>
      </c>
    </row>
    <row r="487">
      <c r="A487" s="16" t="n">
        <v>10925</v>
      </c>
      <c r="B487" s="16" t="inlineStr">
        <is>
          <t>-</t>
        </is>
      </c>
      <c r="C487" s="16" t="inlineStr">
        <is>
          <t>JONATAS JULIO DENARDI DA SILVA</t>
        </is>
      </c>
      <c r="D487" s="16" t="inlineStr">
        <is>
          <t>FUNCIONARIO-FAMILIA</t>
        </is>
      </c>
      <c r="E487" s="16" t="inlineStr">
        <is>
          <t>+5544998573992</t>
        </is>
      </c>
    </row>
    <row r="488">
      <c r="A488" s="16" t="n">
        <v>10564</v>
      </c>
      <c r="B488" s="16" t="inlineStr">
        <is>
          <t>-</t>
        </is>
      </c>
      <c r="C488" s="16" t="inlineStr">
        <is>
          <t>JONATHAN TEIXEIRA</t>
        </is>
      </c>
      <c r="D488" s="16" t="inlineStr">
        <is>
          <t>FUNCIONARIO-FAMILIA</t>
        </is>
      </c>
      <c r="E488" s="16" t="inlineStr">
        <is>
          <t>+5541996869866</t>
        </is>
      </c>
    </row>
    <row r="489">
      <c r="A489" s="16" t="n">
        <v>10567</v>
      </c>
      <c r="B489" s="16" t="inlineStr">
        <is>
          <t>-</t>
        </is>
      </c>
      <c r="C489" s="16" t="inlineStr">
        <is>
          <t>JONNY TEXEIRA</t>
        </is>
      </c>
      <c r="D489" s="16" t="inlineStr">
        <is>
          <t>FUNCIONARIO-FAMILIA</t>
        </is>
      </c>
      <c r="E489" s="16" t="inlineStr">
        <is>
          <t>+5541996869866</t>
        </is>
      </c>
    </row>
    <row r="490">
      <c r="A490" s="16" t="n">
        <v>10220</v>
      </c>
      <c r="B490" s="16" t="inlineStr">
        <is>
          <t>78721725500</t>
        </is>
      </c>
      <c r="C490" s="16" t="inlineStr">
        <is>
          <t>JORGE LUIS DOS SANTOS</t>
        </is>
      </c>
      <c r="D490" s="16" t="inlineStr">
        <is>
          <t>FUNCIONARIO</t>
        </is>
      </c>
      <c r="E490" s="16" t="inlineStr">
        <is>
          <t>+5544999611772</t>
        </is>
      </c>
    </row>
    <row r="491">
      <c r="A491" s="16" t="n">
        <v>10187</v>
      </c>
      <c r="B491" s="16" t="inlineStr">
        <is>
          <t xml:space="preserve">09029282959 </t>
        </is>
      </c>
      <c r="C491" s="16" t="inlineStr">
        <is>
          <t>JORGE SCHREDE NETO</t>
        </is>
      </c>
      <c r="D491" s="16" t="inlineStr">
        <is>
          <t>FUNCIONARIO</t>
        </is>
      </c>
      <c r="E491" s="16" t="inlineStr">
        <is>
          <t>+5543996169949</t>
        </is>
      </c>
    </row>
    <row r="492">
      <c r="A492" s="16" t="n">
        <v>10711</v>
      </c>
      <c r="B492" s="16" t="inlineStr">
        <is>
          <t xml:space="preserve">09029282959 </t>
        </is>
      </c>
      <c r="C492" s="16" t="inlineStr">
        <is>
          <t xml:space="preserve">JORGE SCHREDE NETO </t>
        </is>
      </c>
      <c r="D492" s="16" t="inlineStr">
        <is>
          <t>FUNCIONARIO</t>
        </is>
      </c>
      <c r="E492" s="16" t="inlineStr">
        <is>
          <t>+5543996169949</t>
        </is>
      </c>
    </row>
    <row r="493">
      <c r="A493" s="16" t="n">
        <v>10912</v>
      </c>
      <c r="B493" s="16" t="inlineStr">
        <is>
          <t>-</t>
        </is>
      </c>
      <c r="C493" s="16" t="inlineStr">
        <is>
          <t>JOSE ALFREDO DE OLIVEIRA</t>
        </is>
      </c>
      <c r="D493" s="16" t="inlineStr">
        <is>
          <t>PRESTADOR DE SERVIÇO</t>
        </is>
      </c>
      <c r="E493" s="16" t="inlineStr">
        <is>
          <t>+5544998981880</t>
        </is>
      </c>
    </row>
    <row r="494">
      <c r="A494" s="16" t="n">
        <v>10984</v>
      </c>
      <c r="B494" s="16" t="inlineStr">
        <is>
          <t>-</t>
        </is>
      </c>
      <c r="C494" s="16" t="inlineStr">
        <is>
          <t>JOSE ANTÔNIO FULGENCIO JUNIOR</t>
        </is>
      </c>
      <c r="D494" s="16" t="inlineStr">
        <is>
          <t>FAMILIA-AMIGO</t>
        </is>
      </c>
      <c r="E494" s="16" t="inlineStr">
        <is>
          <t>+5544991073130</t>
        </is>
      </c>
    </row>
    <row r="495">
      <c r="A495" s="16" t="n">
        <v>10594</v>
      </c>
      <c r="B495" s="16" t="inlineStr">
        <is>
          <t>-</t>
        </is>
      </c>
      <c r="C495" s="16" t="inlineStr">
        <is>
          <t>JOSÉ AUGUSTO BRITO</t>
        </is>
      </c>
      <c r="D495" s="16" t="inlineStr">
        <is>
          <t>PRESTADORES DE SERVIÇO</t>
        </is>
      </c>
      <c r="E495" s="16" t="inlineStr">
        <is>
          <t>+5544999439322</t>
        </is>
      </c>
    </row>
    <row r="496">
      <c r="A496" s="16" t="n">
        <v>10502</v>
      </c>
      <c r="B496" s="16" t="inlineStr">
        <is>
          <t>-</t>
        </is>
      </c>
      <c r="C496" s="16" t="inlineStr">
        <is>
          <t>JOSE AUGUSTO CARVALHO</t>
        </is>
      </c>
      <c r="D496" s="16" t="inlineStr">
        <is>
          <t>AMIGOS GUILHERME</t>
        </is>
      </c>
      <c r="E496" s="16" t="inlineStr">
        <is>
          <t>+5511945928586</t>
        </is>
      </c>
    </row>
    <row r="497">
      <c r="A497" s="16" t="n">
        <v>10643</v>
      </c>
      <c r="B497" s="16" t="inlineStr">
        <is>
          <t>-</t>
        </is>
      </c>
      <c r="C497" s="16" t="inlineStr">
        <is>
          <t xml:space="preserve">JOSÉ FELIPE QUERINO AMARAL </t>
        </is>
      </c>
      <c r="D497" s="16" t="inlineStr">
        <is>
          <t>FUNCIONARIO-FAMILIA</t>
        </is>
      </c>
      <c r="E497" s="16" t="inlineStr">
        <is>
          <t>+5544998518404</t>
        </is>
      </c>
    </row>
    <row r="498">
      <c r="A498" s="16" t="n">
        <v>10917</v>
      </c>
      <c r="B498" s="16" t="inlineStr">
        <is>
          <t>-</t>
        </is>
      </c>
      <c r="C498" s="16" t="inlineStr">
        <is>
          <t>JOSE GAEL</t>
        </is>
      </c>
      <c r="D498" s="16" t="inlineStr">
        <is>
          <t>FUNCIONARIO-FAMILIA</t>
        </is>
      </c>
      <c r="E498" s="16" t="inlineStr">
        <is>
          <t>+5544998479296</t>
        </is>
      </c>
    </row>
    <row r="499">
      <c r="A499" s="16" t="n">
        <v>10282</v>
      </c>
      <c r="B499" s="16" t="inlineStr">
        <is>
          <t>14400989982</t>
        </is>
      </c>
      <c r="C499" s="16" t="inlineStr">
        <is>
          <t>JOSE GUILHERME ZUBIOLI</t>
        </is>
      </c>
      <c r="D499" s="16" t="inlineStr">
        <is>
          <t>FUNCIONARIO-FAMILIA</t>
        </is>
      </c>
      <c r="E499" s="16" t="inlineStr">
        <is>
          <t>+5544999650809</t>
        </is>
      </c>
    </row>
    <row r="500">
      <c r="A500" s="16" t="n">
        <v>10729</v>
      </c>
      <c r="B500" s="16" t="inlineStr">
        <is>
          <t>14400989982</t>
        </is>
      </c>
      <c r="C500" s="16" t="inlineStr">
        <is>
          <t xml:space="preserve">JOSE GUILHERME ZUBIOLI </t>
        </is>
      </c>
      <c r="D500" s="16" t="inlineStr">
        <is>
          <t>FUNCIONARIO-FAMILIA</t>
        </is>
      </c>
      <c r="E500" s="16" t="inlineStr">
        <is>
          <t>+5544999650809</t>
        </is>
      </c>
    </row>
    <row r="501">
      <c r="A501" s="16" t="n">
        <v>10543</v>
      </c>
      <c r="B501" s="16" t="inlineStr">
        <is>
          <t>-</t>
        </is>
      </c>
      <c r="C501" s="16" t="inlineStr">
        <is>
          <t>JOSE KUHNEN</t>
        </is>
      </c>
      <c r="D501" s="16" t="inlineStr">
        <is>
          <t>FUNCIONARIO-FAMILIA</t>
        </is>
      </c>
      <c r="E501" s="16" t="inlineStr">
        <is>
          <t>+5544991010375</t>
        </is>
      </c>
    </row>
    <row r="502">
      <c r="A502" s="16" t="n">
        <v>10590</v>
      </c>
      <c r="B502" s="16" t="inlineStr">
        <is>
          <t>-</t>
        </is>
      </c>
      <c r="C502" s="16" t="inlineStr">
        <is>
          <t>JOSÉ LORENZO RAMALHO DA SILVA*</t>
        </is>
      </c>
      <c r="D502" s="16" t="inlineStr">
        <is>
          <t>PRESTADORES DE SERVIÇO</t>
        </is>
      </c>
      <c r="E502" s="16" t="inlineStr">
        <is>
          <t>+5544999439322</t>
        </is>
      </c>
    </row>
    <row r="503">
      <c r="A503" s="16" t="n">
        <v>10491</v>
      </c>
      <c r="B503" s="16" t="inlineStr">
        <is>
          <t>-</t>
        </is>
      </c>
      <c r="C503" s="16" t="inlineStr">
        <is>
          <t>JOSE MANOEL MACHADO DE SOUZA</t>
        </is>
      </c>
      <c r="D503" s="16" t="inlineStr">
        <is>
          <t>PRESTADORES DE SERVICO</t>
        </is>
      </c>
      <c r="E503" s="16" t="inlineStr">
        <is>
          <t>+5544999730401</t>
        </is>
      </c>
    </row>
    <row r="504">
      <c r="A504" s="16" t="n">
        <v>10696</v>
      </c>
      <c r="B504" s="16" t="inlineStr">
        <is>
          <t>-</t>
        </is>
      </c>
      <c r="C504" s="16" t="inlineStr">
        <is>
          <t>JOSE PEREIRA DE CARVALHO</t>
        </is>
      </c>
      <c r="D504" s="16" t="inlineStr">
        <is>
          <t>FUNCIONARIO</t>
        </is>
      </c>
      <c r="E504" s="16" t="inlineStr">
        <is>
          <t>+5544991641452</t>
        </is>
      </c>
    </row>
    <row r="505">
      <c r="A505" s="16" t="n">
        <v>10757</v>
      </c>
      <c r="B505" s="16" t="inlineStr">
        <is>
          <t>-</t>
        </is>
      </c>
      <c r="C505" s="16" t="inlineStr">
        <is>
          <t>JOSÉ QUERINO AMARAL</t>
        </is>
      </c>
      <c r="D505" s="16" t="inlineStr">
        <is>
          <t>FUNCIONARIO</t>
        </is>
      </c>
      <c r="E505" s="16" t="inlineStr">
        <is>
          <t>+5543996040817</t>
        </is>
      </c>
    </row>
    <row r="506">
      <c r="A506" s="16" t="n">
        <v>10395</v>
      </c>
      <c r="B506" s="16" t="inlineStr">
        <is>
          <t>-</t>
        </is>
      </c>
      <c r="C506" s="16" t="inlineStr">
        <is>
          <t>JOSE RICARDO JACOB</t>
        </is>
      </c>
      <c r="D506" s="16" t="inlineStr">
        <is>
          <t>FUNCIONARIO</t>
        </is>
      </c>
      <c r="E506" s="16" t="inlineStr">
        <is>
          <t>+5544999416625</t>
        </is>
      </c>
    </row>
    <row r="507">
      <c r="A507" s="16" t="n">
        <v>10178</v>
      </c>
      <c r="B507" s="16" t="inlineStr">
        <is>
          <t>05862557962</t>
        </is>
      </c>
      <c r="C507" s="16" t="inlineStr">
        <is>
          <t>JOSIANE DOLORES CONCA</t>
        </is>
      </c>
      <c r="D507" s="16" t="inlineStr">
        <is>
          <t>FUNCIONARIO-FAMILIA</t>
        </is>
      </c>
      <c r="E507" s="16" t="inlineStr">
        <is>
          <t>+5544999116833</t>
        </is>
      </c>
    </row>
    <row r="508">
      <c r="A508" s="16" t="n">
        <v>10927</v>
      </c>
      <c r="B508" s="16" t="inlineStr">
        <is>
          <t>-</t>
        </is>
      </c>
      <c r="C508" s="16" t="inlineStr">
        <is>
          <t>JOSIANE MOIZEIS DENARDI DA SILVA</t>
        </is>
      </c>
      <c r="D508" s="16" t="inlineStr">
        <is>
          <t>FUNCIONARIO-FAMILIA</t>
        </is>
      </c>
      <c r="E508" s="16" t="inlineStr">
        <is>
          <t>+5544998573992</t>
        </is>
      </c>
    </row>
    <row r="509">
      <c r="A509" s="16" t="n">
        <v>10772</v>
      </c>
      <c r="B509" s="16" t="inlineStr">
        <is>
          <t>-</t>
        </is>
      </c>
      <c r="C509" s="16" t="inlineStr">
        <is>
          <t>JUCILENE DE GOES</t>
        </is>
      </c>
      <c r="D509" s="16" t="inlineStr">
        <is>
          <t>FUNCIONARIO-FAMILIA</t>
        </is>
      </c>
      <c r="E509" s="16" t="inlineStr">
        <is>
          <t>+5544997395596</t>
        </is>
      </c>
    </row>
    <row r="510">
      <c r="A510" s="16" t="n">
        <v>10542</v>
      </c>
      <c r="B510" s="16" t="inlineStr">
        <is>
          <t>-</t>
        </is>
      </c>
      <c r="C510" s="16" t="inlineStr">
        <is>
          <t>JULIA ANDRADE</t>
        </is>
      </c>
      <c r="D510" s="16" t="inlineStr">
        <is>
          <t>FUNCIONARIO-FAMILIA</t>
        </is>
      </c>
      <c r="E510" s="16" t="inlineStr">
        <is>
          <t>+5544991015739</t>
        </is>
      </c>
    </row>
    <row r="511">
      <c r="A511" s="16" t="n">
        <v>10233</v>
      </c>
      <c r="B511" s="16" t="inlineStr">
        <is>
          <t>04030766927</t>
        </is>
      </c>
      <c r="C511" s="16" t="inlineStr">
        <is>
          <t>JULIA AP MONTAZOLI</t>
        </is>
      </c>
      <c r="D511" s="16" t="inlineStr">
        <is>
          <t>FUNCIONARIO-FAMILIA</t>
        </is>
      </c>
      <c r="E511" s="16" t="inlineStr">
        <is>
          <t>+5544999032604</t>
        </is>
      </c>
    </row>
    <row r="512">
      <c r="A512" s="16" t="n">
        <v>10558</v>
      </c>
      <c r="B512" s="16" t="inlineStr">
        <is>
          <t>-</t>
        </is>
      </c>
      <c r="C512" s="16" t="inlineStr">
        <is>
          <t>JULIA BOA</t>
        </is>
      </c>
      <c r="D512" s="16" t="inlineStr">
        <is>
          <t>FUNCIONARIO-FAMILIA</t>
        </is>
      </c>
      <c r="E512" s="16" t="inlineStr">
        <is>
          <t>+5545991496930</t>
        </is>
      </c>
    </row>
    <row r="513">
      <c r="A513" s="16" t="n">
        <v>10292</v>
      </c>
      <c r="B513" s="16" t="inlineStr">
        <is>
          <t xml:space="preserve">13462460927 </t>
        </is>
      </c>
      <c r="C513" s="16" t="inlineStr">
        <is>
          <t>JÚLIA FERREIRA GALVÃO</t>
        </is>
      </c>
      <c r="D513" s="16" t="inlineStr">
        <is>
          <t>FUNCIONARIO</t>
        </is>
      </c>
      <c r="E513" s="16" t="inlineStr">
        <is>
          <t>+5544998364555</t>
        </is>
      </c>
    </row>
    <row r="514">
      <c r="A514" s="16" t="n">
        <v>10733</v>
      </c>
      <c r="B514" s="16" t="inlineStr">
        <is>
          <t xml:space="preserve">13462460927 </t>
        </is>
      </c>
      <c r="C514" s="16" t="inlineStr">
        <is>
          <t xml:space="preserve">JÚLIA FERREIRA GALVÃO </t>
        </is>
      </c>
      <c r="D514" s="16" t="inlineStr">
        <is>
          <t>FUNCIONARIO</t>
        </is>
      </c>
      <c r="E514" s="16" t="inlineStr">
        <is>
          <t>+5544998364555</t>
        </is>
      </c>
    </row>
    <row r="515">
      <c r="A515" s="16" t="n">
        <v>10340</v>
      </c>
      <c r="B515" s="16" t="inlineStr">
        <is>
          <t>07646426938</t>
        </is>
      </c>
      <c r="C515" s="16" t="inlineStr">
        <is>
          <t>JÚLIA FRANCHINI GIMENES</t>
        </is>
      </c>
      <c r="D515" s="16" t="inlineStr">
        <is>
          <t>FUNCIONARIO-FAMILIA</t>
        </is>
      </c>
      <c r="E515" s="16" t="inlineStr">
        <is>
          <t>+5544997089898</t>
        </is>
      </c>
    </row>
    <row r="516">
      <c r="A516" s="16" t="n">
        <v>10368</v>
      </c>
      <c r="B516" s="16" t="inlineStr">
        <is>
          <t>-</t>
        </is>
      </c>
      <c r="C516" s="16" t="inlineStr">
        <is>
          <t>JULIA FREGNANI SOARES</t>
        </is>
      </c>
      <c r="D516" s="16" t="inlineStr">
        <is>
          <t>FUNCIONARIO-FAMILIA</t>
        </is>
      </c>
      <c r="E516" s="16" t="inlineStr">
        <is>
          <t>+5544998609107</t>
        </is>
      </c>
    </row>
    <row r="517">
      <c r="A517" s="16" t="n">
        <v>10509</v>
      </c>
      <c r="B517" s="16" t="inlineStr">
        <is>
          <t>-</t>
        </is>
      </c>
      <c r="C517" s="16" t="inlineStr">
        <is>
          <t>JULIA PASINATO PERDOMO</t>
        </is>
      </c>
      <c r="D517" s="16" t="inlineStr">
        <is>
          <t>AMIGOS GUILHERME</t>
        </is>
      </c>
      <c r="E517" s="16" t="inlineStr">
        <is>
          <t>+5544991855336</t>
        </is>
      </c>
    </row>
    <row r="518">
      <c r="A518" s="16" t="n">
        <v>10052</v>
      </c>
      <c r="B518" s="16" t="inlineStr">
        <is>
          <t>-</t>
        </is>
      </c>
      <c r="C518" s="16" t="inlineStr">
        <is>
          <t>JULIANA BARO</t>
        </is>
      </c>
      <c r="D518" s="16" t="inlineStr">
        <is>
          <t>FAMILIA</t>
        </is>
      </c>
      <c r="E518" s="16" t="inlineStr">
        <is>
          <t>+5544988170964</t>
        </is>
      </c>
    </row>
    <row r="519">
      <c r="A519" s="16" t="n">
        <v>10158</v>
      </c>
      <c r="B519" s="16" t="inlineStr">
        <is>
          <t>-</t>
        </is>
      </c>
      <c r="C519" s="16" t="inlineStr">
        <is>
          <t>JULIANA CARDOSO NAZARIN</t>
        </is>
      </c>
      <c r="D519" s="16" t="inlineStr">
        <is>
          <t>FAMILIA-AMIGO</t>
        </is>
      </c>
      <c r="E519" s="16" t="inlineStr">
        <is>
          <t>+5545998074349</t>
        </is>
      </c>
    </row>
    <row r="520">
      <c r="A520" s="16" t="n">
        <v>10685</v>
      </c>
      <c r="B520" s="16" t="inlineStr">
        <is>
          <t>02914726996</t>
        </is>
      </c>
      <c r="C520" s="16" t="inlineStr">
        <is>
          <t>JULIANA JACINTHO CASSULA</t>
        </is>
      </c>
      <c r="D520" s="16" t="inlineStr">
        <is>
          <t>FUNCIONARIO</t>
        </is>
      </c>
      <c r="E520" s="16" t="inlineStr">
        <is>
          <t>+5544999085250</t>
        </is>
      </c>
    </row>
    <row r="521">
      <c r="A521" s="16" t="n">
        <v>10345</v>
      </c>
      <c r="B521" s="16" t="inlineStr">
        <is>
          <t>-</t>
        </is>
      </c>
      <c r="C521" s="16" t="inlineStr">
        <is>
          <t>JULIANA R. CANELLI</t>
        </is>
      </c>
      <c r="D521" s="16" t="inlineStr">
        <is>
          <t>FAMILIA-AMIGO</t>
        </is>
      </c>
      <c r="E521" s="16" t="inlineStr">
        <is>
          <t>+5544998695637</t>
        </is>
      </c>
    </row>
    <row r="522">
      <c r="A522" s="16" t="n">
        <v>10547</v>
      </c>
      <c r="B522" s="16" t="inlineStr">
        <is>
          <t>-</t>
        </is>
      </c>
      <c r="C522" s="16" t="inlineStr">
        <is>
          <t>JULIETA ANDRADE</t>
        </is>
      </c>
      <c r="D522" s="16" t="inlineStr">
        <is>
          <t>FUNCIONARIO-FAMILIA</t>
        </is>
      </c>
      <c r="E522" s="16" t="inlineStr">
        <is>
          <t>+5544999007777</t>
        </is>
      </c>
    </row>
    <row r="523">
      <c r="A523" s="16" t="n">
        <v>10098</v>
      </c>
      <c r="B523" s="16" t="inlineStr">
        <is>
          <t>-</t>
        </is>
      </c>
      <c r="C523" s="16" t="inlineStr">
        <is>
          <t>JULIO BERTUCI</t>
        </is>
      </c>
      <c r="D523" s="16" t="inlineStr">
        <is>
          <t>FAMILIA-AMIGO</t>
        </is>
      </c>
      <c r="E523" s="16" t="inlineStr">
        <is>
          <t>+5544991825924</t>
        </is>
      </c>
    </row>
    <row r="524">
      <c r="A524" s="16" t="n">
        <v>10219</v>
      </c>
      <c r="B524" s="16" t="inlineStr">
        <is>
          <t>00261384929</t>
        </is>
      </c>
      <c r="C524" s="16" t="inlineStr">
        <is>
          <t>JULLY CARDOSO FERNANDES</t>
        </is>
      </c>
      <c r="D524" s="16" t="inlineStr">
        <is>
          <t>FUNCIONARIO-FAMILIA</t>
        </is>
      </c>
      <c r="E524" s="16" t="inlineStr">
        <is>
          <t>+5544998787516</t>
        </is>
      </c>
    </row>
    <row r="525">
      <c r="A525" s="16" t="n">
        <v>10019</v>
      </c>
      <c r="B525" s="16" t="inlineStr">
        <is>
          <t>-</t>
        </is>
      </c>
      <c r="C525" s="16" t="inlineStr">
        <is>
          <t>JUNIOR CESAR CAMPOS</t>
        </is>
      </c>
      <c r="D525" s="16" t="inlineStr">
        <is>
          <t>FAMILIA</t>
        </is>
      </c>
      <c r="E525" s="16" t="inlineStr">
        <is>
          <t>+5544988387139</t>
        </is>
      </c>
    </row>
    <row r="526">
      <c r="A526" s="16" t="n">
        <v>10581</v>
      </c>
      <c r="B526" s="16" t="inlineStr">
        <is>
          <t>-</t>
        </is>
      </c>
      <c r="C526" s="16" t="inlineStr">
        <is>
          <t>KARINA HISSAE SEKINE</t>
        </is>
      </c>
      <c r="D526" s="16" t="inlineStr">
        <is>
          <t>PRESTADORES DE SERVIÇO</t>
        </is>
      </c>
      <c r="E526" s="16" t="inlineStr">
        <is>
          <t>+5544999439322</t>
        </is>
      </c>
    </row>
    <row r="527">
      <c r="A527" s="16" t="n">
        <v>10860</v>
      </c>
      <c r="B527" s="16" t="inlineStr">
        <is>
          <t>05555950993</t>
        </is>
      </c>
      <c r="C527" s="16" t="inlineStr">
        <is>
          <t>KARINA ZEQUIM LEMES</t>
        </is>
      </c>
      <c r="D527" s="16" t="inlineStr">
        <is>
          <t>FORNECEDOR</t>
        </is>
      </c>
      <c r="E527" s="16" t="inlineStr">
        <is>
          <t>+5544999915043</t>
        </is>
      </c>
    </row>
    <row r="528">
      <c r="A528" s="16" t="n">
        <v>10955</v>
      </c>
      <c r="B528" s="16" t="inlineStr">
        <is>
          <t>-</t>
        </is>
      </c>
      <c r="C528" s="16" t="inlineStr">
        <is>
          <t>KATIA BELTHER</t>
        </is>
      </c>
      <c r="D528" s="16" t="inlineStr">
        <is>
          <t>FAMILIA-AMIGOS</t>
        </is>
      </c>
      <c r="E528" s="16" t="inlineStr">
        <is>
          <t>+5544991362054</t>
        </is>
      </c>
    </row>
    <row r="529">
      <c r="A529" s="16" t="n">
        <v>10349</v>
      </c>
      <c r="B529" s="16" t="inlineStr">
        <is>
          <t>-</t>
        </is>
      </c>
      <c r="C529" s="16" t="inlineStr">
        <is>
          <t>KATRINE MORESCHI</t>
        </is>
      </c>
      <c r="D529" s="16" t="inlineStr">
        <is>
          <t>FAMILIA-AMIGO</t>
        </is>
      </c>
      <c r="E529" s="16" t="inlineStr">
        <is>
          <t>+5544999999602</t>
        </is>
      </c>
    </row>
    <row r="530">
      <c r="A530" s="16" t="n">
        <v>10540</v>
      </c>
      <c r="B530" s="16" t="inlineStr">
        <is>
          <t>-</t>
        </is>
      </c>
      <c r="C530" s="16" t="inlineStr">
        <is>
          <t>KATY ANDRADE</t>
        </is>
      </c>
      <c r="D530" s="16" t="inlineStr">
        <is>
          <t>FUNCIONARIO-FAMILIA</t>
        </is>
      </c>
      <c r="E530" s="16" t="inlineStr">
        <is>
          <t>+5544991026060</t>
        </is>
      </c>
    </row>
    <row r="531">
      <c r="A531" s="16" t="n">
        <v>10227</v>
      </c>
      <c r="B531" s="16" t="inlineStr">
        <is>
          <t>06834026924</t>
        </is>
      </c>
      <c r="C531" s="16" t="inlineStr">
        <is>
          <t>KAUÃ DA SILVA OLIVEIRA</t>
        </is>
      </c>
      <c r="D531" s="16" t="inlineStr">
        <is>
          <t>FUNCIONARIO</t>
        </is>
      </c>
      <c r="E531" s="16" t="inlineStr">
        <is>
          <t>+5544997015178</t>
        </is>
      </c>
    </row>
    <row r="532">
      <c r="A532" s="16" t="n">
        <v>10291</v>
      </c>
      <c r="B532" s="16" t="inlineStr">
        <is>
          <t>08227879977</t>
        </is>
      </c>
      <c r="C532" s="16" t="inlineStr">
        <is>
          <t>KAUANA SCOLARI SOARES</t>
        </is>
      </c>
      <c r="D532" s="16" t="inlineStr">
        <is>
          <t>FUNCIONARIO-FAMILIA</t>
        </is>
      </c>
      <c r="E532" s="16" t="inlineStr">
        <is>
          <t>+5544999286135</t>
        </is>
      </c>
    </row>
    <row r="533">
      <c r="A533" s="16" t="n">
        <v>10732</v>
      </c>
      <c r="B533" s="16" t="inlineStr">
        <is>
          <t>08227879977</t>
        </is>
      </c>
      <c r="C533" s="16" t="inlineStr">
        <is>
          <t xml:space="preserve">KAUANA SCOLARI SOARES </t>
        </is>
      </c>
      <c r="D533" s="16" t="inlineStr">
        <is>
          <t>FUNCIONARIO-FAMILIA</t>
        </is>
      </c>
      <c r="E533" s="16" t="inlineStr">
        <is>
          <t>+5544999286135</t>
        </is>
      </c>
    </row>
    <row r="534">
      <c r="A534" s="16" t="n">
        <v>10771</v>
      </c>
      <c r="B534" s="16" t="inlineStr">
        <is>
          <t>-</t>
        </is>
      </c>
      <c r="C534" s="16" t="inlineStr">
        <is>
          <t>KAUE MIGUEL DE GOES DA SILVA</t>
        </is>
      </c>
      <c r="D534" s="16" t="inlineStr">
        <is>
          <t>FUNCIONARIO-FAMILIA</t>
        </is>
      </c>
      <c r="E534" s="16" t="inlineStr">
        <is>
          <t>+5544997395596</t>
        </is>
      </c>
    </row>
    <row r="535">
      <c r="A535" s="16" t="n">
        <v>10079</v>
      </c>
      <c r="B535" s="16" t="inlineStr">
        <is>
          <t>-</t>
        </is>
      </c>
      <c r="C535" s="16" t="inlineStr">
        <is>
          <t>KELLY LOUISE PAGAMUNCI</t>
        </is>
      </c>
      <c r="D535" s="16" t="inlineStr">
        <is>
          <t>FAMILIA-AMIGO</t>
        </is>
      </c>
      <c r="E535" s="16" t="inlineStr">
        <is>
          <t>+5544991011158</t>
        </is>
      </c>
    </row>
    <row r="536">
      <c r="A536" s="16" t="n">
        <v>10826</v>
      </c>
      <c r="B536" s="16" t="inlineStr">
        <is>
          <t>-</t>
        </is>
      </c>
      <c r="C536" s="16" t="inlineStr">
        <is>
          <t>LAILA VILELA MAGAN</t>
        </is>
      </c>
      <c r="D536" s="16" t="inlineStr">
        <is>
          <t>FAMILIA-AMIGO</t>
        </is>
      </c>
      <c r="E536" s="16" t="inlineStr">
        <is>
          <t>+5544998300088</t>
        </is>
      </c>
    </row>
    <row r="537">
      <c r="A537" s="16" t="n">
        <v>10267</v>
      </c>
      <c r="B537" s="16" t="inlineStr">
        <is>
          <t xml:space="preserve">11142317920 </t>
        </is>
      </c>
      <c r="C537" s="16" t="inlineStr">
        <is>
          <t>LAÍS LOPES DE LIMA</t>
        </is>
      </c>
      <c r="D537" s="16" t="inlineStr">
        <is>
          <t>FUNCIONARIO-FAMILIA</t>
        </is>
      </c>
      <c r="E537" s="16" t="inlineStr">
        <is>
          <t>+5544998074047</t>
        </is>
      </c>
    </row>
    <row r="538">
      <c r="A538" s="16" t="n">
        <v>10680</v>
      </c>
      <c r="B538" s="16" t="inlineStr">
        <is>
          <t>09742640912</t>
        </is>
      </c>
      <c r="C538" s="16" t="inlineStr">
        <is>
          <t>LAIS PEIXOTO FARIA</t>
        </is>
      </c>
      <c r="D538" s="16" t="inlineStr">
        <is>
          <t>FUNCIONARIO-FAMILIA</t>
        </is>
      </c>
      <c r="E538" s="16" t="inlineStr">
        <is>
          <t>+5544984161032</t>
        </is>
      </c>
    </row>
    <row r="539">
      <c r="A539" s="16" t="n">
        <v>10183</v>
      </c>
      <c r="B539" s="16" t="inlineStr">
        <is>
          <t>13066456978</t>
        </is>
      </c>
      <c r="C539" s="16" t="inlineStr">
        <is>
          <t>LAIS VITÓRIA PLAU DE SOUZA</t>
        </is>
      </c>
      <c r="D539" s="16" t="inlineStr">
        <is>
          <t>FUNCIONARIO-FAMILIA</t>
        </is>
      </c>
      <c r="E539" s="16" t="inlineStr">
        <is>
          <t>+5544998137826</t>
        </is>
      </c>
    </row>
    <row r="540">
      <c r="A540" s="16" t="n">
        <v>10507</v>
      </c>
      <c r="B540" s="16" t="inlineStr">
        <is>
          <t>-</t>
        </is>
      </c>
      <c r="C540" s="16" t="inlineStr">
        <is>
          <t>LARA DE CAMARGO*</t>
        </is>
      </c>
      <c r="D540" s="16" t="inlineStr">
        <is>
          <t>FAMILIA</t>
        </is>
      </c>
      <c r="E540" s="16" t="inlineStr">
        <is>
          <t>+5544998977759</t>
        </is>
      </c>
    </row>
    <row r="541">
      <c r="A541" s="16" t="n">
        <v>10333</v>
      </c>
      <c r="B541" s="16" t="inlineStr">
        <is>
          <t>15517383920</t>
        </is>
      </c>
      <c r="C541" s="16" t="inlineStr">
        <is>
          <t>LARA DOS SANTOS</t>
        </is>
      </c>
      <c r="D541" s="16" t="inlineStr">
        <is>
          <t>FUNCIONARIO-FAMILIA</t>
        </is>
      </c>
      <c r="E541" s="16" t="inlineStr">
        <is>
          <t>+5544984613206</t>
        </is>
      </c>
    </row>
    <row r="542">
      <c r="A542" s="16" t="n">
        <v>10135</v>
      </c>
      <c r="B542" s="16" t="inlineStr">
        <is>
          <t>-</t>
        </is>
      </c>
      <c r="C542" s="16" t="inlineStr">
        <is>
          <t>LARA GUERRA LACERDA</t>
        </is>
      </c>
      <c r="D542" s="16" t="inlineStr">
        <is>
          <t>FAMILIA-AMIGO</t>
        </is>
      </c>
      <c r="E542" s="16" t="inlineStr">
        <is>
          <t>+5541992551520</t>
        </is>
      </c>
    </row>
    <row r="543">
      <c r="A543" s="16" t="n">
        <v>10563</v>
      </c>
      <c r="B543" s="16" t="inlineStr">
        <is>
          <t>-</t>
        </is>
      </c>
      <c r="C543" s="16" t="inlineStr">
        <is>
          <t>LARA VERDE</t>
        </is>
      </c>
      <c r="D543" s="16" t="inlineStr">
        <is>
          <t>FUNCIONARIO-FAMILIA</t>
        </is>
      </c>
      <c r="E543" s="16" t="inlineStr">
        <is>
          <t>+5544999926913</t>
        </is>
      </c>
    </row>
    <row r="544">
      <c r="A544" s="16" t="n">
        <v>10515</v>
      </c>
      <c r="B544" s="16" t="inlineStr">
        <is>
          <t>-</t>
        </is>
      </c>
      <c r="C544" s="16" t="inlineStr">
        <is>
          <t>LARISSA BRASINHA SISTI</t>
        </is>
      </c>
      <c r="D544" s="16" t="inlineStr">
        <is>
          <t>AMIGOS GUILHERME</t>
        </is>
      </c>
      <c r="E544" s="16" t="inlineStr">
        <is>
          <t>+5544991293066</t>
        </is>
      </c>
    </row>
    <row r="545">
      <c r="A545" s="16" t="n">
        <v>10320</v>
      </c>
      <c r="B545" s="16" t="inlineStr">
        <is>
          <t>10072263903</t>
        </is>
      </c>
      <c r="C545" s="16" t="inlineStr">
        <is>
          <t>LARISSA DA SILVA SANTOS</t>
        </is>
      </c>
      <c r="D545" s="16" t="inlineStr">
        <is>
          <t>FUNCIONARIO-FAMILIA</t>
        </is>
      </c>
      <c r="E545" s="16" t="inlineStr">
        <is>
          <t>+5544998762098</t>
        </is>
      </c>
    </row>
    <row r="546">
      <c r="A546" s="16" t="n">
        <v>10739</v>
      </c>
      <c r="B546" s="16" t="inlineStr">
        <is>
          <t>10072263903</t>
        </is>
      </c>
      <c r="C546" s="16" t="inlineStr">
        <is>
          <t xml:space="preserve">LARISSA DA SILVA SANTOS </t>
        </is>
      </c>
      <c r="D546" s="16" t="inlineStr">
        <is>
          <t>FUNCIONARIO-FAMILIA</t>
        </is>
      </c>
      <c r="E546" s="16" t="inlineStr">
        <is>
          <t>+5544998762098</t>
        </is>
      </c>
    </row>
    <row r="547">
      <c r="A547" s="16" t="n">
        <v>10436</v>
      </c>
      <c r="B547" s="16" t="inlineStr">
        <is>
          <t>-</t>
        </is>
      </c>
      <c r="C547" s="16" t="inlineStr">
        <is>
          <t>LARISSA REDONDO</t>
        </is>
      </c>
      <c r="D547" s="16" t="inlineStr">
        <is>
          <t>AMIGOS GUILHERME</t>
        </is>
      </c>
      <c r="E547" s="16" t="inlineStr">
        <is>
          <t>+5544999310365</t>
        </is>
      </c>
    </row>
    <row r="548">
      <c r="A548" s="16" t="n">
        <v>10962</v>
      </c>
      <c r="B548" s="16" t="inlineStr">
        <is>
          <t>-</t>
        </is>
      </c>
      <c r="C548" s="16" t="inlineStr">
        <is>
          <t>LAURA DANTAS DO NASCIMENTO</t>
        </is>
      </c>
      <c r="D548" s="16" t="inlineStr">
        <is>
          <t>FAMILIA-AMIGOS</t>
        </is>
      </c>
      <c r="E548" s="16" t="inlineStr">
        <is>
          <t>+5511942574362</t>
        </is>
      </c>
    </row>
    <row r="549">
      <c r="A549" s="16" t="n">
        <v>10184</v>
      </c>
      <c r="B549" s="16" t="inlineStr">
        <is>
          <t>15398542999</t>
        </is>
      </c>
      <c r="C549" s="16" t="inlineStr">
        <is>
          <t>LAURA EDUARDA DE SOUZA DE ALMEIDA</t>
        </is>
      </c>
      <c r="D549" s="16" t="inlineStr">
        <is>
          <t>FUNCIONARIO-FAMILIA</t>
        </is>
      </c>
      <c r="E549" s="16" t="inlineStr">
        <is>
          <t>+5544998137826</t>
        </is>
      </c>
    </row>
    <row r="550">
      <c r="A550" s="16" t="n">
        <v>10641</v>
      </c>
      <c r="B550" s="16" t="inlineStr">
        <is>
          <t>-</t>
        </is>
      </c>
      <c r="C550" s="16" t="inlineStr">
        <is>
          <t>LAURA EMANUELLE BOSSO</t>
        </is>
      </c>
      <c r="D550" s="16" t="inlineStr">
        <is>
          <t>FUNCIONARIO-FAMILIA</t>
        </is>
      </c>
      <c r="E550" s="16" t="inlineStr">
        <is>
          <t>+5543999619771</t>
        </is>
      </c>
    </row>
    <row r="551">
      <c r="A551" s="16" t="n">
        <v>10801</v>
      </c>
      <c r="B551" s="16" t="inlineStr">
        <is>
          <t>-</t>
        </is>
      </c>
      <c r="C551" s="16" t="inlineStr">
        <is>
          <t>LAURA IGNOCHEVISK NEVES</t>
        </is>
      </c>
      <c r="D551" s="16" t="inlineStr">
        <is>
          <t>FAMILIA-AMIGO</t>
        </is>
      </c>
      <c r="E551" s="16" t="inlineStr">
        <is>
          <t>+5544999962812</t>
        </is>
      </c>
    </row>
    <row r="552">
      <c r="A552" s="16" t="n">
        <v>10118</v>
      </c>
      <c r="B552" s="16" t="n">
        <v>14061973940</v>
      </c>
      <c r="C552" s="16" t="inlineStr">
        <is>
          <t>LAURA PEREIRA FERREIRA</t>
        </is>
      </c>
      <c r="D552" s="16" t="inlineStr">
        <is>
          <t>FAMILIA-AMIGO</t>
        </is>
      </c>
      <c r="E552" s="16" t="inlineStr">
        <is>
          <t>+5544999253110</t>
        </is>
      </c>
    </row>
    <row r="553">
      <c r="A553" s="16" t="n">
        <v>10678</v>
      </c>
      <c r="B553" s="16" t="inlineStr">
        <is>
          <t>15658820910</t>
        </is>
      </c>
      <c r="C553" s="16" t="inlineStr">
        <is>
          <t>LAVÍNIA DE OLIVEIRA MACERAU</t>
        </is>
      </c>
      <c r="D553" s="16" t="inlineStr">
        <is>
          <t>FUNCIONARIO-FAMILIA</t>
        </is>
      </c>
      <c r="E553" s="16" t="inlineStr">
        <is>
          <t>+5544991024785</t>
        </is>
      </c>
    </row>
    <row r="554">
      <c r="A554" s="16" t="n">
        <v>10589</v>
      </c>
      <c r="B554" s="16" t="inlineStr">
        <is>
          <t>-</t>
        </is>
      </c>
      <c r="C554" s="16" t="inlineStr">
        <is>
          <t>LAYNE VITÓRIA RAMALHO DA SILVA*</t>
        </is>
      </c>
      <c r="D554" s="16" t="inlineStr">
        <is>
          <t>PRESTADORES DE SERVIÇO</t>
        </is>
      </c>
      <c r="E554" s="16" t="inlineStr">
        <is>
          <t>+5544999439322</t>
        </is>
      </c>
    </row>
    <row r="555">
      <c r="A555" s="16" t="n">
        <v>10188</v>
      </c>
      <c r="B555" s="16" t="inlineStr">
        <is>
          <t>12211925901</t>
        </is>
      </c>
      <c r="C555" s="16" t="inlineStr">
        <is>
          <t>LAYSA ISZCZUK TERUEL</t>
        </is>
      </c>
      <c r="D555" s="16" t="inlineStr">
        <is>
          <t>FUNCIONARIO-FAMILIA</t>
        </is>
      </c>
      <c r="E555" s="16" t="inlineStr">
        <is>
          <t>+5543998107883</t>
        </is>
      </c>
    </row>
    <row r="556">
      <c r="A556" s="16" t="n">
        <v>10712</v>
      </c>
      <c r="B556" s="16" t="inlineStr">
        <is>
          <t>12211925901</t>
        </is>
      </c>
      <c r="C556" s="16" t="inlineStr">
        <is>
          <t xml:space="preserve">LAYSA ISZCZUK TERUEL </t>
        </is>
      </c>
      <c r="D556" s="16" t="inlineStr">
        <is>
          <t>FUNCIONARIO-FAMILIA</t>
        </is>
      </c>
      <c r="E556" s="16" t="inlineStr">
        <is>
          <t>+5543998107883</t>
        </is>
      </c>
    </row>
    <row r="557">
      <c r="A557" s="16" t="n">
        <v>10510</v>
      </c>
      <c r="B557" s="16" t="inlineStr">
        <is>
          <t>-</t>
        </is>
      </c>
      <c r="C557" s="16" t="inlineStr">
        <is>
          <t>LEANDRO BODAN</t>
        </is>
      </c>
      <c r="D557" s="16" t="inlineStr">
        <is>
          <t>AMIGOS GUILHERME</t>
        </is>
      </c>
      <c r="E557" s="16" t="inlineStr">
        <is>
          <t>+5518997149090</t>
        </is>
      </c>
    </row>
    <row r="558">
      <c r="A558" s="16" t="n">
        <v>10766</v>
      </c>
      <c r="B558" s="16" t="inlineStr">
        <is>
          <t>-</t>
        </is>
      </c>
      <c r="C558" s="16" t="inlineStr">
        <is>
          <t xml:space="preserve">LEANDRO DE GOES MIGUEL </t>
        </is>
      </c>
      <c r="D558" s="16" t="inlineStr">
        <is>
          <t>FUNCIONARIO</t>
        </is>
      </c>
      <c r="E558" s="16" t="inlineStr">
        <is>
          <t>+5544997395596</t>
        </is>
      </c>
    </row>
    <row r="559">
      <c r="A559" s="16" t="n">
        <v>10854</v>
      </c>
      <c r="B559" s="16" t="inlineStr">
        <is>
          <t>-</t>
        </is>
      </c>
      <c r="C559" s="16" t="inlineStr">
        <is>
          <t>LEILA MARA MOURA RAMALHO</t>
        </is>
      </c>
      <c r="D559" s="16" t="inlineStr">
        <is>
          <t>FORNECEDOR</t>
        </is>
      </c>
      <c r="E559" s="16" t="inlineStr">
        <is>
          <t>+5544999749926</t>
        </is>
      </c>
    </row>
    <row r="560">
      <c r="A560" s="16" t="n">
        <v>10202</v>
      </c>
      <c r="B560" s="16" t="inlineStr">
        <is>
          <t>-</t>
        </is>
      </c>
      <c r="C560" s="16" t="inlineStr">
        <is>
          <t>LEONARDO DA SILVA BARROS</t>
        </is>
      </c>
      <c r="D560" s="16" t="inlineStr">
        <is>
          <t>FUNCIONARIO-FAMILIA</t>
        </is>
      </c>
      <c r="E560" s="16" t="inlineStr">
        <is>
          <t>+5544998713503</t>
        </is>
      </c>
    </row>
    <row r="561">
      <c r="A561" s="16" t="n">
        <v>10682</v>
      </c>
      <c r="B561" s="16" t="inlineStr">
        <is>
          <t>-</t>
        </is>
      </c>
      <c r="C561" s="16" t="inlineStr">
        <is>
          <t>LEONARDO FARIA BOTINI</t>
        </is>
      </c>
      <c r="D561" s="16" t="inlineStr">
        <is>
          <t>FUNCIONARIO-FAMILIA</t>
        </is>
      </c>
      <c r="E561" s="16" t="inlineStr">
        <is>
          <t>+5544991769199</t>
        </is>
      </c>
    </row>
    <row r="562">
      <c r="A562" s="16" t="n">
        <v>10294</v>
      </c>
      <c r="B562" s="16" t="inlineStr">
        <is>
          <t xml:space="preserve">06709985911 </t>
        </is>
      </c>
      <c r="C562" s="16" t="inlineStr">
        <is>
          <t>LEONARDO FERREIRA CASTRO</t>
        </is>
      </c>
      <c r="D562" s="16" t="inlineStr">
        <is>
          <t>FUNCIONARIO</t>
        </is>
      </c>
      <c r="E562" s="16" t="inlineStr">
        <is>
          <t>+5544999591103</t>
        </is>
      </c>
    </row>
    <row r="563">
      <c r="A563" s="16" t="n">
        <v>10773</v>
      </c>
      <c r="B563" s="16" t="inlineStr">
        <is>
          <t>-</t>
        </is>
      </c>
      <c r="C563" s="16" t="inlineStr">
        <is>
          <t xml:space="preserve">LEONARDO LIMA GRACIANO </t>
        </is>
      </c>
      <c r="D563" s="16" t="inlineStr">
        <is>
          <t>FUNCIONARIO-FAMILIA</t>
        </is>
      </c>
      <c r="E563" s="16" t="inlineStr">
        <is>
          <t>+5544997346003</t>
        </is>
      </c>
    </row>
    <row r="564">
      <c r="A564" s="16" t="n">
        <v>10116</v>
      </c>
      <c r="B564" s="16" t="n">
        <v>13337593984</v>
      </c>
      <c r="C564" s="16" t="inlineStr">
        <is>
          <t>LEONARDO PEREIRA FERREIRA</t>
        </is>
      </c>
      <c r="D564" s="16" t="inlineStr">
        <is>
          <t>FAMILIA-AMIGO</t>
        </is>
      </c>
      <c r="E564" s="16" t="inlineStr">
        <is>
          <t>+5544997228972</t>
        </is>
      </c>
    </row>
    <row r="565">
      <c r="A565" s="16" t="n">
        <v>10109</v>
      </c>
      <c r="B565" s="16" t="inlineStr">
        <is>
          <t>-</t>
        </is>
      </c>
      <c r="C565" s="16" t="inlineStr">
        <is>
          <t>LEONARDO R. DE CARVALHO</t>
        </is>
      </c>
      <c r="D565" s="16" t="inlineStr">
        <is>
          <t>FAMILIA-AMIGO</t>
        </is>
      </c>
      <c r="E565" s="16" t="inlineStr">
        <is>
          <t>+5544997719142</t>
        </is>
      </c>
    </row>
    <row r="566">
      <c r="A566" s="16" t="n">
        <v>10529</v>
      </c>
      <c r="B566" s="16" t="inlineStr">
        <is>
          <t>-</t>
        </is>
      </c>
      <c r="C566" s="16" t="inlineStr">
        <is>
          <t>LETICIA GONCALVES</t>
        </is>
      </c>
      <c r="D566" s="16" t="inlineStr">
        <is>
          <t>FAMILIA RENATA</t>
        </is>
      </c>
      <c r="E566" s="16" t="inlineStr">
        <is>
          <t>+5544991679031</t>
        </is>
      </c>
    </row>
    <row r="567">
      <c r="A567" s="16" t="n">
        <v>10565</v>
      </c>
      <c r="B567" s="16" t="inlineStr">
        <is>
          <t>-</t>
        </is>
      </c>
      <c r="C567" s="16" t="inlineStr">
        <is>
          <t>LETICIA TEIXEIRA</t>
        </is>
      </c>
      <c r="D567" s="16" t="inlineStr">
        <is>
          <t>FUNCIONARIO-FAMILIA</t>
        </is>
      </c>
      <c r="E567" s="16" t="inlineStr">
        <is>
          <t>+5541996869866</t>
        </is>
      </c>
    </row>
    <row r="568">
      <c r="A568" s="16" t="n">
        <v>10316</v>
      </c>
      <c r="B568" s="16" t="inlineStr">
        <is>
          <t>06196600907</t>
        </is>
      </c>
      <c r="C568" s="16" t="inlineStr">
        <is>
          <t>LILIAN CARDOSO AMERICO</t>
        </is>
      </c>
      <c r="D568" s="16" t="inlineStr">
        <is>
          <t>FUNCIONARIO-FAMILIA</t>
        </is>
      </c>
      <c r="E568" s="16" t="inlineStr">
        <is>
          <t>+5544998574116</t>
        </is>
      </c>
    </row>
    <row r="569">
      <c r="A569" s="16" t="n">
        <v>10738</v>
      </c>
      <c r="B569" s="16" t="inlineStr">
        <is>
          <t>06196600907</t>
        </is>
      </c>
      <c r="C569" s="16" t="inlineStr">
        <is>
          <t xml:space="preserve">LILIAN CARDOSO AMERICO </t>
        </is>
      </c>
      <c r="D569" s="16" t="inlineStr">
        <is>
          <t>FUNCIONARIO-FAMILIA</t>
        </is>
      </c>
      <c r="E569" s="16" t="inlineStr">
        <is>
          <t>+5544998574116</t>
        </is>
      </c>
    </row>
    <row r="570">
      <c r="A570" s="16" t="n">
        <v>10842</v>
      </c>
      <c r="B570" s="16" t="inlineStr">
        <is>
          <t>71154531953</t>
        </is>
      </c>
      <c r="C570" s="16" t="inlineStr">
        <is>
          <t>LILIAN CRISTINA GALUCH</t>
        </is>
      </c>
      <c r="D570" s="16" t="inlineStr">
        <is>
          <t>FUNCIONARIO-FAMILIA</t>
        </is>
      </c>
      <c r="E570" s="16" t="inlineStr">
        <is>
          <t>+5544999771099</t>
        </is>
      </c>
    </row>
    <row r="571">
      <c r="A571" s="16" t="n">
        <v>10295</v>
      </c>
      <c r="B571" s="16" t="inlineStr">
        <is>
          <t xml:space="preserve">03794839986 </t>
        </is>
      </c>
      <c r="C571" s="16" t="inlineStr">
        <is>
          <t>LILIAN CRISTINA SANTANA GAY</t>
        </is>
      </c>
      <c r="D571" s="16" t="inlineStr">
        <is>
          <t>FUNCIONARIO-FAMILIA</t>
        </is>
      </c>
      <c r="E571" s="16" t="inlineStr">
        <is>
          <t>+5544999095179</t>
        </is>
      </c>
    </row>
    <row r="572">
      <c r="A572" s="16" t="n">
        <v>10835</v>
      </c>
      <c r="B572" s="16" t="inlineStr">
        <is>
          <t>07166369990</t>
        </is>
      </c>
      <c r="C572" s="16" t="inlineStr">
        <is>
          <t>LINDALVA RIBEIRO</t>
        </is>
      </c>
      <c r="D572" s="16" t="inlineStr">
        <is>
          <t>FUNCIONARIO-FAMILIA</t>
        </is>
      </c>
      <c r="E572" s="16" t="inlineStr">
        <is>
          <t>+5544997479722</t>
        </is>
      </c>
    </row>
    <row r="573">
      <c r="A573" s="16" t="n">
        <v>10257</v>
      </c>
      <c r="B573" s="16" t="inlineStr">
        <is>
          <t>-</t>
        </is>
      </c>
      <c r="C573" s="16" t="inlineStr">
        <is>
          <t>LIVIA MARIA MORAES NUNES</t>
        </is>
      </c>
      <c r="D573" s="16" t="inlineStr">
        <is>
          <t>FUNCIONARIO-FAMILIA</t>
        </is>
      </c>
      <c r="E573" s="16" t="inlineStr">
        <is>
          <t>+5544998602780</t>
        </is>
      </c>
    </row>
    <row r="574">
      <c r="A574" s="16" t="n">
        <v>10978</v>
      </c>
      <c r="B574" s="16" t="inlineStr">
        <is>
          <t>-</t>
        </is>
      </c>
      <c r="C574" s="16" t="inlineStr">
        <is>
          <t>LIVIA MARIA R DA SILVA</t>
        </is>
      </c>
      <c r="D574" s="16" t="inlineStr">
        <is>
          <t>FUNCIONARIO-FAMILIA</t>
        </is>
      </c>
      <c r="E574" s="16" t="inlineStr">
        <is>
          <t>+5544998085399</t>
        </is>
      </c>
    </row>
    <row r="575">
      <c r="A575" s="16" t="n">
        <v>10630</v>
      </c>
      <c r="B575" s="16" t="inlineStr">
        <is>
          <t>-</t>
        </is>
      </c>
      <c r="C575" s="16" t="inlineStr">
        <is>
          <t>LORENA ELOÁ DE R PESSOA</t>
        </is>
      </c>
      <c r="D575" s="16" t="inlineStr">
        <is>
          <t>FUNCIONARIO-FAMILIA</t>
        </is>
      </c>
      <c r="E575" s="16" t="inlineStr">
        <is>
          <t>+5544998763001</t>
        </is>
      </c>
    </row>
    <row r="576">
      <c r="A576" s="16" t="n">
        <v>10134</v>
      </c>
      <c r="B576" s="16" t="inlineStr">
        <is>
          <t>-</t>
        </is>
      </c>
      <c r="C576" s="16" t="inlineStr">
        <is>
          <t>LORENA LACERDA</t>
        </is>
      </c>
      <c r="D576" s="16" t="inlineStr">
        <is>
          <t>FAMILIA-AMIGO</t>
        </is>
      </c>
      <c r="E576" s="16" t="inlineStr">
        <is>
          <t>+5544984642075</t>
        </is>
      </c>
    </row>
    <row r="577">
      <c r="A577" s="16" t="n">
        <v>10427</v>
      </c>
      <c r="B577" s="16" t="inlineStr">
        <is>
          <t>-</t>
        </is>
      </c>
      <c r="C577" s="16" t="inlineStr">
        <is>
          <t>LORENZO PAIS</t>
        </is>
      </c>
      <c r="D577" s="16" t="inlineStr">
        <is>
          <t>FAMILIA</t>
        </is>
      </c>
      <c r="E577" s="16" t="inlineStr">
        <is>
          <t>+5544999742422</t>
        </is>
      </c>
    </row>
    <row r="578">
      <c r="A578" s="16" t="n">
        <v>10083</v>
      </c>
      <c r="B578" s="16" t="inlineStr">
        <is>
          <t>-</t>
        </is>
      </c>
      <c r="C578" s="16" t="inlineStr">
        <is>
          <t>LORRANE SOUZA</t>
        </is>
      </c>
      <c r="D578" s="16" t="inlineStr">
        <is>
          <t>FAMILIA-AMIGO</t>
        </is>
      </c>
      <c r="E578" s="16" t="inlineStr">
        <is>
          <t>+5544997199567</t>
        </is>
      </c>
    </row>
    <row r="579">
      <c r="A579" s="16" t="n">
        <v>10023</v>
      </c>
      <c r="B579" s="16" t="inlineStr">
        <is>
          <t>-</t>
        </is>
      </c>
      <c r="C579" s="16" t="inlineStr">
        <is>
          <t>LOURDES BALAN</t>
        </is>
      </c>
      <c r="D579" s="16" t="inlineStr">
        <is>
          <t>FAMILIA</t>
        </is>
      </c>
      <c r="E579" s="16" t="inlineStr">
        <is>
          <t>+5544997730819</t>
        </is>
      </c>
    </row>
    <row r="580">
      <c r="A580" s="16" t="n">
        <v>10027</v>
      </c>
      <c r="B580" s="16" t="inlineStr">
        <is>
          <t>-</t>
        </is>
      </c>
      <c r="C580" s="16" t="inlineStr">
        <is>
          <t>LOURDES BALAN</t>
        </is>
      </c>
      <c r="D580" s="16" t="inlineStr">
        <is>
          <t>FAMILIA</t>
        </is>
      </c>
      <c r="E580" s="16" t="inlineStr">
        <is>
          <t>+5544988192888</t>
        </is>
      </c>
    </row>
    <row r="581">
      <c r="A581" s="16" t="n">
        <v>10612</v>
      </c>
      <c r="B581" s="16" t="inlineStr">
        <is>
          <t>-</t>
        </is>
      </c>
      <c r="C581" s="16" t="inlineStr">
        <is>
          <t>LUAN GUSTAVO PROENÇA</t>
        </is>
      </c>
      <c r="D581" s="16" t="inlineStr">
        <is>
          <t>PRESTADORES DE SERVIÇO</t>
        </is>
      </c>
      <c r="E581" s="16" t="inlineStr">
        <is>
          <t>+5544999439322</t>
        </is>
      </c>
    </row>
    <row r="582">
      <c r="A582" s="16" t="n">
        <v>10161</v>
      </c>
      <c r="B582" s="16" t="inlineStr">
        <is>
          <t>-</t>
        </is>
      </c>
      <c r="C582" s="16" t="inlineStr">
        <is>
          <t>LUAN MIGUEL CARDOSO PEREIRA</t>
        </is>
      </c>
      <c r="D582" s="16" t="inlineStr">
        <is>
          <t>FAMILIA-AMIGO</t>
        </is>
      </c>
      <c r="E582" s="16" t="inlineStr">
        <is>
          <t>+5545998074349</t>
        </is>
      </c>
    </row>
    <row r="583">
      <c r="A583" s="16" t="n">
        <v>10575</v>
      </c>
      <c r="B583" s="16" t="inlineStr">
        <is>
          <t>-</t>
        </is>
      </c>
      <c r="C583" s="16" t="inlineStr">
        <is>
          <t>LUANA CAMPOS SALLES DIAS</t>
        </is>
      </c>
      <c r="D583" s="16" t="inlineStr">
        <is>
          <t>PRESTADORES DE SERVIÇO</t>
        </is>
      </c>
      <c r="E583" s="16" t="inlineStr">
        <is>
          <t>+5544999439322</t>
        </is>
      </c>
    </row>
    <row r="584">
      <c r="A584" s="16" t="n">
        <v>10579</v>
      </c>
      <c r="B584" s="16" t="inlineStr">
        <is>
          <t>-</t>
        </is>
      </c>
      <c r="C584" s="16" t="inlineStr">
        <is>
          <t>LUANA FERNANDES MOREIRA</t>
        </is>
      </c>
      <c r="D584" s="16" t="inlineStr">
        <is>
          <t>PRESTADORES DE SERVIÇO</t>
        </is>
      </c>
      <c r="E584" s="16" t="inlineStr">
        <is>
          <t>+5544999439322</t>
        </is>
      </c>
    </row>
    <row r="585">
      <c r="A585" s="16" t="n">
        <v>10796</v>
      </c>
      <c r="B585" s="16" t="inlineStr">
        <is>
          <t>-</t>
        </is>
      </c>
      <c r="C585" s="16" t="inlineStr">
        <is>
          <t>LUANA MEIN</t>
        </is>
      </c>
      <c r="D585" s="16" t="inlineStr">
        <is>
          <t>FAMILIA-AMIGO</t>
        </is>
      </c>
      <c r="E585" s="16" t="inlineStr">
        <is>
          <t>+5544999900938</t>
        </is>
      </c>
    </row>
    <row r="586">
      <c r="A586" s="16" t="n">
        <v>10583</v>
      </c>
      <c r="B586" s="16" t="inlineStr">
        <is>
          <t>-</t>
        </is>
      </c>
      <c r="C586" s="16" t="inlineStr">
        <is>
          <t>LUANI NAMIE MIYABAYASHI BARBOSA</t>
        </is>
      </c>
      <c r="D586" s="16" t="inlineStr">
        <is>
          <t>PRESTADORES DE SERVIÇO</t>
        </is>
      </c>
      <c r="E586" s="16" t="inlineStr">
        <is>
          <t>+5544999439322</t>
        </is>
      </c>
    </row>
    <row r="587">
      <c r="A587" s="16" t="n">
        <v>10890</v>
      </c>
      <c r="B587" s="16" t="inlineStr">
        <is>
          <t>-</t>
        </is>
      </c>
      <c r="C587" s="16" t="inlineStr">
        <is>
          <t>LUCA</t>
        </is>
      </c>
      <c r="D587" s="16" t="inlineStr">
        <is>
          <t>FUNCIONARIO-FAMILIA</t>
        </is>
      </c>
      <c r="E587" s="16" t="inlineStr">
        <is>
          <t>+5544998574044</t>
        </is>
      </c>
    </row>
    <row r="588">
      <c r="A588" s="16" t="n">
        <v>10086</v>
      </c>
      <c r="B588" s="16" t="inlineStr">
        <is>
          <t>-</t>
        </is>
      </c>
      <c r="C588" s="16" t="inlineStr">
        <is>
          <t>LUCAS</t>
        </is>
      </c>
      <c r="D588" s="16" t="inlineStr">
        <is>
          <t>FAMILIA-AMIGO</t>
        </is>
      </c>
      <c r="E588" s="16" t="inlineStr">
        <is>
          <t>+5544999894145</t>
        </is>
      </c>
    </row>
    <row r="589">
      <c r="A589" s="16" t="n">
        <v>10089</v>
      </c>
      <c r="B589" s="16" t="inlineStr">
        <is>
          <t>-</t>
        </is>
      </c>
      <c r="C589" s="16" t="inlineStr">
        <is>
          <t>LUCAS B. MADEIRA</t>
        </is>
      </c>
      <c r="D589" s="16" t="inlineStr">
        <is>
          <t>FAMILIA-AMIGO</t>
        </is>
      </c>
      <c r="E589" s="16" t="inlineStr">
        <is>
          <t>+5544991649160</t>
        </is>
      </c>
    </row>
    <row r="590">
      <c r="A590" s="16" t="n">
        <v>10126</v>
      </c>
      <c r="B590" s="16" t="inlineStr">
        <is>
          <t>-</t>
        </is>
      </c>
      <c r="C590" s="16" t="inlineStr">
        <is>
          <t>LUCAS BODAN</t>
        </is>
      </c>
      <c r="D590" s="16" t="inlineStr">
        <is>
          <t>FAMILIA-AMIGO</t>
        </is>
      </c>
      <c r="E590" s="16" t="inlineStr">
        <is>
          <t>+5544999536640</t>
        </is>
      </c>
    </row>
    <row r="591">
      <c r="A591" s="16" t="n">
        <v>10834</v>
      </c>
      <c r="B591" s="16" t="inlineStr">
        <is>
          <t>04712237945</t>
        </is>
      </c>
      <c r="C591" s="16" t="inlineStr">
        <is>
          <t>LUCAS DA SILVA SANTOS</t>
        </is>
      </c>
      <c r="D591" s="16" t="inlineStr">
        <is>
          <t>FUNCIONARIO</t>
        </is>
      </c>
      <c r="E591" s="16" t="inlineStr">
        <is>
          <t>+5544999803354</t>
        </is>
      </c>
    </row>
    <row r="592">
      <c r="A592" s="16" t="n">
        <v>10064</v>
      </c>
      <c r="B592" s="16" t="inlineStr">
        <is>
          <t>-</t>
        </is>
      </c>
      <c r="C592" s="16" t="inlineStr">
        <is>
          <t>LUCAS DANILO GOMES</t>
        </is>
      </c>
      <c r="D592" s="16" t="inlineStr">
        <is>
          <t>FAMILIA-AMIGO</t>
        </is>
      </c>
      <c r="E592" s="16" t="inlineStr">
        <is>
          <t>+5544984327289</t>
        </is>
      </c>
    </row>
    <row r="593">
      <c r="A593" s="16" t="n">
        <v>10511</v>
      </c>
      <c r="B593" s="16" t="inlineStr">
        <is>
          <t>-</t>
        </is>
      </c>
      <c r="C593" s="16" t="inlineStr">
        <is>
          <t>LUCAS FIORI</t>
        </is>
      </c>
      <c r="D593" s="16" t="inlineStr">
        <is>
          <t>FAMILIA</t>
        </is>
      </c>
      <c r="E593" s="16" t="inlineStr">
        <is>
          <t>+5544998459236</t>
        </is>
      </c>
    </row>
    <row r="594">
      <c r="A594" s="16" t="n">
        <v>10592</v>
      </c>
      <c r="B594" s="16" t="inlineStr">
        <is>
          <t>-</t>
        </is>
      </c>
      <c r="C594" s="16" t="inlineStr">
        <is>
          <t>LUCAS GABRIEL ANDRADE DE VASCONCELOS</t>
        </is>
      </c>
      <c r="D594" s="16" t="inlineStr">
        <is>
          <t>PRESTADORES DE SERVIÇO</t>
        </is>
      </c>
      <c r="E594" s="16" t="inlineStr">
        <is>
          <t>+5544999439322</t>
        </is>
      </c>
    </row>
    <row r="595">
      <c r="A595" s="16" t="n">
        <v>10574</v>
      </c>
      <c r="B595" s="16" t="inlineStr">
        <is>
          <t>-</t>
        </is>
      </c>
      <c r="C595" s="16" t="inlineStr">
        <is>
          <t>LUCAS LAUREANO</t>
        </is>
      </c>
      <c r="D595" s="16" t="inlineStr">
        <is>
          <t>FUNCIONARIO-FAMILIA</t>
        </is>
      </c>
      <c r="E595" s="16" t="inlineStr">
        <is>
          <t>+5541997879982</t>
        </is>
      </c>
    </row>
    <row r="596">
      <c r="A596" s="16" t="n">
        <v>10106</v>
      </c>
      <c r="B596" s="16" t="inlineStr">
        <is>
          <t>-</t>
        </is>
      </c>
      <c r="C596" s="16" t="inlineStr">
        <is>
          <t>LUCAS MATHEUS R. DE CARVALHO</t>
        </is>
      </c>
      <c r="D596" s="16" t="inlineStr">
        <is>
          <t>FAMILIA-AMIGO</t>
        </is>
      </c>
      <c r="E596" s="16" t="inlineStr">
        <is>
          <t>+5544998900510</t>
        </is>
      </c>
    </row>
    <row r="597">
      <c r="A597" s="16" t="n">
        <v>10298</v>
      </c>
      <c r="B597" s="16" t="inlineStr">
        <is>
          <t>09696262906</t>
        </is>
      </c>
      <c r="C597" s="16" t="inlineStr">
        <is>
          <t>LUCAS RAMOS MARQUES</t>
        </is>
      </c>
      <c r="D597" s="16" t="inlineStr">
        <is>
          <t>FUNCIONARIO</t>
        </is>
      </c>
      <c r="E597" s="16" t="inlineStr">
        <is>
          <t>+5544997041940</t>
        </is>
      </c>
    </row>
    <row r="598">
      <c r="A598" s="16" t="n">
        <v>10737</v>
      </c>
      <c r="B598" s="16" t="inlineStr">
        <is>
          <t>09696262906</t>
        </is>
      </c>
      <c r="C598" s="16" t="inlineStr">
        <is>
          <t xml:space="preserve">LUCAS RAMOS MARQUES </t>
        </is>
      </c>
      <c r="D598" s="16" t="inlineStr">
        <is>
          <t>FUNCIONARIO</t>
        </is>
      </c>
      <c r="E598" s="16" t="inlineStr">
        <is>
          <t>+5544997041940</t>
        </is>
      </c>
    </row>
    <row r="599">
      <c r="A599" s="16" t="n">
        <v>10823</v>
      </c>
      <c r="B599" s="16" t="inlineStr">
        <is>
          <t>-</t>
        </is>
      </c>
      <c r="C599" s="16" t="inlineStr">
        <is>
          <t>LUCAS VILELA MAGAN</t>
        </is>
      </c>
      <c r="D599" s="16" t="inlineStr">
        <is>
          <t>FAMILIA-AMIGO</t>
        </is>
      </c>
      <c r="E599" s="16" t="inlineStr">
        <is>
          <t>+5544998300088</t>
        </is>
      </c>
    </row>
    <row r="600">
      <c r="A600" s="16" t="n">
        <v>10646</v>
      </c>
      <c r="B600" s="16" t="inlineStr">
        <is>
          <t>-</t>
        </is>
      </c>
      <c r="C600" s="16" t="inlineStr">
        <is>
          <t xml:space="preserve">LUCÉLIA MORAES </t>
        </is>
      </c>
      <c r="D600" s="16" t="inlineStr">
        <is>
          <t>FUNCIONARIO-FAMILIA</t>
        </is>
      </c>
      <c r="E600" s="16" t="inlineStr">
        <is>
          <t>+5543998142140</t>
        </is>
      </c>
    </row>
    <row r="601">
      <c r="A601" s="16" t="n">
        <v>10662</v>
      </c>
      <c r="B601" s="16" t="inlineStr">
        <is>
          <t>-</t>
        </is>
      </c>
      <c r="C601" s="16" t="inlineStr">
        <is>
          <t xml:space="preserve">LUCÉLIA MORAES </t>
        </is>
      </c>
      <c r="D601" s="16" t="inlineStr">
        <is>
          <t>FUNCIONARIO-FAMILIA</t>
        </is>
      </c>
      <c r="E601" s="16" t="inlineStr">
        <is>
          <t>+5543998142140</t>
        </is>
      </c>
    </row>
    <row r="602">
      <c r="A602" s="16" t="n">
        <v>10672</v>
      </c>
      <c r="B602" s="16" t="inlineStr">
        <is>
          <t>00804175900</t>
        </is>
      </c>
      <c r="C602" s="16" t="inlineStr">
        <is>
          <t>LUCIA DE FÁTIMA BERTELLI</t>
        </is>
      </c>
      <c r="D602" s="16" t="inlineStr">
        <is>
          <t>FUNCIONARIO</t>
        </is>
      </c>
      <c r="E602" s="16" t="inlineStr">
        <is>
          <t>+5544998129672</t>
        </is>
      </c>
    </row>
    <row r="603">
      <c r="A603" s="16" t="n">
        <v>10384</v>
      </c>
      <c r="B603" s="16" t="inlineStr">
        <is>
          <t>-</t>
        </is>
      </c>
      <c r="C603" s="16" t="inlineStr">
        <is>
          <t>LUCIANA MARIA DA SILVA</t>
        </is>
      </c>
      <c r="D603" s="16" t="inlineStr">
        <is>
          <t>FUNCIONARIO-FAMILIA</t>
        </is>
      </c>
      <c r="E603" s="16" t="inlineStr">
        <is>
          <t>+5544991367729</t>
        </is>
      </c>
    </row>
    <row r="604">
      <c r="A604" s="16" t="n">
        <v>10820</v>
      </c>
      <c r="B604" s="16" t="inlineStr">
        <is>
          <t>-</t>
        </is>
      </c>
      <c r="C604" s="16" t="inlineStr">
        <is>
          <t>LUCIANE APRECIDA RIEDO</t>
        </is>
      </c>
      <c r="D604" s="16" t="inlineStr">
        <is>
          <t>FAMILIA-AMIGO</t>
        </is>
      </c>
      <c r="E604" s="16" t="inlineStr">
        <is>
          <t>+5544991380076</t>
        </is>
      </c>
    </row>
    <row r="605">
      <c r="A605" s="16" t="n">
        <v>10749</v>
      </c>
      <c r="B605" s="16" t="inlineStr">
        <is>
          <t>-</t>
        </is>
      </c>
      <c r="C605" s="16" t="inlineStr">
        <is>
          <t>LUCIMAR TUFFI HIROKE KISHI</t>
        </is>
      </c>
      <c r="D605" s="16" t="inlineStr">
        <is>
          <t>FUNCIONARIO</t>
        </is>
      </c>
      <c r="E605" s="16" t="inlineStr">
        <is>
          <t>+5544999206550</t>
        </is>
      </c>
    </row>
    <row r="606">
      <c r="A606" s="16" t="n">
        <v>10827</v>
      </c>
      <c r="B606" s="16" t="inlineStr">
        <is>
          <t>01647244943</t>
        </is>
      </c>
      <c r="C606" s="16" t="inlineStr">
        <is>
          <t>LUCIMEIRE LOPES SORRILHA</t>
        </is>
      </c>
      <c r="D606" s="16" t="inlineStr">
        <is>
          <t>FUNCIONARIO-FAMILIA</t>
        </is>
      </c>
      <c r="E606" s="16" t="inlineStr">
        <is>
          <t>+5544984053141</t>
        </is>
      </c>
    </row>
    <row r="607">
      <c r="A607" s="16" t="n">
        <v>10756</v>
      </c>
      <c r="B607" s="16" t="inlineStr">
        <is>
          <t>-</t>
        </is>
      </c>
      <c r="C607" s="16" t="inlineStr">
        <is>
          <t>LUCINEIA MORAES</t>
        </is>
      </c>
      <c r="D607" s="16" t="inlineStr">
        <is>
          <t>FUNCIONARIO-FAMILIA</t>
        </is>
      </c>
      <c r="E607" s="16" t="inlineStr">
        <is>
          <t>+5543996040817</t>
        </is>
      </c>
    </row>
    <row r="608">
      <c r="A608" s="16" t="n">
        <v>10299</v>
      </c>
      <c r="B608" s="16" t="inlineStr">
        <is>
          <t>06527630905</t>
        </is>
      </c>
      <c r="C608" s="16" t="inlineStr">
        <is>
          <t>LUCINEIA NALIM DA COSTA</t>
        </is>
      </c>
      <c r="D608" s="16" t="inlineStr">
        <is>
          <t>FUNCIONARIO</t>
        </is>
      </c>
      <c r="E608" s="16" t="inlineStr">
        <is>
          <t>+5544997215311</t>
        </is>
      </c>
    </row>
    <row r="609">
      <c r="A609" s="16" t="n">
        <v>10930</v>
      </c>
      <c r="B609" s="16" t="inlineStr">
        <is>
          <t>-</t>
        </is>
      </c>
      <c r="C609" s="16" t="inlineStr">
        <is>
          <t xml:space="preserve">LUIS FELIPE DA SILVA </t>
        </is>
      </c>
      <c r="D609" s="16" t="inlineStr">
        <is>
          <t>FUNCIONARIO-FAMILIA</t>
        </is>
      </c>
      <c r="E609" s="16" t="inlineStr">
        <is>
          <t>+5544998207006</t>
        </is>
      </c>
    </row>
    <row r="610">
      <c r="A610" s="16" t="n">
        <v>10301</v>
      </c>
      <c r="B610" s="16" t="inlineStr">
        <is>
          <t>07986757990</t>
        </is>
      </c>
      <c r="C610" s="16" t="inlineStr">
        <is>
          <t>LUIS HENRIQUE GALERA XAVIER</t>
        </is>
      </c>
      <c r="D610" s="16" t="inlineStr">
        <is>
          <t>FUNCIONARIO</t>
        </is>
      </c>
      <c r="E610" s="16" t="inlineStr">
        <is>
          <t>+5543988311428</t>
        </is>
      </c>
    </row>
    <row r="611">
      <c r="A611" s="16" t="n">
        <v>10281</v>
      </c>
      <c r="B611" s="16" t="inlineStr">
        <is>
          <t>14424617998</t>
        </is>
      </c>
      <c r="C611" s="16" t="inlineStr">
        <is>
          <t>LUIS MIGUEL ZUBIOLI</t>
        </is>
      </c>
      <c r="D611" s="16" t="inlineStr">
        <is>
          <t>FUNCIONARIO-FAMILIA</t>
        </is>
      </c>
      <c r="E611" s="16" t="inlineStr">
        <is>
          <t>+5544999650809</t>
        </is>
      </c>
    </row>
    <row r="612">
      <c r="A612" s="16" t="n">
        <v>10728</v>
      </c>
      <c r="B612" s="16" t="inlineStr">
        <is>
          <t>14424617998</t>
        </is>
      </c>
      <c r="C612" s="16" t="inlineStr">
        <is>
          <t xml:space="preserve">LUIS MIGUEL ZUBIOLI </t>
        </is>
      </c>
      <c r="D612" s="16" t="inlineStr">
        <is>
          <t>FUNCIONARIO-FAMILIA</t>
        </is>
      </c>
      <c r="E612" s="16" t="inlineStr">
        <is>
          <t>+5544999650809</t>
        </is>
      </c>
    </row>
    <row r="613">
      <c r="A613" s="16" t="n">
        <v>10670</v>
      </c>
      <c r="B613" s="16" t="inlineStr">
        <is>
          <t>-</t>
        </is>
      </c>
      <c r="C613" s="16" t="inlineStr">
        <is>
          <t xml:space="preserve">LUISA NASCIMENTO SEMMER </t>
        </is>
      </c>
      <c r="D613" s="16" t="inlineStr">
        <is>
          <t>FUNCIONARIO-FAMILIA</t>
        </is>
      </c>
      <c r="E613" s="16" t="inlineStr">
        <is>
          <t>+5544998129672</t>
        </is>
      </c>
    </row>
    <row r="614">
      <c r="A614" s="16" t="n">
        <v>10154</v>
      </c>
      <c r="B614" s="16" t="inlineStr">
        <is>
          <t>-</t>
        </is>
      </c>
      <c r="C614" s="16" t="inlineStr">
        <is>
          <t>LUIZ ANTONIO NAZARIN</t>
        </is>
      </c>
      <c r="D614" s="16" t="inlineStr">
        <is>
          <t>FAMILIA-AMIGO</t>
        </is>
      </c>
      <c r="E614" s="16" t="inlineStr">
        <is>
          <t>+5545998442730</t>
        </is>
      </c>
    </row>
    <row r="615">
      <c r="A615" s="16" t="n">
        <v>10953</v>
      </c>
      <c r="B615" s="16" t="inlineStr">
        <is>
          <t>-</t>
        </is>
      </c>
      <c r="C615" s="16" t="inlineStr">
        <is>
          <t>LUIZ BELTHER</t>
        </is>
      </c>
      <c r="D615" s="16" t="inlineStr">
        <is>
          <t>FAMILIA-AMIGOS</t>
        </is>
      </c>
      <c r="E615" s="16" t="inlineStr">
        <is>
          <t>+5544991362054</t>
        </is>
      </c>
    </row>
    <row r="616">
      <c r="A616" s="16" t="n">
        <v>10513</v>
      </c>
      <c r="B616" s="16" t="inlineStr">
        <is>
          <t>-</t>
        </is>
      </c>
      <c r="C616" s="16" t="inlineStr">
        <is>
          <t>LUIZ BOLIVIA</t>
        </is>
      </c>
      <c r="D616" s="16" t="inlineStr">
        <is>
          <t>AMIGOS GUILHERME</t>
        </is>
      </c>
      <c r="E616" s="16" t="inlineStr">
        <is>
          <t>+5544991442708</t>
        </is>
      </c>
    </row>
    <row r="617">
      <c r="A617" s="16" t="n">
        <v>10907</v>
      </c>
      <c r="B617" s="16" t="inlineStr">
        <is>
          <t>-</t>
        </is>
      </c>
      <c r="C617" s="16" t="inlineStr">
        <is>
          <t xml:space="preserve">LUIZ CARLOS </t>
        </is>
      </c>
      <c r="D617" s="16" t="inlineStr">
        <is>
          <t>FUNCIONARIO-FAMILIA</t>
        </is>
      </c>
      <c r="E617" s="16" t="inlineStr">
        <is>
          <t>+5544991561005</t>
        </is>
      </c>
    </row>
    <row r="618">
      <c r="A618" s="16" t="n">
        <v>10160</v>
      </c>
      <c r="B618" s="16" t="inlineStr">
        <is>
          <t>-</t>
        </is>
      </c>
      <c r="C618" s="16" t="inlineStr">
        <is>
          <t>LUIZ EDUARDO CARDOSO PEREIRA</t>
        </is>
      </c>
      <c r="D618" s="16" t="inlineStr">
        <is>
          <t>FAMILIA-AMIGO</t>
        </is>
      </c>
      <c r="E618" s="16" t="inlineStr">
        <is>
          <t>+5545998074349</t>
        </is>
      </c>
    </row>
    <row r="619">
      <c r="A619" s="16" t="n">
        <v>10370</v>
      </c>
      <c r="B619" s="16" t="inlineStr">
        <is>
          <t>-</t>
        </is>
      </c>
      <c r="C619" s="16" t="inlineStr">
        <is>
          <t>LUIZ FERNANDO DOS SANTOS SOUZA</t>
        </is>
      </c>
      <c r="D619" s="16" t="inlineStr">
        <is>
          <t>FUNCIONARIO-FAMILIA</t>
        </is>
      </c>
      <c r="E619" s="16" t="inlineStr">
        <is>
          <t>+5544998900532</t>
        </is>
      </c>
    </row>
    <row r="620">
      <c r="A620" s="16" t="n">
        <v>10797</v>
      </c>
      <c r="B620" s="16" t="inlineStr">
        <is>
          <t>-</t>
        </is>
      </c>
      <c r="C620" s="16" t="inlineStr">
        <is>
          <t>LUIZ MEIN</t>
        </is>
      </c>
      <c r="D620" s="16" t="inlineStr">
        <is>
          <t>FAMILIA-AMIGO</t>
        </is>
      </c>
      <c r="E620" s="16" t="inlineStr">
        <is>
          <t>+5544999900938</t>
        </is>
      </c>
    </row>
    <row r="621">
      <c r="A621" s="16" t="n">
        <v>10746</v>
      </c>
      <c r="B621" s="16" t="inlineStr">
        <is>
          <t>-</t>
        </is>
      </c>
      <c r="C621" s="16" t="inlineStr">
        <is>
          <t>LUIZ MIGUEL DOS SANTOS</t>
        </is>
      </c>
      <c r="D621" s="16" t="inlineStr">
        <is>
          <t>FUNCIONARIO-FAMILIA</t>
        </is>
      </c>
      <c r="E621" s="16" t="inlineStr">
        <is>
          <t>+5544984368198</t>
        </is>
      </c>
    </row>
    <row r="622">
      <c r="A622" s="16" t="n">
        <v>10231</v>
      </c>
      <c r="B622" s="16" t="inlineStr">
        <is>
          <t>20375574900</t>
        </is>
      </c>
      <c r="C622" s="16" t="inlineStr">
        <is>
          <t>LUIZ MONTAZOLI</t>
        </is>
      </c>
      <c r="D622" s="16" t="inlineStr">
        <is>
          <t>FUNCIONARIO</t>
        </is>
      </c>
      <c r="E622" s="16" t="inlineStr">
        <is>
          <t>+5544991121910</t>
        </is>
      </c>
    </row>
    <row r="623">
      <c r="A623" s="16" t="n">
        <v>10841</v>
      </c>
      <c r="B623" s="16" t="inlineStr">
        <is>
          <t>43433421900</t>
        </is>
      </c>
      <c r="C623" s="16" t="inlineStr">
        <is>
          <t>LUIZ ROBERTO PASSOS</t>
        </is>
      </c>
      <c r="D623" s="16" t="inlineStr">
        <is>
          <t>FUNCIONARIO</t>
        </is>
      </c>
      <c r="E623" s="16" t="inlineStr">
        <is>
          <t>+5544999771099</t>
        </is>
      </c>
    </row>
    <row r="624">
      <c r="A624" s="16" t="n">
        <v>10001</v>
      </c>
      <c r="B624" s="16" t="inlineStr">
        <is>
          <t>-</t>
        </is>
      </c>
      <c r="C624" s="16" t="inlineStr">
        <is>
          <t>LUZIMARA BALAN</t>
        </is>
      </c>
      <c r="D624" s="16" t="inlineStr">
        <is>
          <t>FAMILIA</t>
        </is>
      </c>
      <c r="E624" s="16" t="inlineStr">
        <is>
          <t>+5544999576072</t>
        </is>
      </c>
    </row>
    <row r="625">
      <c r="A625" s="16" t="n">
        <v>10837</v>
      </c>
      <c r="B625" s="16" t="inlineStr">
        <is>
          <t>75539799968</t>
        </is>
      </c>
      <c r="C625" s="16" t="inlineStr">
        <is>
          <t>MADALENA RATUCHINSK</t>
        </is>
      </c>
      <c r="D625" s="16" t="inlineStr">
        <is>
          <t>FUNCIONARIO-FAMILIA</t>
        </is>
      </c>
      <c r="E625" s="16" t="inlineStr">
        <is>
          <t>+5544999969314</t>
        </is>
      </c>
    </row>
    <row r="626">
      <c r="A626" s="16" t="n">
        <v>10449</v>
      </c>
      <c r="B626" s="16" t="inlineStr">
        <is>
          <t>-</t>
        </is>
      </c>
      <c r="C626" s="16" t="inlineStr">
        <is>
          <t>MAGDA AMARAL</t>
        </is>
      </c>
      <c r="D626" s="16" t="inlineStr">
        <is>
          <t>PRESTADORES DE SERVICO</t>
        </is>
      </c>
      <c r="E626" s="16" t="inlineStr">
        <is>
          <t>+5544999616179</t>
        </is>
      </c>
    </row>
    <row r="627">
      <c r="A627" s="16" t="n">
        <v>10697</v>
      </c>
      <c r="B627" s="16" t="inlineStr">
        <is>
          <t>-</t>
        </is>
      </c>
      <c r="C627" s="16" t="inlineStr">
        <is>
          <t>MAGDA DE FATIMA BELTHER CARVALHO</t>
        </is>
      </c>
      <c r="D627" s="16" t="inlineStr">
        <is>
          <t>FUNCIONARIO-FAMILIA</t>
        </is>
      </c>
      <c r="E627" s="16" t="inlineStr">
        <is>
          <t>+5544991640187</t>
        </is>
      </c>
    </row>
    <row r="628">
      <c r="A628" s="16" t="n">
        <v>10965</v>
      </c>
      <c r="B628" s="16" t="inlineStr">
        <is>
          <t>-</t>
        </is>
      </c>
      <c r="C628" s="16" t="inlineStr">
        <is>
          <t>MAIRA</t>
        </is>
      </c>
      <c r="D628" s="16" t="inlineStr">
        <is>
          <t>FAMILIA-AMIGOS</t>
        </is>
      </c>
      <c r="E628" s="16" t="inlineStr">
        <is>
          <t>+5544988219612</t>
        </is>
      </c>
    </row>
    <row r="629">
      <c r="A629" s="16" t="n">
        <v>10866</v>
      </c>
      <c r="B629" s="16" t="inlineStr">
        <is>
          <t>09914190901</t>
        </is>
      </c>
      <c r="C629" s="16" t="inlineStr">
        <is>
          <t>MAIZA TOLEDO</t>
        </is>
      </c>
      <c r="D629" s="16" t="inlineStr">
        <is>
          <t>FORNECEDOR</t>
        </is>
      </c>
      <c r="E629" s="16" t="inlineStr">
        <is>
          <t>+5544988219612</t>
        </is>
      </c>
    </row>
    <row r="630">
      <c r="A630" s="16" t="n">
        <v>10494</v>
      </c>
      <c r="B630" s="16" t="inlineStr">
        <is>
          <t>-</t>
        </is>
      </c>
      <c r="C630" s="16" t="inlineStr">
        <is>
          <t>MANOELA ALBULQUERQUE</t>
        </is>
      </c>
      <c r="D630" s="16" t="inlineStr">
        <is>
          <t>AMIGOS GUILHERME</t>
        </is>
      </c>
      <c r="E630" s="16" t="inlineStr">
        <is>
          <t>+5544999302134</t>
        </is>
      </c>
    </row>
    <row r="631">
      <c r="A631" s="16" t="n">
        <v>10623</v>
      </c>
      <c r="B631" s="16" t="inlineStr">
        <is>
          <t>-</t>
        </is>
      </c>
      <c r="C631" s="16" t="inlineStr">
        <is>
          <t>MANUELA ASSONI DOS SANTOS</t>
        </is>
      </c>
      <c r="D631" s="16" t="inlineStr">
        <is>
          <t>FAMILIA-AMIGO</t>
        </is>
      </c>
      <c r="E631" s="16" t="inlineStr">
        <is>
          <t>+5544998691539</t>
        </is>
      </c>
    </row>
    <row r="632">
      <c r="A632" s="16" t="n">
        <v>10601</v>
      </c>
      <c r="B632" s="16" t="inlineStr">
        <is>
          <t>-</t>
        </is>
      </c>
      <c r="C632" s="16" t="inlineStr">
        <is>
          <t>MANUELA BRITO</t>
        </is>
      </c>
      <c r="D632" s="16" t="inlineStr">
        <is>
          <t>PRESTADORES DE SERVIÇO</t>
        </is>
      </c>
      <c r="E632" s="16" t="inlineStr">
        <is>
          <t>+5544999439322</t>
        </is>
      </c>
    </row>
    <row r="633">
      <c r="A633" s="16" t="n">
        <v>10615</v>
      </c>
      <c r="B633" s="16" t="inlineStr">
        <is>
          <t>04040818946</t>
        </is>
      </c>
      <c r="C633" s="16" t="inlineStr">
        <is>
          <t>MARCELA BONO RUIZ</t>
        </is>
      </c>
      <c r="D633" s="16" t="inlineStr">
        <is>
          <t>FUNCIONARIO-FAMILIA</t>
        </is>
      </c>
      <c r="E633" s="16" t="inlineStr">
        <is>
          <t>+5544999349587</t>
        </is>
      </c>
    </row>
    <row r="634">
      <c r="A634" s="16" t="n">
        <v>10668</v>
      </c>
      <c r="B634" s="16" t="inlineStr">
        <is>
          <t>-</t>
        </is>
      </c>
      <c r="C634" s="16" t="inlineStr">
        <is>
          <t>MARCELA DOS SANTOS NASCIMENTO</t>
        </is>
      </c>
      <c r="D634" s="16" t="inlineStr">
        <is>
          <t>FUNCIONARIO-FAMILIA</t>
        </is>
      </c>
      <c r="E634" s="16" t="inlineStr">
        <is>
          <t>+5544998129672</t>
        </is>
      </c>
    </row>
    <row r="635">
      <c r="A635" s="16" t="n">
        <v>10077</v>
      </c>
      <c r="B635" s="16" t="inlineStr">
        <is>
          <t>-</t>
        </is>
      </c>
      <c r="C635" s="16" t="inlineStr">
        <is>
          <t>MARCELA FRAGUAS</t>
        </is>
      </c>
      <c r="D635" s="16" t="inlineStr">
        <is>
          <t>FAMILIA-AMIGO</t>
        </is>
      </c>
      <c r="E635" s="16" t="inlineStr">
        <is>
          <t>+5544998978744</t>
        </is>
      </c>
    </row>
    <row r="636">
      <c r="A636" s="16" t="n">
        <v>10885</v>
      </c>
      <c r="B636" s="16" t="inlineStr">
        <is>
          <t>-</t>
        </is>
      </c>
      <c r="C636" s="16" t="inlineStr">
        <is>
          <t>MARCELA LAU SAMPAIO DA SILVA</t>
        </is>
      </c>
      <c r="D636" s="16" t="inlineStr">
        <is>
          <t>FUNCIONARIO-FAMILIA</t>
        </is>
      </c>
      <c r="E636" s="16" t="inlineStr">
        <is>
          <t>+5544999480678</t>
        </is>
      </c>
    </row>
    <row r="637">
      <c r="A637" s="16" t="n">
        <v>10122</v>
      </c>
      <c r="B637" s="16" t="inlineStr">
        <is>
          <t>03345186950</t>
        </is>
      </c>
      <c r="C637" s="16" t="inlineStr">
        <is>
          <t>MARCELO DE LARA ZANROSSO</t>
        </is>
      </c>
      <c r="D637" s="16" t="inlineStr">
        <is>
          <t>FAMILIA-AMIGO</t>
        </is>
      </c>
      <c r="E637" s="16" t="inlineStr">
        <is>
          <t>+5544999752565</t>
        </is>
      </c>
    </row>
    <row r="638">
      <c r="A638" s="16" t="n">
        <v>10055</v>
      </c>
      <c r="B638" s="16" t="inlineStr">
        <is>
          <t>-</t>
        </is>
      </c>
      <c r="C638" s="16" t="inlineStr">
        <is>
          <t>MARCELO GALLI</t>
        </is>
      </c>
      <c r="D638" s="16" t="inlineStr">
        <is>
          <t>FAMILIA</t>
        </is>
      </c>
      <c r="E638" s="16" t="inlineStr">
        <is>
          <t>+5544988620946</t>
        </is>
      </c>
    </row>
    <row r="639">
      <c r="A639" s="16" t="n">
        <v>10036</v>
      </c>
      <c r="B639" s="16" t="inlineStr">
        <is>
          <t>-</t>
        </is>
      </c>
      <c r="C639" s="16" t="inlineStr">
        <is>
          <t>MARCELO MEM</t>
        </is>
      </c>
      <c r="D639" s="16" t="inlineStr">
        <is>
          <t>FAMILIA</t>
        </is>
      </c>
      <c r="E639" s="16" t="inlineStr">
        <is>
          <t>+5544999621955</t>
        </is>
      </c>
    </row>
    <row r="640">
      <c r="A640" s="16" t="n">
        <v>10419</v>
      </c>
      <c r="B640" s="16" t="inlineStr">
        <is>
          <t>-</t>
        </is>
      </c>
      <c r="C640" s="16" t="inlineStr">
        <is>
          <t>MARCELO MEN</t>
        </is>
      </c>
      <c r="D640" s="16" t="inlineStr">
        <is>
          <t>AMIGOS GUILHERME</t>
        </is>
      </c>
      <c r="E640" s="16" t="inlineStr">
        <is>
          <t>+5544999621955</t>
        </is>
      </c>
    </row>
    <row r="641">
      <c r="A641" s="16" t="n">
        <v>10631</v>
      </c>
      <c r="B641" s="16" t="inlineStr">
        <is>
          <t>-</t>
        </is>
      </c>
      <c r="C641" s="16" t="inlineStr">
        <is>
          <t>MARCELO T HUNDZINSKI</t>
        </is>
      </c>
      <c r="D641" s="16" t="inlineStr">
        <is>
          <t>FUNCIONARIO-FAMILIA</t>
        </is>
      </c>
      <c r="E641" s="16" t="inlineStr">
        <is>
          <t>+5544998763001</t>
        </is>
      </c>
    </row>
    <row r="642">
      <c r="A642" s="16" t="n">
        <v>10112</v>
      </c>
      <c r="B642" s="16" t="inlineStr">
        <is>
          <t>-</t>
        </is>
      </c>
      <c r="C642" s="16" t="inlineStr">
        <is>
          <t>MARCIA (SABUGO)</t>
        </is>
      </c>
      <c r="D642" s="16" t="inlineStr">
        <is>
          <t>FAMILIA-AMIGO</t>
        </is>
      </c>
      <c r="E642" s="16" t="inlineStr">
        <is>
          <t>+5544999752565</t>
        </is>
      </c>
    </row>
    <row r="643">
      <c r="A643" s="16" t="n">
        <v>10701</v>
      </c>
      <c r="B643" s="16" t="inlineStr">
        <is>
          <t>-</t>
        </is>
      </c>
      <c r="C643" s="16" t="inlineStr">
        <is>
          <t>MARCIA MORORO</t>
        </is>
      </c>
      <c r="D643" s="16" t="inlineStr">
        <is>
          <t>FUNCIONARIO</t>
        </is>
      </c>
      <c r="E643" s="16" t="inlineStr">
        <is>
          <t>+5544999980923</t>
        </is>
      </c>
    </row>
    <row r="644">
      <c r="A644" s="16" t="n">
        <v>10958</v>
      </c>
      <c r="B644" s="16" t="inlineStr">
        <is>
          <t>-</t>
        </is>
      </c>
      <c r="C644" s="16" t="inlineStr">
        <is>
          <t>MÁRCIA OLIVEIRA BELTHER</t>
        </is>
      </c>
      <c r="D644" s="16" t="inlineStr">
        <is>
          <t>FAMILIA-AMIGOS</t>
        </is>
      </c>
      <c r="E644" s="16" t="inlineStr">
        <is>
          <t>+5544991362054</t>
        </is>
      </c>
    </row>
    <row r="645">
      <c r="A645" s="16" t="n">
        <v>10487</v>
      </c>
      <c r="B645" s="16" t="inlineStr">
        <is>
          <t>-</t>
        </is>
      </c>
      <c r="C645" s="16" t="inlineStr">
        <is>
          <t>MARCIA PIPINO</t>
        </is>
      </c>
      <c r="D645" s="16" t="inlineStr">
        <is>
          <t>AMIGOS GUILHERME</t>
        </is>
      </c>
      <c r="E645" s="16" t="inlineStr">
        <is>
          <t>+5544991022662</t>
        </is>
      </c>
    </row>
    <row r="646">
      <c r="A646" s="16" t="n">
        <v>10127</v>
      </c>
      <c r="B646" s="16" t="inlineStr">
        <is>
          <t>-</t>
        </is>
      </c>
      <c r="C646" s="16" t="inlineStr">
        <is>
          <t>MARCIO MONTEIRO DA SILVA</t>
        </is>
      </c>
      <c r="D646" s="16" t="inlineStr">
        <is>
          <t>FAMILIA-AMIGO</t>
        </is>
      </c>
      <c r="E646" s="16" t="inlineStr">
        <is>
          <t>+5544991226640</t>
        </is>
      </c>
    </row>
    <row r="647">
      <c r="A647" s="16" t="n">
        <v>10297</v>
      </c>
      <c r="B647" s="16" t="inlineStr">
        <is>
          <t>09822835981</t>
        </is>
      </c>
      <c r="C647" s="16" t="inlineStr">
        <is>
          <t>MARCIO RODRIGUES</t>
        </is>
      </c>
      <c r="D647" s="16" t="inlineStr">
        <is>
          <t>FUNCIONARIO-FAMILIA</t>
        </is>
      </c>
      <c r="E647" s="16" t="inlineStr">
        <is>
          <t>+5544998688953</t>
        </is>
      </c>
    </row>
    <row r="648">
      <c r="A648" s="16" t="n">
        <v>10736</v>
      </c>
      <c r="B648" s="16" t="inlineStr">
        <is>
          <t>09822835981</t>
        </is>
      </c>
      <c r="C648" s="16" t="inlineStr">
        <is>
          <t xml:space="preserve">MARCIO RODRIGUES </t>
        </is>
      </c>
      <c r="D648" s="16" t="inlineStr">
        <is>
          <t>FUNCIONARIO-FAMILIA</t>
        </is>
      </c>
      <c r="E648" s="16" t="inlineStr">
        <is>
          <t>+5544998688953</t>
        </is>
      </c>
    </row>
    <row r="649">
      <c r="A649" s="16" t="n">
        <v>10832</v>
      </c>
      <c r="B649" s="16" t="inlineStr">
        <is>
          <t>-</t>
        </is>
      </c>
      <c r="C649" s="16" t="inlineStr">
        <is>
          <t>MARCOS ANTONIO CEGATI CASTILHO</t>
        </is>
      </c>
      <c r="D649" s="16" t="inlineStr">
        <is>
          <t>FUNCIONARIO-FAMILIA</t>
        </is>
      </c>
      <c r="E649" s="16" t="inlineStr">
        <is>
          <t>+5544999605147</t>
        </is>
      </c>
    </row>
    <row r="650">
      <c r="A650" s="16" t="n">
        <v>10949</v>
      </c>
      <c r="B650" s="16" t="inlineStr">
        <is>
          <t>-</t>
        </is>
      </c>
      <c r="C650" s="16" t="inlineStr">
        <is>
          <t>MARCOS DA SILVA GERALDO</t>
        </is>
      </c>
      <c r="D650" s="16" t="inlineStr">
        <is>
          <t>FAMILIA-AMIGOS</t>
        </is>
      </c>
      <c r="E650" s="16" t="inlineStr">
        <is>
          <t>+5544991362054</t>
        </is>
      </c>
    </row>
    <row r="651">
      <c r="A651" s="16" t="n">
        <v>10444</v>
      </c>
      <c r="B651" s="16" t="inlineStr">
        <is>
          <t>-</t>
        </is>
      </c>
      <c r="C651" s="16" t="inlineStr">
        <is>
          <t>MARCOS EDUARDO ALVES MATHEUS</t>
        </is>
      </c>
      <c r="D651" s="16" t="inlineStr">
        <is>
          <t>PRESTADORES DE SERVICO</t>
        </is>
      </c>
      <c r="E651" s="16" t="inlineStr">
        <is>
          <t>+5544998981880</t>
        </is>
      </c>
    </row>
    <row r="652">
      <c r="A652" s="16" t="n">
        <v>10138</v>
      </c>
      <c r="B652" s="16" t="inlineStr">
        <is>
          <t>-</t>
        </is>
      </c>
      <c r="C652" s="16" t="inlineStr">
        <is>
          <t>MARCOS MURBA</t>
        </is>
      </c>
      <c r="D652" s="16" t="inlineStr">
        <is>
          <t>FAMILIA-AMIGO</t>
        </is>
      </c>
      <c r="E652" s="16" t="inlineStr">
        <is>
          <t>+5544988245145</t>
        </is>
      </c>
    </row>
    <row r="653">
      <c r="A653" s="16" t="n">
        <v>10189</v>
      </c>
      <c r="B653" s="16" t="inlineStr">
        <is>
          <t>09184556935</t>
        </is>
      </c>
      <c r="C653" s="16" t="inlineStr">
        <is>
          <t>MARCOS VINICIUS REGINALDO ANICETO</t>
        </is>
      </c>
      <c r="D653" s="16" t="inlineStr">
        <is>
          <t>FUNCIONARIO</t>
        </is>
      </c>
      <c r="E653" s="16" t="inlineStr">
        <is>
          <t>+5544988580628</t>
        </is>
      </c>
    </row>
    <row r="654">
      <c r="A654" s="16" t="n">
        <v>10191</v>
      </c>
      <c r="B654" s="16" t="inlineStr">
        <is>
          <t xml:space="preserve"> 69472807100</t>
        </is>
      </c>
      <c r="C654" s="16" t="inlineStr">
        <is>
          <t>MARCOS WILLIAN OLIVEIRA DOS SANTOS</t>
        </is>
      </c>
      <c r="D654" s="16" t="inlineStr">
        <is>
          <t>FUNCIONARIO</t>
        </is>
      </c>
      <c r="E654" s="16" t="inlineStr">
        <is>
          <t>+5544991821218</t>
        </is>
      </c>
    </row>
    <row r="655">
      <c r="A655" s="16" t="n">
        <v>10016</v>
      </c>
      <c r="B655" s="16" t="inlineStr">
        <is>
          <t>-</t>
        </is>
      </c>
      <c r="C655" s="16" t="inlineStr">
        <is>
          <t>MARIA ALAIDE Q. DE C.</t>
        </is>
      </c>
      <c r="D655" s="16" t="inlineStr">
        <is>
          <t>FAMILIA</t>
        </is>
      </c>
      <c r="E655" s="16" t="inlineStr">
        <is>
          <t>+5544991141050</t>
        </is>
      </c>
    </row>
    <row r="656">
      <c r="A656" s="16" t="n">
        <v>10256</v>
      </c>
      <c r="B656" s="16" t="inlineStr">
        <is>
          <t>-</t>
        </is>
      </c>
      <c r="C656" s="16" t="inlineStr">
        <is>
          <t>MARIA CLARA MORAES NUNES</t>
        </is>
      </c>
      <c r="D656" s="16" t="inlineStr">
        <is>
          <t>FUNCIONARIO-FAMILIA</t>
        </is>
      </c>
      <c r="E656" s="16" t="inlineStr">
        <is>
          <t>+5544998602780</t>
        </is>
      </c>
    </row>
    <row r="657">
      <c r="A657" s="16" t="n">
        <v>10171</v>
      </c>
      <c r="B657" s="16" t="inlineStr">
        <is>
          <t>00478557973</t>
        </is>
      </c>
      <c r="C657" s="16" t="inlineStr">
        <is>
          <t>MARIA CLEUZA DO NASCIMENTO</t>
        </is>
      </c>
      <c r="D657" s="16" t="inlineStr">
        <is>
          <t>FUNCIONARIO-FAMILIA</t>
        </is>
      </c>
      <c r="E657" s="16" t="inlineStr">
        <is>
          <t>+5544999281487</t>
        </is>
      </c>
    </row>
    <row r="658">
      <c r="A658" s="16" t="n">
        <v>10935</v>
      </c>
      <c r="B658" s="16" t="inlineStr">
        <is>
          <t>-</t>
        </is>
      </c>
      <c r="C658" s="16" t="inlineStr">
        <is>
          <t>MARIA DE FÁTIMA DA SILVA</t>
        </is>
      </c>
      <c r="D658" s="16" t="inlineStr">
        <is>
          <t>FUNCIONARIO-FAMILIA</t>
        </is>
      </c>
      <c r="E658" s="16" t="inlineStr">
        <is>
          <t>+5544998207006</t>
        </is>
      </c>
    </row>
    <row r="659">
      <c r="A659" s="16" t="n">
        <v>10611</v>
      </c>
      <c r="B659" s="16" t="inlineStr">
        <is>
          <t>-</t>
        </is>
      </c>
      <c r="C659" s="16" t="inlineStr">
        <is>
          <t>MARIA DE FÁTIMA MONTEIRO BRITO</t>
        </is>
      </c>
      <c r="D659" s="16" t="inlineStr">
        <is>
          <t>PRESTADORES DE SERVIÇO</t>
        </is>
      </c>
      <c r="E659" s="16" t="inlineStr">
        <is>
          <t>+5544999439322</t>
        </is>
      </c>
    </row>
    <row r="660">
      <c r="A660" s="16" t="n">
        <v>10776</v>
      </c>
      <c r="B660" s="16" t="inlineStr">
        <is>
          <t>-</t>
        </is>
      </c>
      <c r="C660" s="16" t="inlineStr">
        <is>
          <t xml:space="preserve">MARIA EDUARDA ASSIS EUGÊNIO </t>
        </is>
      </c>
      <c r="D660" s="16" t="inlineStr">
        <is>
          <t>FUNCIONARIO-FAMILIA</t>
        </is>
      </c>
      <c r="E660" s="16" t="inlineStr">
        <is>
          <t>+5544999573790</t>
        </is>
      </c>
    </row>
    <row r="661">
      <c r="A661" s="16" t="n">
        <v>10241</v>
      </c>
      <c r="B661" s="16" t="inlineStr">
        <is>
          <t>10728211920</t>
        </is>
      </c>
      <c r="C661" s="16" t="inlineStr">
        <is>
          <t>MARIA EDUARDA BIM DE DEUS</t>
        </is>
      </c>
      <c r="D661" s="16" t="inlineStr">
        <is>
          <t>FUNCIONARIO-FAMILIA</t>
        </is>
      </c>
      <c r="E661" s="16" t="inlineStr">
        <is>
          <t>+5544988163246</t>
        </is>
      </c>
    </row>
    <row r="662">
      <c r="A662" s="16" t="n">
        <v>10228</v>
      </c>
      <c r="B662" s="16" t="inlineStr">
        <is>
          <t>11972210059</t>
        </is>
      </c>
      <c r="C662" s="16" t="inlineStr">
        <is>
          <t>MARIA EDUARDA ESTEVEM</t>
        </is>
      </c>
      <c r="D662" s="16" t="inlineStr">
        <is>
          <t>FUNCIONARIO-FAMILIA</t>
        </is>
      </c>
      <c r="E662" s="16" t="inlineStr">
        <is>
          <t>+5546985330827</t>
        </is>
      </c>
    </row>
    <row r="663">
      <c r="A663" s="16" t="n">
        <v>10304</v>
      </c>
      <c r="B663" s="16" t="inlineStr">
        <is>
          <t>13124406940</t>
        </is>
      </c>
      <c r="C663" s="16" t="inlineStr">
        <is>
          <t>MARIA EDUARDA F STEIMACHER</t>
        </is>
      </c>
      <c r="D663" s="16" t="inlineStr">
        <is>
          <t>FUNCIONARIO-FAMILIA</t>
        </is>
      </c>
      <c r="E663" s="16" t="inlineStr">
        <is>
          <t>+5544997313694</t>
        </is>
      </c>
    </row>
    <row r="664">
      <c r="A664" s="16" t="n">
        <v>10856</v>
      </c>
      <c r="B664" s="16" t="inlineStr">
        <is>
          <t>-</t>
        </is>
      </c>
      <c r="C664" s="16" t="inlineStr">
        <is>
          <t>MARIA EDUARDA M.RAMALHO</t>
        </is>
      </c>
      <c r="D664" s="16" t="inlineStr">
        <is>
          <t>FORNECEDOR</t>
        </is>
      </c>
      <c r="E664" s="16" t="inlineStr">
        <is>
          <t>+5544999749926</t>
        </is>
      </c>
    </row>
    <row r="665">
      <c r="A665" s="16" t="n">
        <v>10642</v>
      </c>
      <c r="B665" s="16" t="inlineStr">
        <is>
          <t>-</t>
        </is>
      </c>
      <c r="C665" s="16" t="inlineStr">
        <is>
          <t>MARIA EDUARDA ROCHA</t>
        </is>
      </c>
      <c r="D665" s="16" t="inlineStr">
        <is>
          <t>FUNCIONARIO-FAMILIA</t>
        </is>
      </c>
      <c r="E665" s="16" t="inlineStr">
        <is>
          <t>+5543999619771</t>
        </is>
      </c>
    </row>
    <row r="666">
      <c r="A666" s="16" t="n">
        <v>10386</v>
      </c>
      <c r="B666" s="16" t="inlineStr">
        <is>
          <t>-</t>
        </is>
      </c>
      <c r="C666" s="16" t="inlineStr">
        <is>
          <t>MARIA EDUARDA SILVA BERALDO</t>
        </is>
      </c>
      <c r="D666" s="16" t="inlineStr">
        <is>
          <t>FUNCIONARIO-FAMILIA</t>
        </is>
      </c>
      <c r="E666" s="16" t="inlineStr">
        <is>
          <t>+5544988284413</t>
        </is>
      </c>
    </row>
    <row r="667">
      <c r="A667" s="16" t="n">
        <v>10847</v>
      </c>
      <c r="B667" s="16" t="inlineStr">
        <is>
          <t>-</t>
        </is>
      </c>
      <c r="C667" s="16" t="inlineStr">
        <is>
          <t>MARIA EDUARDA SINESIO DA SILVA</t>
        </is>
      </c>
      <c r="D667" s="16" t="inlineStr">
        <is>
          <t>FORNECEDOR</t>
        </is>
      </c>
      <c r="E667" s="16" t="inlineStr">
        <is>
          <t>+5544998085711</t>
        </is>
      </c>
    </row>
    <row r="668">
      <c r="A668" s="16" t="n">
        <v>10391</v>
      </c>
      <c r="B668" s="16" t="inlineStr">
        <is>
          <t>-</t>
        </is>
      </c>
      <c r="C668" s="16" t="inlineStr">
        <is>
          <t>MARIA GUIMAROES RODRIGUES</t>
        </is>
      </c>
      <c r="D668" s="16" t="inlineStr">
        <is>
          <t>FUNCIONARIO-FAMILIA</t>
        </is>
      </c>
      <c r="E668" s="16" t="inlineStr">
        <is>
          <t>+5544997926725</t>
        </is>
      </c>
    </row>
    <row r="669">
      <c r="A669" s="16" t="n">
        <v>10344</v>
      </c>
      <c r="B669" s="16" t="inlineStr">
        <is>
          <t>-</t>
        </is>
      </c>
      <c r="C669" s="16" t="inlineStr">
        <is>
          <t>MARIA J. CANELLI COSTA</t>
        </is>
      </c>
      <c r="D669" s="16" t="inlineStr">
        <is>
          <t>FAMILIA-AMIGO</t>
        </is>
      </c>
      <c r="E669" s="16" t="inlineStr">
        <is>
          <t>+5544998672199</t>
        </is>
      </c>
    </row>
    <row r="670">
      <c r="A670" s="16" t="n">
        <v>10610</v>
      </c>
      <c r="B670" s="16" t="inlineStr">
        <is>
          <t>-</t>
        </is>
      </c>
      <c r="C670" s="16" t="inlineStr">
        <is>
          <t>MARIA JANICE BRITENBACH</t>
        </is>
      </c>
      <c r="D670" s="16" t="inlineStr">
        <is>
          <t>PRESTADORES DE SERVIÇO</t>
        </is>
      </c>
      <c r="E670" s="16" t="inlineStr">
        <is>
          <t>+5544999439322</t>
        </is>
      </c>
    </row>
    <row r="671">
      <c r="A671" s="16" t="n">
        <v>10775</v>
      </c>
      <c r="B671" s="16" t="inlineStr">
        <is>
          <t>-</t>
        </is>
      </c>
      <c r="C671" s="16" t="inlineStr">
        <is>
          <t>MARIA KÁTIA DA SILVA</t>
        </is>
      </c>
      <c r="D671" s="16" t="inlineStr">
        <is>
          <t>FUNCIONARIO-FAMILIA</t>
        </is>
      </c>
      <c r="E671" s="16" t="inlineStr">
        <is>
          <t>+5544999573790</t>
        </is>
      </c>
    </row>
    <row r="672">
      <c r="A672" s="16" t="n">
        <v>10131</v>
      </c>
      <c r="B672" s="16" t="inlineStr">
        <is>
          <t>-</t>
        </is>
      </c>
      <c r="C672" s="16" t="inlineStr">
        <is>
          <t>MARIA KATIANE CORREA SILVA</t>
        </is>
      </c>
      <c r="D672" s="16" t="inlineStr">
        <is>
          <t>FAMILIA-AMIGO</t>
        </is>
      </c>
      <c r="E672" s="16" t="inlineStr">
        <is>
          <t>+5544991226640</t>
        </is>
      </c>
    </row>
    <row r="673">
      <c r="A673" s="16" t="n">
        <v>10120</v>
      </c>
      <c r="B673" s="16" t="inlineStr">
        <is>
          <t>-</t>
        </is>
      </c>
      <c r="C673" s="16" t="inlineStr">
        <is>
          <t>MARIA LETICIA ZANROSSO</t>
        </is>
      </c>
      <c r="D673" s="16" t="inlineStr">
        <is>
          <t>FAMILIA-AMIGO</t>
        </is>
      </c>
      <c r="E673" s="16" t="inlineStr">
        <is>
          <t>+5544999752565</t>
        </is>
      </c>
    </row>
    <row r="674">
      <c r="A674" s="16" t="n">
        <v>10599</v>
      </c>
      <c r="B674" s="16" t="inlineStr">
        <is>
          <t>-</t>
        </is>
      </c>
      <c r="C674" s="16" t="inlineStr">
        <is>
          <t>MARIA SOUZA DE JESUS</t>
        </is>
      </c>
      <c r="D674" s="16" t="inlineStr">
        <is>
          <t>PRESTADORES DE SERVIÇO</t>
        </is>
      </c>
      <c r="E674" s="16" t="inlineStr">
        <is>
          <t>+5544999439322</t>
        </is>
      </c>
    </row>
    <row r="675">
      <c r="A675" s="16" t="n">
        <v>10964</v>
      </c>
      <c r="B675" s="16" t="inlineStr">
        <is>
          <t>-</t>
        </is>
      </c>
      <c r="C675" s="16" t="inlineStr">
        <is>
          <t>MARIA SUELI OLIVEIRA</t>
        </is>
      </c>
      <c r="D675" s="16" t="inlineStr">
        <is>
          <t>FAMILIA-AMIGOS</t>
        </is>
      </c>
      <c r="E675" s="16" t="inlineStr">
        <is>
          <t>+5544997711839</t>
        </is>
      </c>
    </row>
    <row r="676">
      <c r="A676" s="16" t="n">
        <v>10867</v>
      </c>
      <c r="B676" s="16" t="inlineStr">
        <is>
          <t>14088619846</t>
        </is>
      </c>
      <c r="C676" s="16" t="inlineStr">
        <is>
          <t xml:space="preserve">MARIA TEREZA DA S E SILVA </t>
        </is>
      </c>
      <c r="D676" s="16" t="inlineStr">
        <is>
          <t>FORNECEDOR</t>
        </is>
      </c>
      <c r="E676" s="16" t="inlineStr">
        <is>
          <t>+5543996002216</t>
        </is>
      </c>
    </row>
    <row r="677">
      <c r="A677" s="16" t="n">
        <v>10600</v>
      </c>
      <c r="B677" s="16" t="inlineStr">
        <is>
          <t>-</t>
        </is>
      </c>
      <c r="C677" s="16" t="inlineStr">
        <is>
          <t>MARIANA BRITO</t>
        </is>
      </c>
      <c r="D677" s="16" t="inlineStr">
        <is>
          <t>PRESTADORES DE SERVIÇO</t>
        </is>
      </c>
      <c r="E677" s="16" t="inlineStr">
        <is>
          <t>+5544999439322</t>
        </is>
      </c>
    </row>
    <row r="678">
      <c r="A678" s="16" t="n">
        <v>10499</v>
      </c>
      <c r="B678" s="16" t="inlineStr">
        <is>
          <t>-</t>
        </is>
      </c>
      <c r="C678" s="16" t="inlineStr">
        <is>
          <t>MARIANA BUSIQUIA</t>
        </is>
      </c>
      <c r="D678" s="16" t="inlineStr">
        <is>
          <t>AMIGOS GUILHERME</t>
        </is>
      </c>
      <c r="E678" s="16" t="inlineStr">
        <is>
          <t>+5544999121400</t>
        </is>
      </c>
    </row>
    <row r="679">
      <c r="A679" s="16" t="n">
        <v>10629</v>
      </c>
      <c r="B679" s="16" t="inlineStr">
        <is>
          <t>05214622155</t>
        </is>
      </c>
      <c r="C679" s="16" t="inlineStr">
        <is>
          <t>MARIANA M DE MOURA</t>
        </is>
      </c>
      <c r="D679" s="16" t="inlineStr">
        <is>
          <t>FAMILIA-AMIGO</t>
        </is>
      </c>
      <c r="E679" s="16" t="inlineStr">
        <is>
          <t>+5544991487265</t>
        </is>
      </c>
    </row>
    <row r="680">
      <c r="A680" s="16" t="n">
        <v>10626</v>
      </c>
      <c r="B680" s="16" t="inlineStr">
        <is>
          <t>-</t>
        </is>
      </c>
      <c r="C680" s="16" t="inlineStr">
        <is>
          <t>MARIANA NAKAMURA</t>
        </is>
      </c>
      <c r="D680" s="16" t="inlineStr">
        <is>
          <t>FAMILIA-AMIGO</t>
        </is>
      </c>
      <c r="E680" s="16" t="inlineStr">
        <is>
          <t>+5544988685100</t>
        </is>
      </c>
    </row>
    <row r="681">
      <c r="A681" s="16" t="n">
        <v>10485</v>
      </c>
      <c r="B681" s="16" t="inlineStr">
        <is>
          <t>-</t>
        </is>
      </c>
      <c r="C681" s="16" t="inlineStr">
        <is>
          <t>MARIANA ROVANI PIPINO</t>
        </is>
      </c>
      <c r="D681" s="16" t="inlineStr">
        <is>
          <t>AMIGOS GUILHERME</t>
        </is>
      </c>
      <c r="E681" s="16" t="inlineStr">
        <is>
          <t>+5544991256842</t>
        </is>
      </c>
    </row>
    <row r="682">
      <c r="A682" s="16" t="n">
        <v>10242</v>
      </c>
      <c r="B682" s="16" t="inlineStr">
        <is>
          <t xml:space="preserve"> 12310024929</t>
        </is>
      </c>
      <c r="C682" s="16" t="inlineStr">
        <is>
          <t>MARIANA ZALASKO DOS SANTOS</t>
        </is>
      </c>
      <c r="D682" s="16" t="inlineStr">
        <is>
          <t>FUNCIONARIO-FAMILIA</t>
        </is>
      </c>
      <c r="E682" s="16" t="inlineStr">
        <is>
          <t>+5544988163246</t>
        </is>
      </c>
    </row>
    <row r="683">
      <c r="A683" s="16" t="n">
        <v>10056</v>
      </c>
      <c r="B683" s="16" t="inlineStr">
        <is>
          <t>-</t>
        </is>
      </c>
      <c r="C683" s="16" t="inlineStr">
        <is>
          <t>MARIANE GHIZELLINI</t>
        </is>
      </c>
      <c r="D683" s="16" t="inlineStr">
        <is>
          <t>FAMILIA</t>
        </is>
      </c>
      <c r="E683" s="16" t="inlineStr">
        <is>
          <t>+5544988445083</t>
        </is>
      </c>
    </row>
    <row r="684">
      <c r="A684" s="16" t="n">
        <v>10302</v>
      </c>
      <c r="B684" s="16" t="inlineStr">
        <is>
          <t>02069404919</t>
        </is>
      </c>
      <c r="C684" s="16" t="inlineStr">
        <is>
          <t>MARILENE M F STEIMACHER</t>
        </is>
      </c>
      <c r="D684" s="16" t="inlineStr">
        <is>
          <t>FUNCIONARIO</t>
        </is>
      </c>
      <c r="E684" s="16" t="inlineStr">
        <is>
          <t>+5544999991212</t>
        </is>
      </c>
    </row>
    <row r="685">
      <c r="A685" s="16" t="n">
        <v>10681</v>
      </c>
      <c r="B685" s="16" t="inlineStr">
        <is>
          <t>00530877988</t>
        </is>
      </c>
      <c r="C685" s="16" t="inlineStr">
        <is>
          <t>MARINALVA SILVA</t>
        </is>
      </c>
      <c r="D685" s="16" t="inlineStr">
        <is>
          <t>FUNCIONARIO-FAMILIA</t>
        </is>
      </c>
      <c r="E685" s="16" t="inlineStr">
        <is>
          <t>+5544991769199</t>
        </is>
      </c>
    </row>
    <row r="686">
      <c r="A686" s="16" t="n">
        <v>10210</v>
      </c>
      <c r="B686" s="16" t="inlineStr">
        <is>
          <t>04190446980</t>
        </is>
      </c>
      <c r="C686" s="16" t="inlineStr">
        <is>
          <t>MARINES FAGUNDES DA SILVA</t>
        </is>
      </c>
      <c r="D686" s="16" t="inlineStr">
        <is>
          <t>FUNCIONARIO-FAMILIA</t>
        </is>
      </c>
      <c r="E686" s="16" t="inlineStr">
        <is>
          <t>+5544998711423</t>
        </is>
      </c>
    </row>
    <row r="687">
      <c r="A687" s="16" t="n">
        <v>10049</v>
      </c>
      <c r="B687" s="16" t="inlineStr">
        <is>
          <t>-</t>
        </is>
      </c>
      <c r="C687" s="16" t="inlineStr">
        <is>
          <t>MARIO BARO</t>
        </is>
      </c>
      <c r="D687" s="16" t="inlineStr">
        <is>
          <t>FAMILIA</t>
        </is>
      </c>
      <c r="E687" s="16" t="inlineStr">
        <is>
          <t>+5544998141537</t>
        </is>
      </c>
    </row>
    <row r="688">
      <c r="A688" s="16" t="n">
        <v>10994</v>
      </c>
      <c r="B688" s="16" t="inlineStr">
        <is>
          <t>-</t>
        </is>
      </c>
      <c r="C688" s="16" t="inlineStr">
        <is>
          <t>MARIO JORGE ARAÚJO LIMA</t>
        </is>
      </c>
      <c r="D688" s="16" t="inlineStr">
        <is>
          <t>FAMILIA-AMIGO</t>
        </is>
      </c>
      <c r="E688" s="16" t="inlineStr">
        <is>
          <t>+5544998079840</t>
        </is>
      </c>
    </row>
    <row r="689">
      <c r="A689" s="16" t="n">
        <v>10877</v>
      </c>
      <c r="B689" s="16" t="inlineStr">
        <is>
          <t>-</t>
        </is>
      </c>
      <c r="C689" s="16" t="inlineStr">
        <is>
          <t>MÁRIO JORGE LIMA</t>
        </is>
      </c>
      <c r="D689" s="16" t="inlineStr">
        <is>
          <t>FORNECEDOR</t>
        </is>
      </c>
      <c r="E689" s="16" t="inlineStr">
        <is>
          <t>+5544991451929</t>
        </is>
      </c>
    </row>
    <row r="690">
      <c r="A690" s="16" t="n">
        <v>10654</v>
      </c>
      <c r="B690" s="16" t="inlineStr">
        <is>
          <t>-</t>
        </is>
      </c>
      <c r="C690" s="16" t="inlineStr">
        <is>
          <t>MARIZILDA MORAES MACIEL</t>
        </is>
      </c>
      <c r="D690" s="16" t="inlineStr">
        <is>
          <t>FUNCIONARIO-FAMILIA</t>
        </is>
      </c>
      <c r="E690" s="16" t="inlineStr">
        <is>
          <t>+5543996157409</t>
        </is>
      </c>
    </row>
    <row r="691">
      <c r="A691" s="16" t="n">
        <v>10110</v>
      </c>
      <c r="B691" s="16" t="inlineStr">
        <is>
          <t>01868811930</t>
        </is>
      </c>
      <c r="C691" s="16" t="inlineStr">
        <is>
          <t>MARLON ROGER EMERIQUE DA SILVA</t>
        </is>
      </c>
      <c r="D691" s="16" t="inlineStr">
        <is>
          <t>FAMILIA-AMIGO</t>
        </is>
      </c>
      <c r="E691" s="16" t="inlineStr">
        <is>
          <t>+5544999627509</t>
        </is>
      </c>
    </row>
    <row r="692">
      <c r="A692" s="16" t="n">
        <v>10355</v>
      </c>
      <c r="B692" s="16" t="inlineStr">
        <is>
          <t>-</t>
        </is>
      </c>
      <c r="C692" s="16" t="inlineStr">
        <is>
          <t>MATEUS BUENO SAVIO</t>
        </is>
      </c>
      <c r="D692" s="16" t="inlineStr">
        <is>
          <t>FUNCIONARIO</t>
        </is>
      </c>
      <c r="E692" s="16" t="inlineStr">
        <is>
          <t>+5544999142205</t>
        </is>
      </c>
    </row>
    <row r="693">
      <c r="A693" s="16" t="n">
        <v>10042</v>
      </c>
      <c r="B693" s="16" t="inlineStr">
        <is>
          <t>-</t>
        </is>
      </c>
      <c r="C693" s="16" t="inlineStr">
        <is>
          <t>MATEUS CAMPOS</t>
        </is>
      </c>
      <c r="D693" s="16" t="inlineStr">
        <is>
          <t>FAMILIA</t>
        </is>
      </c>
      <c r="E693" s="16" t="inlineStr">
        <is>
          <t>+5544999036574</t>
        </is>
      </c>
    </row>
    <row r="694">
      <c r="A694" s="16" t="n">
        <v>10307</v>
      </c>
      <c r="B694" s="16" t="inlineStr">
        <is>
          <t>08831898957</t>
        </is>
      </c>
      <c r="C694" s="16" t="inlineStr">
        <is>
          <t>MATEUS FELIPE MORSELLI DE ALMEIDA</t>
        </is>
      </c>
      <c r="D694" s="16" t="inlineStr">
        <is>
          <t>FUNCIONARIO</t>
        </is>
      </c>
      <c r="E694" s="16" t="inlineStr">
        <is>
          <t>+5544991172022</t>
        </is>
      </c>
    </row>
    <row r="695">
      <c r="A695" s="16" t="n">
        <v>10602</v>
      </c>
      <c r="B695" s="16" t="inlineStr">
        <is>
          <t>-</t>
        </is>
      </c>
      <c r="C695" s="16" t="inlineStr">
        <is>
          <t>MATHEUS AUGUSTO DE MELO</t>
        </is>
      </c>
      <c r="D695" s="16" t="inlineStr">
        <is>
          <t>PRESTADORES DE SERVIÇO</t>
        </is>
      </c>
      <c r="E695" s="16" t="inlineStr">
        <is>
          <t>+5544999439322</t>
        </is>
      </c>
    </row>
    <row r="696">
      <c r="A696" s="16" t="n">
        <v>10557</v>
      </c>
      <c r="B696" s="16" t="inlineStr">
        <is>
          <t>-</t>
        </is>
      </c>
      <c r="C696" s="16" t="inlineStr">
        <is>
          <t>MATHEUS BOA</t>
        </is>
      </c>
      <c r="D696" s="16" t="inlineStr">
        <is>
          <t>FUNCIONARIO-FAMILIA</t>
        </is>
      </c>
      <c r="E696" s="16" t="inlineStr">
        <is>
          <t>+5545991496930</t>
        </is>
      </c>
    </row>
    <row r="697">
      <c r="A697" s="16" t="n">
        <v>10309</v>
      </c>
      <c r="B697" s="16" t="inlineStr">
        <is>
          <t>10767257910</t>
        </is>
      </c>
      <c r="C697" s="16" t="inlineStr">
        <is>
          <t>MATHEUS DE ARAÚJO SILVA</t>
        </is>
      </c>
      <c r="D697" s="16" t="inlineStr">
        <is>
          <t>FUNCIONARIO</t>
        </is>
      </c>
      <c r="E697" s="16" t="inlineStr">
        <is>
          <t>+5544991015284</t>
        </is>
      </c>
    </row>
    <row r="698">
      <c r="A698" s="16" t="n">
        <v>10650</v>
      </c>
      <c r="B698" s="16" t="inlineStr">
        <is>
          <t>-</t>
        </is>
      </c>
      <c r="C698" s="16" t="inlineStr">
        <is>
          <t>MATHEUS HENRIQUE RIBEIRO</t>
        </is>
      </c>
      <c r="D698" s="16" t="inlineStr">
        <is>
          <t>FUNCIONARIO-FAMILIA</t>
        </is>
      </c>
      <c r="E698" s="16" t="inlineStr">
        <is>
          <t>+5543996040817</t>
        </is>
      </c>
    </row>
    <row r="699">
      <c r="A699" s="16" t="n">
        <v>10293</v>
      </c>
      <c r="B699" s="16" t="inlineStr">
        <is>
          <t>-</t>
        </is>
      </c>
      <c r="C699" s="16" t="inlineStr">
        <is>
          <t>MATHEUS LEITE</t>
        </is>
      </c>
      <c r="D699" s="16" t="inlineStr">
        <is>
          <t>FUNCIONARIO-FAMILIA</t>
        </is>
      </c>
      <c r="E699" s="16" t="inlineStr">
        <is>
          <t>+5544997136373</t>
        </is>
      </c>
    </row>
    <row r="700">
      <c r="A700" s="16" t="n">
        <v>10734</v>
      </c>
      <c r="B700" s="16" t="inlineStr">
        <is>
          <t>-</t>
        </is>
      </c>
      <c r="C700" s="16" t="inlineStr">
        <is>
          <t xml:space="preserve">MATHEUS LEITE </t>
        </is>
      </c>
      <c r="D700" s="16" t="inlineStr">
        <is>
          <t>FUNCIONARIO-FAMILIA</t>
        </is>
      </c>
      <c r="E700" s="16" t="inlineStr">
        <is>
          <t>+5544997136373</t>
        </is>
      </c>
    </row>
    <row r="701">
      <c r="A701" s="16" t="n">
        <v>10369</v>
      </c>
      <c r="B701" s="16" t="inlineStr">
        <is>
          <t>-</t>
        </is>
      </c>
      <c r="C701" s="16" t="inlineStr">
        <is>
          <t>MATHEUS MITISLAU BAZELESKI</t>
        </is>
      </c>
      <c r="D701" s="16" t="inlineStr">
        <is>
          <t>FUNCIONARIO</t>
        </is>
      </c>
      <c r="E701" s="16" t="inlineStr">
        <is>
          <t>+5545999596253</t>
        </is>
      </c>
    </row>
    <row r="702">
      <c r="A702" s="16" t="n">
        <v>10351</v>
      </c>
      <c r="B702" s="16" t="inlineStr">
        <is>
          <t>-</t>
        </is>
      </c>
      <c r="C702" s="16" t="inlineStr">
        <is>
          <t>MATHEUS MORESCHI</t>
        </is>
      </c>
      <c r="D702" s="16" t="inlineStr">
        <is>
          <t>FAMILIA-AMIGO</t>
        </is>
      </c>
      <c r="E702" s="16" t="inlineStr">
        <is>
          <t>+5547996772210</t>
        </is>
      </c>
    </row>
    <row r="703">
      <c r="A703" s="16" t="n">
        <v>10093</v>
      </c>
      <c r="B703" s="16" t="inlineStr">
        <is>
          <t>-</t>
        </is>
      </c>
      <c r="C703" s="16" t="inlineStr">
        <is>
          <t>MATHEUS NABARRO</t>
        </is>
      </c>
      <c r="D703" s="16" t="inlineStr">
        <is>
          <t>FAMILIA-AMIGO</t>
        </is>
      </c>
      <c r="E703" s="16" t="inlineStr">
        <is>
          <t>+5544991464864</t>
        </is>
      </c>
    </row>
    <row r="704">
      <c r="A704" s="16" t="n">
        <v>10514</v>
      </c>
      <c r="B704" s="16" t="inlineStr">
        <is>
          <t>-</t>
        </is>
      </c>
      <c r="C704" s="16" t="inlineStr">
        <is>
          <t>MATHEUS SISTI</t>
        </is>
      </c>
      <c r="D704" s="16" t="inlineStr">
        <is>
          <t>AMIGOS GUILHERME</t>
        </is>
      </c>
      <c r="E704" s="16" t="inlineStr">
        <is>
          <t>+5544991293066</t>
        </is>
      </c>
    </row>
    <row r="705">
      <c r="A705" s="16" t="n">
        <v>10193</v>
      </c>
      <c r="B705" s="16" t="inlineStr">
        <is>
          <t>12471824951</t>
        </is>
      </c>
      <c r="C705" s="16" t="inlineStr">
        <is>
          <t>MATHEUS WILLIAM FERMINO DOS SANTOS</t>
        </is>
      </c>
      <c r="D705" s="16" t="inlineStr">
        <is>
          <t>FUNCIONARIO-FAMILIA</t>
        </is>
      </c>
      <c r="E705" s="16" t="inlineStr">
        <is>
          <t>+5544991821218</t>
        </is>
      </c>
    </row>
    <row r="706">
      <c r="A706" s="16" t="n">
        <v>10986</v>
      </c>
      <c r="B706" s="16" t="inlineStr">
        <is>
          <t>-</t>
        </is>
      </c>
      <c r="C706" s="16" t="inlineStr">
        <is>
          <t>MAURO AUGUSTO MONTAGNINI</t>
        </is>
      </c>
      <c r="D706" s="16" t="inlineStr">
        <is>
          <t>FAMILIA-AMIGO</t>
        </is>
      </c>
      <c r="E706" s="16" t="inlineStr">
        <is>
          <t>+5544991073132</t>
        </is>
      </c>
    </row>
    <row r="707">
      <c r="A707" s="16" t="n">
        <v>10451</v>
      </c>
      <c r="B707" s="16" t="inlineStr">
        <is>
          <t>-</t>
        </is>
      </c>
      <c r="C707" s="16" t="inlineStr">
        <is>
          <t>MAURO BALAN</t>
        </is>
      </c>
      <c r="D707" s="16" t="inlineStr">
        <is>
          <t>FAMILIA</t>
        </is>
      </c>
      <c r="E707" s="16" t="inlineStr">
        <is>
          <t>+5544991120724</t>
        </is>
      </c>
    </row>
    <row r="708">
      <c r="A708" s="16" t="n">
        <v>10549</v>
      </c>
      <c r="B708" s="16" t="inlineStr">
        <is>
          <t>-</t>
        </is>
      </c>
      <c r="C708" s="16" t="inlineStr">
        <is>
          <t>MAURO KAEFER</t>
        </is>
      </c>
      <c r="D708" s="16" t="inlineStr">
        <is>
          <t>FUNCIONARIO-FAMILIA</t>
        </is>
      </c>
      <c r="E708" s="16" t="inlineStr">
        <is>
          <t>+5545999083681</t>
        </is>
      </c>
    </row>
    <row r="709">
      <c r="A709" s="16" t="n">
        <v>10476</v>
      </c>
      <c r="B709" s="16" t="inlineStr">
        <is>
          <t>-</t>
        </is>
      </c>
      <c r="C709" s="16" t="inlineStr">
        <is>
          <t>MAYA DUARTE</t>
        </is>
      </c>
      <c r="D709" s="16" t="inlineStr">
        <is>
          <t>AMIGOS GUILHERME</t>
        </is>
      </c>
      <c r="E709" s="16" t="inlineStr">
        <is>
          <t>+5544998315818</t>
        </is>
      </c>
    </row>
    <row r="710">
      <c r="A710" s="16" t="n">
        <v>10426</v>
      </c>
      <c r="B710" s="16" t="inlineStr">
        <is>
          <t>-</t>
        </is>
      </c>
      <c r="C710" s="16" t="inlineStr">
        <is>
          <t>MAYARA GABRIELA PAIS</t>
        </is>
      </c>
      <c r="D710" s="16" t="inlineStr">
        <is>
          <t>FAMILIA</t>
        </is>
      </c>
      <c r="E710" s="16" t="inlineStr">
        <is>
          <t>+5544999742422</t>
        </is>
      </c>
    </row>
    <row r="711">
      <c r="A711" s="16" t="n">
        <v>10869</v>
      </c>
      <c r="B711" s="16" t="inlineStr">
        <is>
          <t>07367913964</t>
        </is>
      </c>
      <c r="C711" s="16" t="inlineStr">
        <is>
          <t>MAYARA PAMELLA STROPPA QUERINO</t>
        </is>
      </c>
      <c r="D711" s="16" t="inlineStr">
        <is>
          <t>FORNECEDOR</t>
        </is>
      </c>
      <c r="E711" s="16" t="inlineStr">
        <is>
          <t>+5544998728787</t>
        </is>
      </c>
    </row>
    <row r="712">
      <c r="A712" s="16" t="n">
        <v>10644</v>
      </c>
      <c r="B712" s="16" t="inlineStr">
        <is>
          <t>-</t>
        </is>
      </c>
      <c r="C712" s="16" t="inlineStr">
        <is>
          <t>MAYARA TORRES PEREIRA</t>
        </is>
      </c>
      <c r="D712" s="16" t="inlineStr">
        <is>
          <t>FUNCIONARIO-FAMILIA</t>
        </is>
      </c>
      <c r="E712" s="16" t="inlineStr">
        <is>
          <t>+5544998518404</t>
        </is>
      </c>
    </row>
    <row r="713">
      <c r="A713" s="16" t="n">
        <v>10758</v>
      </c>
      <c r="B713" s="16" t="inlineStr">
        <is>
          <t>-</t>
        </is>
      </c>
      <c r="C713" s="16" t="inlineStr">
        <is>
          <t xml:space="preserve">MAYARA TORRES PEREIRA </t>
        </is>
      </c>
      <c r="D713" s="16" t="inlineStr">
        <is>
          <t>FUNCIONARIO-FAMILIA</t>
        </is>
      </c>
      <c r="E713" s="16" t="inlineStr">
        <is>
          <t>+5543996040817</t>
        </is>
      </c>
    </row>
    <row r="714">
      <c r="A714" s="16" t="n">
        <v>10968</v>
      </c>
      <c r="B714" s="16" t="inlineStr">
        <is>
          <t>06210111939</t>
        </is>
      </c>
      <c r="C714" s="16" t="inlineStr">
        <is>
          <t>MAYCON FONTES LOPES</t>
        </is>
      </c>
      <c r="D714" s="16" t="inlineStr">
        <is>
          <t>FORNECEDOR</t>
        </is>
      </c>
      <c r="E714" s="16" t="inlineStr">
        <is>
          <t>+5543998029592</t>
        </is>
      </c>
    </row>
    <row r="715">
      <c r="A715" s="16" t="n">
        <v>10268</v>
      </c>
      <c r="B715" s="16" t="inlineStr">
        <is>
          <t>11738033945</t>
        </is>
      </c>
      <c r="C715" s="16" t="inlineStr">
        <is>
          <t>MAYKEL DAYVER FANTI DE LIMA</t>
        </is>
      </c>
      <c r="D715" s="16" t="inlineStr">
        <is>
          <t>FUNCIONARIO-FAMILIA</t>
        </is>
      </c>
      <c r="E715" s="16" t="inlineStr">
        <is>
          <t>+5544997304526</t>
        </is>
      </c>
    </row>
    <row r="716">
      <c r="A716" s="16" t="n">
        <v>10393</v>
      </c>
      <c r="B716" s="16" t="inlineStr">
        <is>
          <t>-</t>
        </is>
      </c>
      <c r="C716" s="16" t="inlineStr">
        <is>
          <t>MAYKON H. RODRIGUES</t>
        </is>
      </c>
      <c r="D716" s="16" t="inlineStr">
        <is>
          <t>FUNCIONARIO</t>
        </is>
      </c>
      <c r="E716" s="16" t="inlineStr">
        <is>
          <t>+5544998193342</t>
        </is>
      </c>
    </row>
    <row r="717">
      <c r="A717" s="16" t="n">
        <v>10133</v>
      </c>
      <c r="B717" s="16" t="inlineStr">
        <is>
          <t>-</t>
        </is>
      </c>
      <c r="C717" s="16" t="inlineStr">
        <is>
          <t>MERIS FATIMA GUERRA</t>
        </is>
      </c>
      <c r="D717" s="16" t="inlineStr">
        <is>
          <t>FAMILIA-AMIGO</t>
        </is>
      </c>
      <c r="E717" s="16" t="inlineStr">
        <is>
          <t>+5544999374491</t>
        </is>
      </c>
    </row>
    <row r="718">
      <c r="A718" s="16" t="n">
        <v>10101</v>
      </c>
      <c r="B718" s="16" t="inlineStr">
        <is>
          <t>-</t>
        </is>
      </c>
      <c r="C718" s="16" t="inlineStr">
        <is>
          <t>MICHAEL FREITAS</t>
        </is>
      </c>
      <c r="D718" s="16" t="inlineStr">
        <is>
          <t>FAMILIA-AMIGO</t>
        </is>
      </c>
      <c r="E718" s="16" t="inlineStr">
        <is>
          <t>+5544991345507</t>
        </is>
      </c>
    </row>
    <row r="719">
      <c r="A719" s="16" t="n">
        <v>10429</v>
      </c>
      <c r="B719" s="16" t="inlineStr">
        <is>
          <t>-</t>
        </is>
      </c>
      <c r="C719" s="16" t="inlineStr">
        <is>
          <t>MICHEL RAVAZI</t>
        </is>
      </c>
      <c r="D719" s="16" t="inlineStr">
        <is>
          <t>PRESTADORES DE SERVICO</t>
        </is>
      </c>
      <c r="E719" s="16" t="inlineStr">
        <is>
          <t>+5544998777227</t>
        </is>
      </c>
    </row>
    <row r="720">
      <c r="A720" s="16" t="n">
        <v>10044</v>
      </c>
      <c r="B720" s="16" t="inlineStr">
        <is>
          <t>-</t>
        </is>
      </c>
      <c r="C720" s="16" t="inlineStr">
        <is>
          <t>MICHELE BACCON</t>
        </is>
      </c>
      <c r="D720" s="16" t="inlineStr">
        <is>
          <t>FAMILIA</t>
        </is>
      </c>
      <c r="E720" s="16" t="inlineStr">
        <is>
          <t>+5544984399755</t>
        </is>
      </c>
    </row>
    <row r="721">
      <c r="A721" s="16" t="n">
        <v>10807</v>
      </c>
      <c r="B721" s="16" t="inlineStr">
        <is>
          <t>-</t>
        </is>
      </c>
      <c r="C721" s="16" t="inlineStr">
        <is>
          <t>MICHELE ROBERTA NEVES</t>
        </is>
      </c>
      <c r="D721" s="16" t="inlineStr">
        <is>
          <t>FAMILIA-AMIGO</t>
        </is>
      </c>
      <c r="E721" s="16" t="inlineStr">
        <is>
          <t>+5544991611899</t>
        </is>
      </c>
    </row>
    <row r="722">
      <c r="A722" s="16" t="n">
        <v>10078</v>
      </c>
      <c r="B722" s="16" t="inlineStr">
        <is>
          <t>-</t>
        </is>
      </c>
      <c r="C722" s="16" t="inlineStr">
        <is>
          <t>MICHELE VESSONI</t>
        </is>
      </c>
      <c r="D722" s="16" t="inlineStr">
        <is>
          <t>FAMILIA-AMIGO</t>
        </is>
      </c>
      <c r="E722" s="16" t="inlineStr">
        <is>
          <t>+5544999011866</t>
        </is>
      </c>
    </row>
    <row r="723">
      <c r="A723" s="16" t="n">
        <v>10578</v>
      </c>
      <c r="B723" s="16" t="inlineStr">
        <is>
          <t>-</t>
        </is>
      </c>
      <c r="C723" s="16" t="inlineStr">
        <is>
          <t>MIGUEL CAMPOS SALLES DIAS*</t>
        </is>
      </c>
      <c r="D723" s="16" t="inlineStr">
        <is>
          <t>PRESTADORES DE SERVIÇO</t>
        </is>
      </c>
      <c r="E723" s="16" t="inlineStr">
        <is>
          <t>+5544999439322</t>
        </is>
      </c>
    </row>
    <row r="724">
      <c r="A724" s="16" t="n">
        <v>10506</v>
      </c>
      <c r="B724" s="16" t="inlineStr">
        <is>
          <t>-</t>
        </is>
      </c>
      <c r="C724" s="16" t="inlineStr">
        <is>
          <t>MIGUEL DE CAMARGO*</t>
        </is>
      </c>
      <c r="D724" s="16" t="inlineStr">
        <is>
          <t>FAMILIA</t>
        </is>
      </c>
      <c r="E724" s="16" t="inlineStr">
        <is>
          <t>+5544998977759</t>
        </is>
      </c>
    </row>
    <row r="725">
      <c r="A725" s="16" t="n">
        <v>10329</v>
      </c>
      <c r="B725" s="16" t="inlineStr">
        <is>
          <t>15679603918</t>
        </is>
      </c>
      <c r="C725" s="16" t="inlineStr">
        <is>
          <t>MIGUEL ESCANHOELA BELPHMAN</t>
        </is>
      </c>
      <c r="D725" s="16" t="inlineStr">
        <is>
          <t>FUNCIONARIO-FAMILIA</t>
        </is>
      </c>
      <c r="E725" s="16" t="inlineStr">
        <is>
          <t>+5544999287919</t>
        </is>
      </c>
    </row>
    <row r="726">
      <c r="A726" s="16" t="n">
        <v>10977</v>
      </c>
      <c r="B726" s="16" t="inlineStr">
        <is>
          <t>-</t>
        </is>
      </c>
      <c r="C726" s="16" t="inlineStr">
        <is>
          <t>MIGUEL RODRIGUES DA SILVA</t>
        </is>
      </c>
      <c r="D726" s="16" t="inlineStr">
        <is>
          <t>FUNCIONARIO-FAMILIA</t>
        </is>
      </c>
      <c r="E726" s="16" t="inlineStr">
        <is>
          <t>+5544998085399</t>
        </is>
      </c>
    </row>
    <row r="727">
      <c r="A727" s="16" t="n">
        <v>10922</v>
      </c>
      <c r="B727" s="16" t="inlineStr">
        <is>
          <t>-</t>
        </is>
      </c>
      <c r="C727" s="16" t="inlineStr">
        <is>
          <t>MIGUEL THIAGO DOMENES</t>
        </is>
      </c>
      <c r="D727" s="16" t="inlineStr">
        <is>
          <t>FUNCIONARIO-FAMILIA</t>
        </is>
      </c>
      <c r="E727" s="16" t="inlineStr">
        <is>
          <t>+5544984288246</t>
        </is>
      </c>
    </row>
    <row r="728">
      <c r="A728" s="16" t="n">
        <v>10920</v>
      </c>
      <c r="B728" s="16" t="inlineStr">
        <is>
          <t>-</t>
        </is>
      </c>
      <c r="C728" s="16" t="inlineStr">
        <is>
          <t>MILENA VALIM DE SOUZA</t>
        </is>
      </c>
      <c r="D728" s="16" t="inlineStr">
        <is>
          <t>FUNCIONARIO-FAMILIA</t>
        </is>
      </c>
      <c r="E728" s="16" t="inlineStr">
        <is>
          <t>+5544998944081</t>
        </is>
      </c>
    </row>
    <row r="729">
      <c r="A729" s="16" t="n">
        <v>10152</v>
      </c>
      <c r="B729" s="16" t="inlineStr">
        <is>
          <t>-</t>
        </is>
      </c>
      <c r="C729" s="16" t="inlineStr">
        <is>
          <t>MILENE G. COSTA</t>
        </is>
      </c>
      <c r="D729" s="16" t="inlineStr">
        <is>
          <t>FAMILIA-AMIGO</t>
        </is>
      </c>
      <c r="E729" s="16" t="inlineStr">
        <is>
          <t>+5544988090024</t>
        </is>
      </c>
    </row>
    <row r="730">
      <c r="A730" s="16" t="n">
        <v>10289</v>
      </c>
      <c r="B730" s="16" t="inlineStr">
        <is>
          <t>39043193968</t>
        </is>
      </c>
      <c r="C730" s="16" t="inlineStr">
        <is>
          <t>MILTON LACERDA</t>
        </is>
      </c>
      <c r="D730" s="16" t="inlineStr">
        <is>
          <t>FUNCIONARIO</t>
        </is>
      </c>
      <c r="E730" s="16" t="inlineStr">
        <is>
          <t>+5544999987340</t>
        </is>
      </c>
    </row>
    <row r="731">
      <c r="A731" s="16" t="n">
        <v>10140</v>
      </c>
      <c r="B731" s="16" t="inlineStr">
        <is>
          <t>-</t>
        </is>
      </c>
      <c r="C731" s="16" t="inlineStr">
        <is>
          <t>MIRIAM BOY FERREIRA</t>
        </is>
      </c>
      <c r="D731" s="16" t="inlineStr">
        <is>
          <t>FAMILIA-AMIGO</t>
        </is>
      </c>
      <c r="E731" s="16" t="inlineStr">
        <is>
          <t>+5544991430804</t>
        </is>
      </c>
    </row>
    <row r="732">
      <c r="A732" s="16" t="n">
        <v>10658</v>
      </c>
      <c r="B732" s="16" t="inlineStr">
        <is>
          <t>-</t>
        </is>
      </c>
      <c r="C732" s="16" t="inlineStr">
        <is>
          <t>MIRIAM MAYARA DE OLIVEIRA</t>
        </is>
      </c>
      <c r="D732" s="16" t="inlineStr">
        <is>
          <t>FUNCIONARIO-FAMILIA</t>
        </is>
      </c>
      <c r="E732" s="16" t="inlineStr">
        <is>
          <t>+5543984371843</t>
        </is>
      </c>
    </row>
    <row r="733">
      <c r="A733" s="16" t="n">
        <v>10359</v>
      </c>
      <c r="B733" s="16" t="inlineStr">
        <is>
          <t>-</t>
        </is>
      </c>
      <c r="C733" s="16" t="inlineStr">
        <is>
          <t>MIRIAN CORREIA DA CRUZ SILVA</t>
        </is>
      </c>
      <c r="D733" s="16" t="inlineStr">
        <is>
          <t>FUNCIONARIO-FAMILIA</t>
        </is>
      </c>
      <c r="E733" s="16" t="inlineStr">
        <is>
          <t>+5544999441305</t>
        </is>
      </c>
    </row>
    <row r="734">
      <c r="A734" s="16" t="n">
        <v>10518</v>
      </c>
      <c r="B734" s="16" t="inlineStr">
        <is>
          <t>-</t>
        </is>
      </c>
      <c r="C734" s="16" t="inlineStr">
        <is>
          <t>MIRLA MASTUB</t>
        </is>
      </c>
      <c r="D734" s="16" t="inlineStr">
        <is>
          <t>AMIGOS GUILHERME</t>
        </is>
      </c>
      <c r="E734" s="16" t="inlineStr">
        <is>
          <t>+5544988011158</t>
        </is>
      </c>
    </row>
    <row r="735">
      <c r="A735" s="16" t="n">
        <v>10103</v>
      </c>
      <c r="B735" s="16" t="inlineStr">
        <is>
          <t>-</t>
        </is>
      </c>
      <c r="C735" s="16" t="inlineStr">
        <is>
          <t>MONICA COSTA</t>
        </is>
      </c>
      <c r="D735" s="16" t="inlineStr">
        <is>
          <t>FAMILIA-AMIGO</t>
        </is>
      </c>
      <c r="E735" s="16" t="inlineStr">
        <is>
          <t>+5544999275385</t>
        </is>
      </c>
    </row>
    <row r="736">
      <c r="A736" s="16" t="n">
        <v>10071</v>
      </c>
      <c r="B736" s="16" t="inlineStr">
        <is>
          <t>-</t>
        </is>
      </c>
      <c r="C736" s="16" t="inlineStr">
        <is>
          <t>MONICA FERREIRA DA COSTA</t>
        </is>
      </c>
      <c r="D736" s="16" t="inlineStr">
        <is>
          <t>FAMILIA-AMIGO</t>
        </is>
      </c>
      <c r="E736" s="16" t="inlineStr">
        <is>
          <t>+5544999275385</t>
        </is>
      </c>
    </row>
    <row r="737">
      <c r="A737" s="16" t="n">
        <v>10821</v>
      </c>
      <c r="B737" s="16" t="inlineStr">
        <is>
          <t>-</t>
        </is>
      </c>
      <c r="C737" s="16" t="inlineStr">
        <is>
          <t>MURILLO VILELA MAGAN</t>
        </is>
      </c>
      <c r="D737" s="16" t="inlineStr">
        <is>
          <t>FAMILIA-AMIGO</t>
        </is>
      </c>
      <c r="E737" s="16" t="inlineStr">
        <is>
          <t>+5544998300088</t>
        </is>
      </c>
    </row>
    <row r="738">
      <c r="A738" s="16" t="n">
        <v>10185</v>
      </c>
      <c r="B738" s="16" t="inlineStr">
        <is>
          <t>16483322933</t>
        </is>
      </c>
      <c r="C738" s="16" t="inlineStr">
        <is>
          <t>MURILO HENRIQUE DE SOUZA ALMEIDA</t>
        </is>
      </c>
      <c r="D738" s="16" t="inlineStr">
        <is>
          <t>FUNCIONARIO-FAMILIA</t>
        </is>
      </c>
      <c r="E738" s="16" t="inlineStr">
        <is>
          <t>+5544998137826</t>
        </is>
      </c>
    </row>
    <row r="739">
      <c r="A739" s="16" t="n">
        <v>10779</v>
      </c>
      <c r="B739" s="16" t="inlineStr">
        <is>
          <t>-</t>
        </is>
      </c>
      <c r="C739" s="16" t="inlineStr">
        <is>
          <t xml:space="preserve">MURILO HENRIQUE DOS SANTOS </t>
        </is>
      </c>
      <c r="D739" s="16" t="inlineStr">
        <is>
          <t>FUNCIONARIO-FAMILIA</t>
        </is>
      </c>
      <c r="E739" s="16" t="inlineStr">
        <is>
          <t>+5544998793997</t>
        </is>
      </c>
    </row>
    <row r="740">
      <c r="A740" s="16" t="n">
        <v>10802</v>
      </c>
      <c r="B740" s="16" t="inlineStr">
        <is>
          <t>-</t>
        </is>
      </c>
      <c r="C740" s="16" t="inlineStr">
        <is>
          <t>MURILO IGNOCHEVISK NEVES</t>
        </is>
      </c>
      <c r="D740" s="16" t="inlineStr">
        <is>
          <t>FAMILIA-AMIGO</t>
        </is>
      </c>
      <c r="E740" s="16" t="inlineStr">
        <is>
          <t>+5544999962812</t>
        </is>
      </c>
    </row>
    <row r="741">
      <c r="A741" s="16" t="n">
        <v>10142</v>
      </c>
      <c r="B741" s="16" t="inlineStr">
        <is>
          <t>-</t>
        </is>
      </c>
      <c r="C741" s="16" t="inlineStr">
        <is>
          <t>MYKAELA MARTINS</t>
        </is>
      </c>
      <c r="D741" s="16" t="inlineStr">
        <is>
          <t>FAMILIA-AMIGO</t>
        </is>
      </c>
      <c r="E741" s="16" t="inlineStr">
        <is>
          <t>+5544988098882</t>
        </is>
      </c>
    </row>
    <row r="742">
      <c r="A742" s="16" t="n">
        <v>10020</v>
      </c>
      <c r="B742" s="16" t="inlineStr">
        <is>
          <t>-</t>
        </is>
      </c>
      <c r="C742" s="16" t="inlineStr">
        <is>
          <t>NAIELI L. DE CAMPOS</t>
        </is>
      </c>
      <c r="D742" s="16" t="inlineStr">
        <is>
          <t>FAMILIA</t>
        </is>
      </c>
      <c r="E742" s="16" t="inlineStr">
        <is>
          <t>+5544988599599</t>
        </is>
      </c>
    </row>
    <row r="743">
      <c r="A743" s="16" t="n">
        <v>10396</v>
      </c>
      <c r="B743" s="16" t="inlineStr">
        <is>
          <t>-</t>
        </is>
      </c>
      <c r="C743" s="16" t="inlineStr">
        <is>
          <t>NATALIA LETICIA FERREIRA PATRIARCA</t>
        </is>
      </c>
      <c r="D743" s="16" t="inlineStr">
        <is>
          <t>FUNCIONARIO-FAMILIA</t>
        </is>
      </c>
      <c r="E743" s="16" t="inlineStr">
        <is>
          <t>+5544997664167</t>
        </is>
      </c>
    </row>
    <row r="744">
      <c r="A744" s="16" t="n">
        <v>10512</v>
      </c>
      <c r="B744" s="16" t="inlineStr">
        <is>
          <t>-</t>
        </is>
      </c>
      <c r="C744" s="16" t="inlineStr">
        <is>
          <t>NATALIA SANTIM FIORI</t>
        </is>
      </c>
      <c r="D744" s="16" t="inlineStr">
        <is>
          <t>FAMILIA</t>
        </is>
      </c>
      <c r="E744" s="16" t="inlineStr">
        <is>
          <t>+5544998459236</t>
        </is>
      </c>
    </row>
    <row r="745">
      <c r="A745" s="16" t="n">
        <v>10664</v>
      </c>
      <c r="B745" s="16" t="inlineStr">
        <is>
          <t>03170750984</t>
        </is>
      </c>
      <c r="C745" s="16" t="inlineStr">
        <is>
          <t>NATALINA SUELI PASSONI DE OLIVEIRA</t>
        </is>
      </c>
      <c r="D745" s="16" t="inlineStr">
        <is>
          <t>FUNCIONARIO-FAMILIA</t>
        </is>
      </c>
      <c r="E745" s="16" t="inlineStr">
        <is>
          <t>+5544998209529</t>
        </is>
      </c>
    </row>
    <row r="746">
      <c r="A746" s="16" t="n">
        <v>10415</v>
      </c>
      <c r="B746" s="16" t="inlineStr">
        <is>
          <t>-</t>
        </is>
      </c>
      <c r="C746" s="16" t="inlineStr">
        <is>
          <t>NATAN BRAVO</t>
        </is>
      </c>
      <c r="D746" s="16" t="inlineStr">
        <is>
          <t>AMIGOS GUILHERME</t>
        </is>
      </c>
      <c r="E746" s="16" t="inlineStr">
        <is>
          <t>+5544988091873</t>
        </is>
      </c>
    </row>
    <row r="747">
      <c r="A747" s="16" t="n">
        <v>10195</v>
      </c>
      <c r="B747" s="16" t="inlineStr">
        <is>
          <t>09436808917</t>
        </is>
      </c>
      <c r="C747" s="16" t="inlineStr">
        <is>
          <t>NATAN GABRIEL DA SILVA OLIVEIRA</t>
        </is>
      </c>
      <c r="D747" s="16" t="inlineStr">
        <is>
          <t>FUNCIONARIO</t>
        </is>
      </c>
      <c r="E747" s="16" t="inlineStr">
        <is>
          <t>+5544997424384</t>
        </is>
      </c>
    </row>
    <row r="748">
      <c r="A748" s="16" t="n">
        <v>10413</v>
      </c>
      <c r="B748" s="16" t="inlineStr">
        <is>
          <t>-</t>
        </is>
      </c>
      <c r="C748" s="16" t="inlineStr">
        <is>
          <t>NATHALIA AGOSTINHO MEN*</t>
        </is>
      </c>
      <c r="D748" s="16" t="inlineStr">
        <is>
          <t>AMIGOS GUILHERME</t>
        </is>
      </c>
      <c r="E748" s="16" t="inlineStr">
        <is>
          <t>+5544998218595</t>
        </is>
      </c>
    </row>
    <row r="749">
      <c r="A749" s="16" t="n">
        <v>10013</v>
      </c>
      <c r="B749" s="16" t="inlineStr">
        <is>
          <t>-</t>
        </is>
      </c>
      <c r="C749" s="16" t="inlineStr">
        <is>
          <t>NATHALIA BALAN</t>
        </is>
      </c>
      <c r="D749" s="16" t="inlineStr">
        <is>
          <t>DONO</t>
        </is>
      </c>
      <c r="E749" s="16" t="inlineStr">
        <is>
          <t>+5544991188053</t>
        </is>
      </c>
    </row>
    <row r="750">
      <c r="A750" s="16" t="n">
        <v>10067</v>
      </c>
      <c r="B750" s="16" t="inlineStr">
        <is>
          <t>-</t>
        </is>
      </c>
      <c r="C750" s="16" t="inlineStr">
        <is>
          <t>NEFI MARTINS VIEIRA</t>
        </is>
      </c>
      <c r="D750" s="16" t="inlineStr">
        <is>
          <t>FAMILIA-AMIGO</t>
        </is>
      </c>
      <c r="E750" s="16" t="inlineStr">
        <is>
          <t>+5544988025432</t>
        </is>
      </c>
    </row>
    <row r="751">
      <c r="A751" s="16" t="n">
        <v>10874</v>
      </c>
      <c r="B751" s="16" t="inlineStr">
        <is>
          <t>-</t>
        </is>
      </c>
      <c r="C751" s="16" t="inlineStr">
        <is>
          <t>NEIELE SOARES</t>
        </is>
      </c>
      <c r="D751" s="16" t="inlineStr">
        <is>
          <t>PRESTADOR DE SERV</t>
        </is>
      </c>
      <c r="E751" s="16" t="inlineStr">
        <is>
          <t>+5544998981880</t>
        </is>
      </c>
    </row>
    <row r="752">
      <c r="A752" s="16" t="n">
        <v>10048</v>
      </c>
      <c r="B752" s="16" t="inlineStr">
        <is>
          <t>-</t>
        </is>
      </c>
      <c r="C752" s="16" t="inlineStr">
        <is>
          <t>NEUSA BALAN</t>
        </is>
      </c>
      <c r="D752" s="16" t="inlineStr">
        <is>
          <t>FAMILIA</t>
        </is>
      </c>
      <c r="E752" s="16" t="inlineStr">
        <is>
          <t>+5544991668025</t>
        </is>
      </c>
    </row>
    <row r="753">
      <c r="A753" s="16" t="n">
        <v>10899</v>
      </c>
      <c r="B753" s="16" t="inlineStr">
        <is>
          <t>-</t>
        </is>
      </c>
      <c r="C753" s="16" t="inlineStr">
        <is>
          <t>NEUZA CRUZELINO RAMOS</t>
        </is>
      </c>
      <c r="D753" s="16" t="inlineStr">
        <is>
          <t>FUNCIONARIO-FAMILIA</t>
        </is>
      </c>
      <c r="E753" s="16" t="inlineStr">
        <is>
          <t>+5544991046235</t>
        </is>
      </c>
    </row>
    <row r="754">
      <c r="A754" s="16" t="n">
        <v>10761</v>
      </c>
      <c r="B754" s="16" t="inlineStr">
        <is>
          <t>-</t>
        </is>
      </c>
      <c r="C754" s="16" t="inlineStr">
        <is>
          <t>NICOLAS BARBOSA DE OLIVEIRA</t>
        </is>
      </c>
      <c r="D754" s="16" t="inlineStr">
        <is>
          <t>FUNCIONARIO-FAMILIA</t>
        </is>
      </c>
      <c r="E754" s="16" t="inlineStr">
        <is>
          <t>+5543996040817</t>
        </is>
      </c>
    </row>
    <row r="755">
      <c r="A755" s="16" t="n">
        <v>10660</v>
      </c>
      <c r="B755" s="16" t="inlineStr">
        <is>
          <t>-</t>
        </is>
      </c>
      <c r="C755" s="16" t="inlineStr">
        <is>
          <t>NÍCOLAS BARBOSA DE OLIVEIRA</t>
        </is>
      </c>
      <c r="D755" s="16" t="inlineStr">
        <is>
          <t>FUNCIONARIO-FAMILIA</t>
        </is>
      </c>
      <c r="E755" s="16" t="inlineStr">
        <is>
          <t>+5543984371843</t>
        </is>
      </c>
    </row>
    <row r="756">
      <c r="A756" s="16" t="n">
        <v>10975</v>
      </c>
      <c r="B756" s="16" t="inlineStr">
        <is>
          <t>-</t>
        </is>
      </c>
      <c r="C756" s="16" t="inlineStr">
        <is>
          <t>NICOLAS GRAEBIN BASSO</t>
        </is>
      </c>
      <c r="D756" s="16" t="inlineStr">
        <is>
          <t>FUNCIONARIO-FAMILIA</t>
        </is>
      </c>
      <c r="E756" s="16" t="inlineStr">
        <is>
          <t>+5544998085399</t>
        </is>
      </c>
    </row>
    <row r="757">
      <c r="A757" s="16" t="n">
        <v>10108</v>
      </c>
      <c r="B757" s="16" t="inlineStr">
        <is>
          <t>-</t>
        </is>
      </c>
      <c r="C757" s="16" t="inlineStr">
        <is>
          <t>NICOLE A. DOS SANTOS</t>
        </is>
      </c>
      <c r="D757" s="16" t="inlineStr">
        <is>
          <t>FAMILIA-AMIGO</t>
        </is>
      </c>
      <c r="E757" s="16" t="inlineStr">
        <is>
          <t>+5544997719142</t>
        </is>
      </c>
    </row>
    <row r="758">
      <c r="A758" s="16" t="n">
        <v>10212</v>
      </c>
      <c r="B758" s="16" t="inlineStr">
        <is>
          <t>13724969988</t>
        </is>
      </c>
      <c r="C758" s="16" t="inlineStr">
        <is>
          <t>NICOLY BEATRIZ DA SILVA TORRES</t>
        </is>
      </c>
      <c r="D758" s="16" t="inlineStr">
        <is>
          <t>FUNCIONARIO-FAMILIA</t>
        </is>
      </c>
      <c r="E758" s="16" t="inlineStr">
        <is>
          <t>+5544998252884</t>
        </is>
      </c>
    </row>
    <row r="759">
      <c r="A759" s="16" t="n">
        <v>10704</v>
      </c>
      <c r="B759" s="16" t="inlineStr">
        <is>
          <t>-</t>
        </is>
      </c>
      <c r="C759" s="16" t="inlineStr">
        <is>
          <t>NÍVIA ANGÉLICA CAMPANINI</t>
        </is>
      </c>
      <c r="D759" s="16" t="inlineStr">
        <is>
          <t>FAMILIA-AMIGO</t>
        </is>
      </c>
      <c r="E759" s="16" t="inlineStr">
        <is>
          <t>+5544988022243</t>
        </is>
      </c>
    </row>
    <row r="760">
      <c r="A760" s="16" t="n">
        <v>10310</v>
      </c>
      <c r="B760" s="16" t="inlineStr">
        <is>
          <t xml:space="preserve"> 04056843988 </t>
        </is>
      </c>
      <c r="C760" s="16" t="inlineStr">
        <is>
          <t>NORIVAL DUARTE PINHO FILHO</t>
        </is>
      </c>
      <c r="D760" s="16" t="inlineStr">
        <is>
          <t>FUNCIONARIO</t>
        </is>
      </c>
      <c r="E760" s="16" t="inlineStr">
        <is>
          <t>+5544999316330</t>
        </is>
      </c>
    </row>
    <row r="761">
      <c r="A761" s="16" t="n">
        <v>10105</v>
      </c>
      <c r="B761" s="16" t="inlineStr">
        <is>
          <t>-</t>
        </is>
      </c>
      <c r="C761" s="16" t="inlineStr">
        <is>
          <t>NORIVAL R. DE CARVALHO</t>
        </is>
      </c>
      <c r="D761" s="16" t="inlineStr">
        <is>
          <t>FAMILIA-AMIGO</t>
        </is>
      </c>
      <c r="E761" s="16" t="inlineStr">
        <is>
          <t>+5544997637076</t>
        </is>
      </c>
    </row>
    <row r="762">
      <c r="A762" s="16" t="n">
        <v>10947</v>
      </c>
      <c r="B762" s="16" t="inlineStr">
        <is>
          <t>-</t>
        </is>
      </c>
      <c r="C762" s="16" t="inlineStr">
        <is>
          <t>NUBIA M. M. SENHORINHO</t>
        </is>
      </c>
      <c r="D762" s="16" t="inlineStr">
        <is>
          <t>FUNCIONARIO-FAMILIA</t>
        </is>
      </c>
      <c r="E762" s="16" t="inlineStr">
        <is>
          <t>+5544998048998</t>
        </is>
      </c>
    </row>
    <row r="763">
      <c r="A763" s="16" t="n">
        <v>10058</v>
      </c>
      <c r="B763" s="16" t="inlineStr">
        <is>
          <t>-</t>
        </is>
      </c>
      <c r="C763" s="16" t="inlineStr">
        <is>
          <t>OCIONE MONTEIRO</t>
        </is>
      </c>
      <c r="D763" s="16" t="inlineStr">
        <is>
          <t>FAMILIA</t>
        </is>
      </c>
      <c r="E763" s="16" t="inlineStr">
        <is>
          <t>+5544988255207</t>
        </is>
      </c>
    </row>
    <row r="764">
      <c r="A764" s="16" t="n">
        <v>10057</v>
      </c>
      <c r="B764" s="16" t="inlineStr">
        <is>
          <t>-</t>
        </is>
      </c>
      <c r="C764" s="16" t="inlineStr">
        <is>
          <t>ORLANDO GHIZELLINI</t>
        </is>
      </c>
      <c r="D764" s="16" t="inlineStr">
        <is>
          <t>FAMILIA</t>
        </is>
      </c>
      <c r="E764" s="16" t="inlineStr">
        <is>
          <t>+5544988280802</t>
        </is>
      </c>
    </row>
    <row r="765">
      <c r="A765" s="16" t="n">
        <v>10197</v>
      </c>
      <c r="B765" s="16" t="inlineStr">
        <is>
          <t>62405683920</t>
        </is>
      </c>
      <c r="C765" s="16" t="inlineStr">
        <is>
          <t>ORLANDO XAVIER DA SILVA</t>
        </is>
      </c>
      <c r="D765" s="16" t="inlineStr">
        <is>
          <t>FUNCIONARIO</t>
        </is>
      </c>
      <c r="E765" s="16" t="inlineStr">
        <is>
          <t>+5544984037258</t>
        </is>
      </c>
    </row>
    <row r="766">
      <c r="A766" s="16" t="n">
        <v>10753</v>
      </c>
      <c r="B766" s="16" t="inlineStr">
        <is>
          <t>-</t>
        </is>
      </c>
      <c r="C766" s="16" t="inlineStr">
        <is>
          <t>OSMAR LOPES JAMBERTI</t>
        </is>
      </c>
      <c r="D766" s="16" t="inlineStr">
        <is>
          <t>FUNCIONARIO</t>
        </is>
      </c>
      <c r="E766" s="16" t="inlineStr">
        <is>
          <t>+5543996040817</t>
        </is>
      </c>
    </row>
    <row r="767">
      <c r="A767" s="16" t="n">
        <v>10647</v>
      </c>
      <c r="B767" s="16" t="inlineStr">
        <is>
          <t>-</t>
        </is>
      </c>
      <c r="C767" s="16" t="inlineStr">
        <is>
          <t xml:space="preserve">OSMAR LOPES JAMBERTI </t>
        </is>
      </c>
      <c r="D767" s="16" t="inlineStr">
        <is>
          <t>FUNCIONARIO-FAMILIA</t>
        </is>
      </c>
      <c r="E767" s="16" t="inlineStr">
        <is>
          <t>+5543996040817</t>
        </is>
      </c>
    </row>
    <row r="768">
      <c r="A768" s="16" t="n">
        <v>10364</v>
      </c>
      <c r="B768" s="16" t="inlineStr">
        <is>
          <t>-</t>
        </is>
      </c>
      <c r="C768" s="16" t="inlineStr">
        <is>
          <t>PALOMA STEFANI PERES DOS SANTOS</t>
        </is>
      </c>
      <c r="D768" s="16" t="inlineStr">
        <is>
          <t>FUNCIONARIO</t>
        </is>
      </c>
      <c r="E768" s="16" t="inlineStr">
        <is>
          <t>+5544998398302</t>
        </is>
      </c>
    </row>
    <row r="769">
      <c r="A769" s="16" t="n">
        <v>10937</v>
      </c>
      <c r="B769" s="16" t="inlineStr">
        <is>
          <t>-</t>
        </is>
      </c>
      <c r="C769" s="16" t="inlineStr">
        <is>
          <t>PAMELA RENATA NOGUEIRA</t>
        </is>
      </c>
      <c r="D769" s="16" t="inlineStr">
        <is>
          <t>FUNCIONARIO-FAMILIA</t>
        </is>
      </c>
      <c r="E769" s="16" t="inlineStr">
        <is>
          <t>+5544999183515</t>
        </is>
      </c>
    </row>
    <row r="770">
      <c r="A770" s="16" t="n">
        <v>10274</v>
      </c>
      <c r="B770" s="16" t="inlineStr">
        <is>
          <t>09969340905</t>
        </is>
      </c>
      <c r="C770" s="16" t="inlineStr">
        <is>
          <t>PAMELA SANTANA LIBERA</t>
        </is>
      </c>
      <c r="D770" s="16" t="inlineStr">
        <is>
          <t>FUNCIONARIO-FAMILIA</t>
        </is>
      </c>
      <c r="E770" s="16" t="inlineStr">
        <is>
          <t>+5544998416645</t>
        </is>
      </c>
    </row>
    <row r="771">
      <c r="A771" s="16" t="n">
        <v>10365</v>
      </c>
      <c r="B771" s="16" t="inlineStr">
        <is>
          <t>-</t>
        </is>
      </c>
      <c r="C771" s="16" t="inlineStr">
        <is>
          <t>PAOLA AMANDO PERES DOS SANTOS</t>
        </is>
      </c>
      <c r="D771" s="16" t="inlineStr">
        <is>
          <t>FUNCIONARIO-FAMILIA</t>
        </is>
      </c>
      <c r="E771" s="16" t="inlineStr">
        <is>
          <t>+5544997283368</t>
        </is>
      </c>
    </row>
    <row r="772">
      <c r="A772" s="16" t="n">
        <v>10311</v>
      </c>
      <c r="B772" s="16" t="inlineStr">
        <is>
          <t>00783791992</t>
        </is>
      </c>
      <c r="C772" s="16" t="inlineStr">
        <is>
          <t>PATRICIA DO CARMO POLETTO</t>
        </is>
      </c>
      <c r="D772" s="16" t="inlineStr">
        <is>
          <t>FUNCIONARIO</t>
        </is>
      </c>
      <c r="E772" s="16" t="inlineStr">
        <is>
          <t>+5544998170290</t>
        </is>
      </c>
    </row>
    <row r="773">
      <c r="A773" s="16" t="n">
        <v>10111</v>
      </c>
      <c r="B773" s="16" t="inlineStr">
        <is>
          <t>01841208965</t>
        </is>
      </c>
      <c r="C773" s="16" t="inlineStr">
        <is>
          <t>PATRICIA FERREIRA EMERIQUE DA SILVA</t>
        </is>
      </c>
      <c r="D773" s="16" t="inlineStr">
        <is>
          <t>FAMILIA-AMIGO</t>
        </is>
      </c>
      <c r="E773" s="16" t="inlineStr">
        <is>
          <t>+5544988085204</t>
        </is>
      </c>
    </row>
    <row r="774">
      <c r="A774" s="16" t="n">
        <v>10375</v>
      </c>
      <c r="B774" s="16" t="inlineStr">
        <is>
          <t>-</t>
        </is>
      </c>
      <c r="C774" s="16" t="inlineStr">
        <is>
          <t>PATRICIA REGINA DE SOUZA</t>
        </is>
      </c>
      <c r="D774" s="16" t="inlineStr">
        <is>
          <t>FUNCIONARIO</t>
        </is>
      </c>
      <c r="E774" s="16" t="inlineStr">
        <is>
          <t>+5544998550832</t>
        </is>
      </c>
    </row>
    <row r="775">
      <c r="A775" s="16" t="n">
        <v>10980</v>
      </c>
      <c r="B775" s="16" t="inlineStr">
        <is>
          <t>-</t>
        </is>
      </c>
      <c r="C775" s="16" t="inlineStr">
        <is>
          <t>PAULA CAROLINE FERNANDES</t>
        </is>
      </c>
      <c r="D775" s="16" t="inlineStr">
        <is>
          <t>FUNCIONARIO-FAMILIA</t>
        </is>
      </c>
      <c r="E775" s="16" t="inlineStr">
        <is>
          <t>+5544998566347</t>
        </is>
      </c>
    </row>
    <row r="776">
      <c r="A776" s="16" t="n">
        <v>10569</v>
      </c>
      <c r="B776" s="16" t="inlineStr">
        <is>
          <t>-</t>
        </is>
      </c>
      <c r="C776" s="16" t="inlineStr">
        <is>
          <t>PAULA CRESPO</t>
        </is>
      </c>
      <c r="D776" s="16" t="inlineStr">
        <is>
          <t>FUNCIONARIO-FAMILIA</t>
        </is>
      </c>
      <c r="E776" s="16" t="inlineStr">
        <is>
          <t>+5543999771801</t>
        </is>
      </c>
    </row>
    <row r="777">
      <c r="A777" s="16" t="n">
        <v>10339</v>
      </c>
      <c r="B777" s="16" t="inlineStr">
        <is>
          <t>04366575973</t>
        </is>
      </c>
      <c r="C777" s="16" t="inlineStr">
        <is>
          <t>PAULA DE CÁSSIA FRANCHINI</t>
        </is>
      </c>
      <c r="D777" s="16" t="inlineStr">
        <is>
          <t>FUNCIONARIO-FAMILIA</t>
        </is>
      </c>
      <c r="E777" s="16" t="inlineStr">
        <is>
          <t>+5544997681243</t>
        </is>
      </c>
    </row>
    <row r="778">
      <c r="A778" s="16" t="n">
        <v>10803</v>
      </c>
      <c r="B778" s="16" t="inlineStr">
        <is>
          <t>-</t>
        </is>
      </c>
      <c r="C778" s="16" t="inlineStr">
        <is>
          <t>PAULA RADAMES NEVES HEITOR NEVES</t>
        </is>
      </c>
      <c r="D778" s="16" t="inlineStr">
        <is>
          <t>FAMILIA-AMIGO</t>
        </is>
      </c>
      <c r="E778" s="16" t="inlineStr">
        <is>
          <t>+5544999211155</t>
        </is>
      </c>
    </row>
    <row r="779">
      <c r="A779" s="16" t="n">
        <v>10939</v>
      </c>
      <c r="B779" s="16" t="inlineStr">
        <is>
          <t>-</t>
        </is>
      </c>
      <c r="C779" s="16" t="inlineStr">
        <is>
          <t>PAULA REGINA DAS NEVES BAIO</t>
        </is>
      </c>
      <c r="D779" s="16" t="inlineStr">
        <is>
          <t>FUNCIONARIO-FAMILIA</t>
        </is>
      </c>
      <c r="E779" s="16" t="inlineStr">
        <is>
          <t>+5544998157210</t>
        </is>
      </c>
    </row>
    <row r="780">
      <c r="A780" s="16" t="n">
        <v>10199</v>
      </c>
      <c r="B780" s="16" t="inlineStr">
        <is>
          <t>06793241940</t>
        </is>
      </c>
      <c r="C780" s="16" t="inlineStr">
        <is>
          <t>PAULO CESAR SANTANA GAY</t>
        </is>
      </c>
      <c r="D780" s="16" t="inlineStr">
        <is>
          <t>FUNCIONARIO</t>
        </is>
      </c>
      <c r="E780" s="16" t="inlineStr">
        <is>
          <t>+5544998713503</t>
        </is>
      </c>
    </row>
    <row r="781">
      <c r="A781" s="16" t="n">
        <v>10938</v>
      </c>
      <c r="B781" s="16" t="inlineStr">
        <is>
          <t>-</t>
        </is>
      </c>
      <c r="C781" s="16" t="inlineStr">
        <is>
          <t>PAULO EDUARDO SACCOMAN KLINKWOSKI</t>
        </is>
      </c>
      <c r="D781" s="16" t="inlineStr">
        <is>
          <t>FUNCIONARIO-FAMILIA</t>
        </is>
      </c>
      <c r="E781" s="16" t="inlineStr">
        <is>
          <t>+5544998157210</t>
        </is>
      </c>
    </row>
    <row r="782">
      <c r="A782" s="16" t="n">
        <v>10094</v>
      </c>
      <c r="B782" s="16" t="inlineStr">
        <is>
          <t>-</t>
        </is>
      </c>
      <c r="C782" s="16" t="inlineStr">
        <is>
          <t>PAULO H. NABARRO</t>
        </is>
      </c>
      <c r="D782" s="16" t="inlineStr">
        <is>
          <t>FAMILIA-AMIGO</t>
        </is>
      </c>
      <c r="E782" s="16" t="inlineStr">
        <is>
          <t>+5544984088762</t>
        </is>
      </c>
    </row>
    <row r="783">
      <c r="A783" s="16" t="n">
        <v>10091</v>
      </c>
      <c r="B783" s="16" t="inlineStr">
        <is>
          <t>-</t>
        </is>
      </c>
      <c r="C783" s="16" t="inlineStr">
        <is>
          <t>PAULO NABARRO</t>
        </is>
      </c>
      <c r="D783" s="16" t="inlineStr">
        <is>
          <t>FAMILIA-AMIGO</t>
        </is>
      </c>
      <c r="E783" s="16" t="inlineStr">
        <is>
          <t>+5544999727663</t>
        </is>
      </c>
    </row>
    <row r="784">
      <c r="A784" s="16" t="n">
        <v>10024</v>
      </c>
      <c r="B784" s="16" t="inlineStr">
        <is>
          <t>-</t>
        </is>
      </c>
      <c r="C784" s="16" t="inlineStr">
        <is>
          <t>PEDRO BALAN</t>
        </is>
      </c>
      <c r="D784" s="16" t="inlineStr">
        <is>
          <t>FAMILIA</t>
        </is>
      </c>
      <c r="E784" s="16" t="inlineStr">
        <is>
          <t>+5544998668244</t>
        </is>
      </c>
    </row>
    <row r="785">
      <c r="A785" s="16" t="n">
        <v>10849</v>
      </c>
      <c r="B785" s="16" t="inlineStr">
        <is>
          <t>-</t>
        </is>
      </c>
      <c r="C785" s="16" t="inlineStr">
        <is>
          <t xml:space="preserve">PEDRO CÉZAR CARVALHO DO NASCIMENTO </t>
        </is>
      </c>
      <c r="D785" s="16" t="inlineStr">
        <is>
          <t>FORNECEDOR</t>
        </is>
      </c>
      <c r="E785" s="16" t="inlineStr">
        <is>
          <t>+5544998085711</t>
        </is>
      </c>
    </row>
    <row r="786">
      <c r="A786" s="16" t="n">
        <v>10677</v>
      </c>
      <c r="B786" s="16" t="inlineStr">
        <is>
          <t>12520941910</t>
        </is>
      </c>
      <c r="C786" s="16" t="inlineStr">
        <is>
          <t>PEDRO DE OLIVEIRA MACERAU</t>
        </is>
      </c>
      <c r="D786" s="16" t="inlineStr">
        <is>
          <t>FUNCIONARIO-FAMILIA</t>
        </is>
      </c>
      <c r="E786" s="16" t="inlineStr">
        <is>
          <t>+5544991024785</t>
        </is>
      </c>
    </row>
    <row r="787">
      <c r="A787" s="16" t="n">
        <v>10149</v>
      </c>
      <c r="B787" s="16" t="inlineStr">
        <is>
          <t>-</t>
        </is>
      </c>
      <c r="C787" s="16" t="inlineStr">
        <is>
          <t>PEDRO H. RUIVO</t>
        </is>
      </c>
      <c r="D787" s="16" t="inlineStr">
        <is>
          <t>FAMILIA-AMIGO</t>
        </is>
      </c>
      <c r="E787" s="16" t="inlineStr">
        <is>
          <t>+5544997150449</t>
        </is>
      </c>
    </row>
    <row r="788">
      <c r="A788" s="16" t="n">
        <v>10205</v>
      </c>
      <c r="B788" s="16" t="inlineStr">
        <is>
          <t>11491495901</t>
        </is>
      </c>
      <c r="C788" s="16" t="inlineStr">
        <is>
          <t>PEDRO HENRICK MATOS BERNARDINO</t>
        </is>
      </c>
      <c r="D788" s="16" t="inlineStr">
        <is>
          <t>FUNCIONARIO-FAMILIA</t>
        </is>
      </c>
      <c r="E788" s="16" t="inlineStr">
        <is>
          <t>+5544999977757</t>
        </is>
      </c>
    </row>
    <row r="789">
      <c r="A789" s="16" t="n">
        <v>10640</v>
      </c>
      <c r="B789" s="16" t="inlineStr">
        <is>
          <t>-</t>
        </is>
      </c>
      <c r="C789" s="16" t="inlineStr">
        <is>
          <t>PEDRO HENRIQUE BOSSO</t>
        </is>
      </c>
      <c r="D789" s="16" t="inlineStr">
        <is>
          <t>FUNCIONARIO-FAMILIA</t>
        </is>
      </c>
      <c r="E789" s="16" t="inlineStr">
        <is>
          <t>+5543999619771</t>
        </is>
      </c>
    </row>
    <row r="790">
      <c r="A790" s="16" t="n">
        <v>10266</v>
      </c>
      <c r="B790" s="16" t="inlineStr">
        <is>
          <t>14503386905</t>
        </is>
      </c>
      <c r="C790" s="16" t="inlineStr">
        <is>
          <t>PEDRO HENRIQUE DE OLIVEIRA</t>
        </is>
      </c>
      <c r="D790" s="16" t="inlineStr">
        <is>
          <t>FUNCIONARIO-FAMILIA</t>
        </is>
      </c>
      <c r="E790" s="16" t="inlineStr">
        <is>
          <t>+5544999870814</t>
        </is>
      </c>
    </row>
    <row r="791">
      <c r="A791" s="16" t="n">
        <v>10470</v>
      </c>
      <c r="B791" s="16" t="inlineStr">
        <is>
          <t>-</t>
        </is>
      </c>
      <c r="C791" s="16" t="inlineStr">
        <is>
          <t>PEDRO HENRIQUE RIBEIRO</t>
        </is>
      </c>
      <c r="D791" s="16" t="inlineStr">
        <is>
          <t>AMIGOS GUILHERME</t>
        </is>
      </c>
      <c r="E791" s="16" t="inlineStr">
        <is>
          <t>+5544999016277</t>
        </is>
      </c>
    </row>
    <row r="792">
      <c r="A792" s="16" t="n">
        <v>10933</v>
      </c>
      <c r="B792" s="16" t="inlineStr">
        <is>
          <t>-</t>
        </is>
      </c>
      <c r="C792" s="16" t="inlineStr">
        <is>
          <t>PEDRO LUCAS SILVA DOS ANJOS</t>
        </is>
      </c>
      <c r="D792" s="16" t="inlineStr">
        <is>
          <t>FUNCIONARIO-FAMILIA</t>
        </is>
      </c>
      <c r="E792" s="16" t="inlineStr">
        <is>
          <t>+5544998207006</t>
        </is>
      </c>
    </row>
    <row r="793">
      <c r="A793" s="16" t="n">
        <v>10625</v>
      </c>
      <c r="B793" s="16" t="inlineStr">
        <is>
          <t>-</t>
        </is>
      </c>
      <c r="C793" s="16" t="inlineStr">
        <is>
          <t>PEDRO RENATO ASSONI</t>
        </is>
      </c>
      <c r="D793" s="16" t="inlineStr">
        <is>
          <t>FAMILIA-AMIGO</t>
        </is>
      </c>
      <c r="E793" s="16" t="inlineStr">
        <is>
          <t>+5544999674604</t>
        </is>
      </c>
    </row>
    <row r="794">
      <c r="A794" s="16" t="n">
        <v>10902</v>
      </c>
      <c r="B794" s="16" t="inlineStr">
        <is>
          <t>-</t>
        </is>
      </c>
      <c r="C794" s="16" t="inlineStr">
        <is>
          <t>PEDRO RIBEIRO FERREIRA DA SILVA</t>
        </is>
      </c>
      <c r="D794" s="16" t="inlineStr">
        <is>
          <t>FUNCIONARIO-FAMILIA</t>
        </is>
      </c>
      <c r="E794" s="16" t="inlineStr">
        <is>
          <t>+5544999362196</t>
        </is>
      </c>
    </row>
    <row r="795">
      <c r="A795" s="16" t="n">
        <v>10335</v>
      </c>
      <c r="B795" s="16" t="inlineStr">
        <is>
          <t>-</t>
        </is>
      </c>
      <c r="C795" s="16" t="inlineStr">
        <is>
          <t>PIETRO GABRIEL ROSSINI CRUZ</t>
        </is>
      </c>
      <c r="D795" s="16" t="inlineStr">
        <is>
          <t>FUNCIONARIO-FAMILIA</t>
        </is>
      </c>
      <c r="E795" s="16" t="inlineStr">
        <is>
          <t>+5544988314512</t>
        </is>
      </c>
    </row>
    <row r="796">
      <c r="A796" s="16" t="n">
        <v>10074</v>
      </c>
      <c r="B796" s="16" t="inlineStr">
        <is>
          <t>-</t>
        </is>
      </c>
      <c r="C796" s="16" t="inlineStr">
        <is>
          <t>POLLYANNA CONRADO</t>
        </is>
      </c>
      <c r="D796" s="16" t="inlineStr">
        <is>
          <t>FAMILIA</t>
        </is>
      </c>
      <c r="E796" s="16" t="inlineStr">
        <is>
          <t>+5544999252959</t>
        </is>
      </c>
    </row>
    <row r="797">
      <c r="A797" s="16" t="n">
        <v>10554</v>
      </c>
      <c r="B797" s="16" t="inlineStr">
        <is>
          <t>-</t>
        </is>
      </c>
      <c r="C797" s="16" t="inlineStr">
        <is>
          <t>QUELI STREY</t>
        </is>
      </c>
      <c r="D797" s="16" t="inlineStr">
        <is>
          <t>FUNCIONARIO-FAMILIA</t>
        </is>
      </c>
      <c r="E797" s="16" t="inlineStr">
        <is>
          <t>+5545999083681</t>
        </is>
      </c>
    </row>
    <row r="798">
      <c r="A798" s="16" t="n">
        <v>10520</v>
      </c>
      <c r="B798" s="16" t="inlineStr">
        <is>
          <t>-</t>
        </is>
      </c>
      <c r="C798" s="16" t="inlineStr">
        <is>
          <t>RAFAEL ALVES</t>
        </is>
      </c>
      <c r="D798" s="16" t="inlineStr">
        <is>
          <t>AMIGOS GUILHERME</t>
        </is>
      </c>
      <c r="E798" s="16" t="inlineStr">
        <is>
          <t>+5544991393799</t>
        </is>
      </c>
    </row>
    <row r="799">
      <c r="A799" s="16" t="n">
        <v>10379</v>
      </c>
      <c r="B799" s="16" t="inlineStr">
        <is>
          <t>-</t>
        </is>
      </c>
      <c r="C799" s="16" t="inlineStr">
        <is>
          <t>RAFAEL EDUARDO DE PAIVA TERUEL</t>
        </is>
      </c>
      <c r="D799" s="16" t="inlineStr">
        <is>
          <t>FUNCIONARIO</t>
        </is>
      </c>
      <c r="E799" s="16" t="inlineStr">
        <is>
          <t>+5544998180534</t>
        </is>
      </c>
    </row>
    <row r="800">
      <c r="A800" s="16" t="n">
        <v>10286</v>
      </c>
      <c r="B800" s="16" t="inlineStr">
        <is>
          <t>-</t>
        </is>
      </c>
      <c r="C800" s="16" t="inlineStr">
        <is>
          <t>RAFAEL FRUGERIO</t>
        </is>
      </c>
      <c r="D800" s="16" t="inlineStr">
        <is>
          <t>FUNCIONARIO-FAMILIA</t>
        </is>
      </c>
      <c r="E800" s="16" t="inlineStr">
        <is>
          <t>+5544999155298</t>
        </is>
      </c>
    </row>
    <row r="801">
      <c r="A801" s="16" t="n">
        <v>10431</v>
      </c>
      <c r="B801" s="16" t="inlineStr">
        <is>
          <t>-</t>
        </is>
      </c>
      <c r="C801" s="16" t="inlineStr">
        <is>
          <t>RAFAEL GODOY</t>
        </is>
      </c>
      <c r="D801" s="16" t="inlineStr">
        <is>
          <t>PRESTADORES DE SERVICO</t>
        </is>
      </c>
      <c r="E801" s="16" t="inlineStr">
        <is>
          <t>+5544998777227</t>
        </is>
      </c>
    </row>
    <row r="802">
      <c r="A802" s="16" t="n">
        <v>10582</v>
      </c>
      <c r="B802" s="16" t="inlineStr">
        <is>
          <t>-</t>
        </is>
      </c>
      <c r="C802" s="16" t="inlineStr">
        <is>
          <t>RAFAEL HIROKI OSHIKAWA GONDO</t>
        </is>
      </c>
      <c r="D802" s="16" t="inlineStr">
        <is>
          <t>PRESTADORES DE SERVIÇO</t>
        </is>
      </c>
      <c r="E802" s="16" t="inlineStr">
        <is>
          <t>+5544999439322</t>
        </is>
      </c>
    </row>
    <row r="803">
      <c r="A803" s="16" t="n">
        <v>10523</v>
      </c>
      <c r="B803" s="16" t="inlineStr">
        <is>
          <t>-</t>
        </is>
      </c>
      <c r="C803" s="16" t="inlineStr">
        <is>
          <t>RAFAEL NARDO</t>
        </is>
      </c>
      <c r="D803" s="16" t="inlineStr">
        <is>
          <t>AMIGOS GUILHERME</t>
        </is>
      </c>
      <c r="E803" s="16" t="inlineStr">
        <is>
          <t>+5544999436260</t>
        </is>
      </c>
    </row>
    <row r="804">
      <c r="A804" s="16" t="n">
        <v>10774</v>
      </c>
      <c r="B804" s="16" t="inlineStr">
        <is>
          <t>-</t>
        </is>
      </c>
      <c r="C804" s="16" t="inlineStr">
        <is>
          <t xml:space="preserve">RAFAEL VICTOR VITORINO DA SILVA </t>
        </is>
      </c>
      <c r="D804" s="16" t="inlineStr">
        <is>
          <t>FUNCIONARIO</t>
        </is>
      </c>
      <c r="E804" s="16" t="inlineStr">
        <is>
          <t>+5544999573790</t>
        </is>
      </c>
    </row>
    <row r="805">
      <c r="A805" s="16" t="n">
        <v>10906</v>
      </c>
      <c r="B805" s="16" t="inlineStr">
        <is>
          <t>-</t>
        </is>
      </c>
      <c r="C805" s="16" t="inlineStr">
        <is>
          <t xml:space="preserve">RAFAELA FERREIRA </t>
        </is>
      </c>
      <c r="D805" s="16" t="inlineStr">
        <is>
          <t>FUNCIONARIO-FAMILIA</t>
        </is>
      </c>
      <c r="E805" s="16" t="inlineStr">
        <is>
          <t>+5544991561005</t>
        </is>
      </c>
    </row>
    <row r="806">
      <c r="A806" s="16" t="n">
        <v>10688</v>
      </c>
      <c r="B806" s="16" t="inlineStr">
        <is>
          <t>11733768955</t>
        </is>
      </c>
      <c r="C806" s="16" t="inlineStr">
        <is>
          <t xml:space="preserve">RAFAELA JACINTHO CASSULA </t>
        </is>
      </c>
      <c r="D806" s="16" t="inlineStr">
        <is>
          <t>FUNCIONARIO-FAMILIA</t>
        </is>
      </c>
      <c r="E806" s="16" t="inlineStr">
        <is>
          <t>+5544991755621</t>
        </is>
      </c>
    </row>
    <row r="807">
      <c r="A807" s="16" t="n">
        <v>10822</v>
      </c>
      <c r="B807" s="16" t="inlineStr">
        <is>
          <t>-</t>
        </is>
      </c>
      <c r="C807" s="16" t="inlineStr">
        <is>
          <t xml:space="preserve">RAFAELA LONARDONI TOZZO MAGAN </t>
        </is>
      </c>
      <c r="D807" s="16" t="inlineStr">
        <is>
          <t>FAMILIA-AMIGO</t>
        </is>
      </c>
      <c r="E807" s="16" t="inlineStr">
        <is>
          <t>+5544998300088</t>
        </is>
      </c>
    </row>
    <row r="808">
      <c r="A808" s="16" t="n">
        <v>10143</v>
      </c>
      <c r="B808" s="16" t="inlineStr">
        <is>
          <t>-</t>
        </is>
      </c>
      <c r="C808" s="16" t="inlineStr">
        <is>
          <t>RAFAELA MARTINS</t>
        </is>
      </c>
      <c r="D808" s="16" t="inlineStr">
        <is>
          <t>FAMILIA-AMIGO</t>
        </is>
      </c>
      <c r="E808" s="16" t="inlineStr">
        <is>
          <t>+5544988098882</t>
        </is>
      </c>
    </row>
    <row r="809">
      <c r="A809" s="16" t="n">
        <v>10482</v>
      </c>
      <c r="B809" s="16" t="inlineStr">
        <is>
          <t>-</t>
        </is>
      </c>
      <c r="C809" s="16" t="inlineStr">
        <is>
          <t>RAFAELA OTOBONE</t>
        </is>
      </c>
      <c r="D809" s="16" t="inlineStr">
        <is>
          <t>AMIGOS GUILHERME</t>
        </is>
      </c>
      <c r="E809" s="16" t="inlineStr">
        <is>
          <t>+5544998040000</t>
        </is>
      </c>
    </row>
    <row r="810">
      <c r="A810" s="16" t="n">
        <v>10312</v>
      </c>
      <c r="B810" s="16" t="inlineStr">
        <is>
          <t>05214280920</t>
        </is>
      </c>
      <c r="C810" s="16" t="inlineStr">
        <is>
          <t>RAFAELA PATRÍCIA NUNES NELO</t>
        </is>
      </c>
      <c r="D810" s="16" t="inlineStr">
        <is>
          <t>FUNCIONARIO</t>
        </is>
      </c>
      <c r="E810" s="16" t="inlineStr">
        <is>
          <t>+5544984224993</t>
        </is>
      </c>
    </row>
    <row r="811">
      <c r="A811" s="16" t="n">
        <v>10259</v>
      </c>
      <c r="B811" s="16" t="inlineStr">
        <is>
          <t>09291325996</t>
        </is>
      </c>
      <c r="C811" s="16" t="inlineStr">
        <is>
          <t>RAIANA FERNANDES DE SOUSA</t>
        </is>
      </c>
      <c r="D811" s="16" t="inlineStr">
        <is>
          <t>FUNCIONARIO-FAMILIA</t>
        </is>
      </c>
      <c r="E811" s="16" t="inlineStr">
        <is>
          <t>+5544988686243</t>
        </is>
      </c>
    </row>
    <row r="812">
      <c r="A812" s="16" t="n">
        <v>10562</v>
      </c>
      <c r="B812" s="16" t="inlineStr">
        <is>
          <t>-</t>
        </is>
      </c>
      <c r="C812" s="16" t="inlineStr">
        <is>
          <t>RAIANE VERDE</t>
        </is>
      </c>
      <c r="D812" s="16" t="inlineStr">
        <is>
          <t>FUNCIONARIO-FAMILIA</t>
        </is>
      </c>
      <c r="E812" s="16" t="inlineStr">
        <is>
          <t>+5544999926913</t>
        </is>
      </c>
    </row>
    <row r="813">
      <c r="A813" s="16" t="n">
        <v>10679</v>
      </c>
      <c r="B813" s="16" t="inlineStr">
        <is>
          <t>09155838952</t>
        </is>
      </c>
      <c r="C813" s="16" t="inlineStr">
        <is>
          <t>RAPHAEL HENRIQUE BOTINI</t>
        </is>
      </c>
      <c r="D813" s="16" t="inlineStr">
        <is>
          <t>FUNCIONARIO</t>
        </is>
      </c>
      <c r="E813" s="16" t="inlineStr">
        <is>
          <t>+5544991769199</t>
        </is>
      </c>
    </row>
    <row r="814">
      <c r="A814" s="16" t="n">
        <v>10872</v>
      </c>
      <c r="B814" s="16" t="inlineStr">
        <is>
          <t>-</t>
        </is>
      </c>
      <c r="C814" s="16" t="inlineStr">
        <is>
          <t>RAQUEL APARECIDA DE ANDRADE</t>
        </is>
      </c>
      <c r="D814" s="16" t="inlineStr">
        <is>
          <t>PRESTADOR DE SERV</t>
        </is>
      </c>
      <c r="E814" s="16" t="inlineStr">
        <is>
          <t>+5544998981880</t>
        </is>
      </c>
    </row>
    <row r="815">
      <c r="A815" s="16" t="n">
        <v>10783</v>
      </c>
      <c r="B815" s="16" t="inlineStr">
        <is>
          <t>-</t>
        </is>
      </c>
      <c r="C815" s="16" t="inlineStr">
        <is>
          <t xml:space="preserve">RAQUEL BERNARDO JACINTHO </t>
        </is>
      </c>
      <c r="D815" s="16" t="inlineStr">
        <is>
          <t>FUNCIONARIO-FAMILIA</t>
        </is>
      </c>
      <c r="E815" s="16" t="inlineStr">
        <is>
          <t>+5544998306186</t>
        </is>
      </c>
    </row>
    <row r="816">
      <c r="A816" s="16" t="n">
        <v>10929</v>
      </c>
      <c r="B816" s="16" t="inlineStr">
        <is>
          <t>-</t>
        </is>
      </c>
      <c r="C816" s="16" t="inlineStr">
        <is>
          <t>RAQUEL GOMES GALHARDO</t>
        </is>
      </c>
      <c r="D816" s="16" t="inlineStr">
        <is>
          <t>FUNCIONARIO-FAMILIA</t>
        </is>
      </c>
      <c r="E816" s="16" t="inlineStr">
        <is>
          <t>+5544998813512</t>
        </is>
      </c>
    </row>
    <row r="817">
      <c r="A817" s="16" t="n">
        <v>10072</v>
      </c>
      <c r="B817" s="16" t="inlineStr">
        <is>
          <t>-</t>
        </is>
      </c>
      <c r="C817" s="16" t="inlineStr">
        <is>
          <t>RAUL GHIZELLINI</t>
        </is>
      </c>
      <c r="D817" s="16" t="inlineStr">
        <is>
          <t>FAMILIA</t>
        </is>
      </c>
      <c r="E817" s="16" t="inlineStr">
        <is>
          <t>+5544997732299</t>
        </is>
      </c>
    </row>
    <row r="818">
      <c r="A818" s="16" t="n">
        <v>10439</v>
      </c>
      <c r="B818" s="16" t="inlineStr">
        <is>
          <t>-</t>
        </is>
      </c>
      <c r="C818" s="16" t="inlineStr">
        <is>
          <t>RAUL GHIZELLINI</t>
        </is>
      </c>
      <c r="D818" s="16" t="inlineStr">
        <is>
          <t>FAMILIA</t>
        </is>
      </c>
      <c r="E818" s="16" t="inlineStr">
        <is>
          <t>+5544997732299</t>
        </is>
      </c>
    </row>
    <row r="819">
      <c r="A819" s="16" t="n">
        <v>10435</v>
      </c>
      <c r="B819" s="16" t="inlineStr">
        <is>
          <t>-</t>
        </is>
      </c>
      <c r="C819" s="16" t="inlineStr">
        <is>
          <t>RAUL REDONDO</t>
        </is>
      </c>
      <c r="D819" s="16" t="inlineStr">
        <is>
          <t>AMIGOS GUILHERME</t>
        </is>
      </c>
      <c r="E819" s="16" t="inlineStr">
        <is>
          <t>+5544999310365</t>
        </is>
      </c>
    </row>
    <row r="820">
      <c r="A820" s="16" t="n">
        <v>10318</v>
      </c>
      <c r="B820" s="16" t="inlineStr">
        <is>
          <t>-</t>
        </is>
      </c>
      <c r="C820" s="16" t="inlineStr">
        <is>
          <t>RAVI AMERICO BARBOSA</t>
        </is>
      </c>
      <c r="D820" s="16" t="inlineStr">
        <is>
          <t>FUNCIONARIO-FAMILIA</t>
        </is>
      </c>
      <c r="E820" s="16" t="inlineStr">
        <is>
          <t>+5544991638150</t>
        </is>
      </c>
    </row>
    <row r="821">
      <c r="A821" s="16" t="n">
        <v>10381</v>
      </c>
      <c r="B821" s="16" t="inlineStr">
        <is>
          <t>-</t>
        </is>
      </c>
      <c r="C821" s="16" t="inlineStr">
        <is>
          <t>RAYANE BARBERAZO</t>
        </is>
      </c>
      <c r="D821" s="16" t="inlineStr">
        <is>
          <t>FUNCIONARIO-FAMILIA</t>
        </is>
      </c>
      <c r="E821" s="16" t="inlineStr">
        <is>
          <t>+5544999539556</t>
        </is>
      </c>
    </row>
    <row r="822">
      <c r="A822" s="16" t="n">
        <v>10387</v>
      </c>
      <c r="B822" s="16" t="inlineStr">
        <is>
          <t>-</t>
        </is>
      </c>
      <c r="C822" s="16" t="inlineStr">
        <is>
          <t>REBECA GOMES DA COSTA</t>
        </is>
      </c>
      <c r="D822" s="16" t="inlineStr">
        <is>
          <t>FUNCIONARIO-FAMILIA</t>
        </is>
      </c>
      <c r="E822" s="16" t="inlineStr">
        <is>
          <t>+5544988284413</t>
        </is>
      </c>
    </row>
    <row r="823">
      <c r="A823" s="16" t="n">
        <v>10235</v>
      </c>
      <c r="B823" s="16" t="inlineStr">
        <is>
          <t>00543670937</t>
        </is>
      </c>
      <c r="C823" s="16" t="inlineStr">
        <is>
          <t>REGINALDO JOSÉ DOS SANTOS</t>
        </is>
      </c>
      <c r="D823" s="16" t="inlineStr">
        <is>
          <t>FUNCIONARIO</t>
        </is>
      </c>
      <c r="E823" s="16" t="inlineStr">
        <is>
          <t>+5544999425235</t>
        </is>
      </c>
    </row>
    <row r="824">
      <c r="A824" s="16" t="n">
        <v>10716</v>
      </c>
      <c r="B824" s="16" t="inlineStr">
        <is>
          <t>00543670937</t>
        </is>
      </c>
      <c r="C824" s="16" t="inlineStr">
        <is>
          <t xml:space="preserve">REGINALDO JOSÉ DOS SANTOS </t>
        </is>
      </c>
      <c r="D824" s="16" t="inlineStr">
        <is>
          <t>FUNCIONARIO</t>
        </is>
      </c>
      <c r="E824" s="16" t="inlineStr">
        <is>
          <t>+5544999425235</t>
        </is>
      </c>
    </row>
    <row r="825">
      <c r="A825" s="16" t="n">
        <v>10665</v>
      </c>
      <c r="B825" s="16" t="n">
        <v>59898895934</v>
      </c>
      <c r="C825" s="16" t="inlineStr">
        <is>
          <t xml:space="preserve">RENATA ALVES NOGUEIRA TORRESAN </t>
        </is>
      </c>
      <c r="D825" s="16" t="inlineStr">
        <is>
          <t>FUNCIONARIO</t>
        </is>
      </c>
      <c r="E825" s="16" t="inlineStr">
        <is>
          <t>+5544997140116</t>
        </is>
      </c>
    </row>
    <row r="826">
      <c r="A826" s="16" t="n">
        <v>10524</v>
      </c>
      <c r="B826" s="16" t="inlineStr">
        <is>
          <t>-</t>
        </is>
      </c>
      <c r="C826" s="16" t="inlineStr">
        <is>
          <t>RENATA BALAN</t>
        </is>
      </c>
      <c r="D826" s="16" t="inlineStr">
        <is>
          <t>FAMILIA RENATA</t>
        </is>
      </c>
      <c r="E826" s="16" t="inlineStr">
        <is>
          <t>+5544991110048</t>
        </is>
      </c>
    </row>
    <row r="827">
      <c r="A827" s="16" t="n">
        <v>10218</v>
      </c>
      <c r="B827" s="16" t="inlineStr">
        <is>
          <t>11237904935</t>
        </is>
      </c>
      <c r="C827" s="16" t="inlineStr">
        <is>
          <t>RENATA CARDOSO</t>
        </is>
      </c>
      <c r="D827" s="16" t="inlineStr">
        <is>
          <t>FUNCIONARIO-FAMILIA</t>
        </is>
      </c>
      <c r="E827" s="16" t="inlineStr">
        <is>
          <t>+5544998787516</t>
        </is>
      </c>
    </row>
    <row r="828">
      <c r="A828" s="16" t="n">
        <v>10714</v>
      </c>
      <c r="B828" s="16" t="inlineStr">
        <is>
          <t>11237904935</t>
        </is>
      </c>
      <c r="C828" s="16" t="inlineStr">
        <is>
          <t xml:space="preserve">RENATA CARDOSO </t>
        </is>
      </c>
      <c r="D828" s="16" t="inlineStr">
        <is>
          <t>FUNCIONARIO-FAMILIA</t>
        </is>
      </c>
      <c r="E828" s="16" t="inlineStr">
        <is>
          <t>+5544998787516</t>
        </is>
      </c>
    </row>
    <row r="829">
      <c r="A829" s="16" t="n">
        <v>10800</v>
      </c>
      <c r="B829" s="16" t="inlineStr">
        <is>
          <t>-</t>
        </is>
      </c>
      <c r="C829" s="16" t="inlineStr">
        <is>
          <t>RENATA IGNOCHVISK NEVES</t>
        </is>
      </c>
      <c r="D829" s="16" t="inlineStr">
        <is>
          <t>FAMILIA-AMIGO</t>
        </is>
      </c>
      <c r="E829" s="16" t="inlineStr">
        <is>
          <t>+5544999962812</t>
        </is>
      </c>
    </row>
    <row r="830">
      <c r="A830" s="16" t="n">
        <v>10238</v>
      </c>
      <c r="B830" s="16" t="inlineStr">
        <is>
          <t>-</t>
        </is>
      </c>
      <c r="C830" s="16" t="inlineStr">
        <is>
          <t>RENATO FERNANDES DOS SANTOS</t>
        </is>
      </c>
      <c r="D830" s="16" t="inlineStr">
        <is>
          <t>FUNCIONARIO</t>
        </is>
      </c>
      <c r="E830" s="16" t="inlineStr">
        <is>
          <t>+5544988163246</t>
        </is>
      </c>
    </row>
    <row r="831">
      <c r="A831" s="16" t="n">
        <v>10416</v>
      </c>
      <c r="B831" s="16" t="inlineStr">
        <is>
          <t>-</t>
        </is>
      </c>
      <c r="C831" s="16" t="inlineStr">
        <is>
          <t>RENATO UPENEK</t>
        </is>
      </c>
      <c r="D831" s="16" t="inlineStr">
        <is>
          <t>DUSNEI</t>
        </is>
      </c>
      <c r="E831" s="16" t="inlineStr">
        <is>
          <t>+5544997061690</t>
        </is>
      </c>
    </row>
    <row r="832">
      <c r="A832" s="16" t="n">
        <v>10247</v>
      </c>
      <c r="B832" s="16" t="inlineStr">
        <is>
          <t>13840798906</t>
        </is>
      </c>
      <c r="C832" s="16" t="inlineStr">
        <is>
          <t>RIAN QUEIROZ LÚCIO DOS SANTOS</t>
        </is>
      </c>
      <c r="D832" s="16" t="inlineStr">
        <is>
          <t>FUNCIONARIO</t>
        </is>
      </c>
      <c r="E832" s="16" t="inlineStr">
        <is>
          <t>+5544991092607</t>
        </is>
      </c>
    </row>
    <row r="833">
      <c r="A833" s="16" t="n">
        <v>10585</v>
      </c>
      <c r="B833" s="16" t="inlineStr">
        <is>
          <t>-</t>
        </is>
      </c>
      <c r="C833" s="16" t="inlineStr">
        <is>
          <t>RICARDO ALBERTO MOLITERNO FILHO</t>
        </is>
      </c>
      <c r="D833" s="16" t="inlineStr">
        <is>
          <t>PRESTADORES DE SERVIÇO</t>
        </is>
      </c>
      <c r="E833" s="16" t="inlineStr">
        <is>
          <t>+5544999439322</t>
        </is>
      </c>
    </row>
    <row r="834">
      <c r="A834" s="16" t="n">
        <v>10405</v>
      </c>
      <c r="B834" s="16" t="inlineStr">
        <is>
          <t>-</t>
        </is>
      </c>
      <c r="C834" s="16" t="inlineStr">
        <is>
          <t>RICARDO VALENTIM</t>
        </is>
      </c>
      <c r="D834" s="16" t="inlineStr">
        <is>
          <t>DONOS</t>
        </is>
      </c>
      <c r="E834" s="16" t="inlineStr">
        <is>
          <t>+5544991073130</t>
        </is>
      </c>
    </row>
    <row r="835">
      <c r="A835" s="16" t="n">
        <v>10916</v>
      </c>
      <c r="B835" s="16" t="inlineStr">
        <is>
          <t>-</t>
        </is>
      </c>
      <c r="C835" s="16" t="inlineStr">
        <is>
          <t>RICIELLY SANTIAGO THEODORO</t>
        </is>
      </c>
      <c r="D835" s="16" t="inlineStr">
        <is>
          <t>FUNCIONARIO-FAMILIA</t>
        </is>
      </c>
      <c r="E835" s="16" t="inlineStr">
        <is>
          <t>+5544997480905</t>
        </is>
      </c>
    </row>
    <row r="836">
      <c r="A836" s="16" t="n">
        <v>10009</v>
      </c>
      <c r="B836" s="16" t="inlineStr">
        <is>
          <t>-</t>
        </is>
      </c>
      <c r="C836" s="16" t="inlineStr">
        <is>
          <t>RITA ANGIOLETTO</t>
        </is>
      </c>
      <c r="D836" s="16" t="inlineStr">
        <is>
          <t>FAMILIA</t>
        </is>
      </c>
      <c r="E836" s="16" t="inlineStr">
        <is>
          <t>+5544998012835</t>
        </is>
      </c>
    </row>
    <row r="837">
      <c r="A837" s="16" t="n">
        <v>10637</v>
      </c>
      <c r="B837" s="16" t="inlineStr">
        <is>
          <t>-</t>
        </is>
      </c>
      <c r="C837" s="16" t="inlineStr">
        <is>
          <t>RITA FATIMA DE RESENDE</t>
        </is>
      </c>
      <c r="D837" s="16" t="inlineStr">
        <is>
          <t>FUNCIONARIO-FAMILIA</t>
        </is>
      </c>
      <c r="E837" s="16" t="inlineStr">
        <is>
          <t>+5544999383060</t>
        </is>
      </c>
    </row>
    <row r="838">
      <c r="A838" s="16" t="n">
        <v>10081</v>
      </c>
      <c r="B838" s="16" t="inlineStr">
        <is>
          <t>-</t>
        </is>
      </c>
      <c r="C838" s="16" t="inlineStr">
        <is>
          <t>ROBERTO ROSSATO</t>
        </is>
      </c>
      <c r="D838" s="16" t="inlineStr">
        <is>
          <t>FAMILIA-AMIGO</t>
        </is>
      </c>
      <c r="E838" s="16" t="inlineStr">
        <is>
          <t>+5544999692330</t>
        </is>
      </c>
    </row>
    <row r="839">
      <c r="A839" s="16" t="n">
        <v>10675</v>
      </c>
      <c r="B839" s="16" t="inlineStr">
        <is>
          <t>02339179939</t>
        </is>
      </c>
      <c r="C839" s="16" t="inlineStr">
        <is>
          <t xml:space="preserve">RODOLFO FERRO MACERAU </t>
        </is>
      </c>
      <c r="D839" s="16" t="inlineStr">
        <is>
          <t>FUNCIONARIO</t>
        </is>
      </c>
      <c r="E839" s="16" t="inlineStr">
        <is>
          <t>+5544991024785</t>
        </is>
      </c>
    </row>
    <row r="840">
      <c r="A840" s="16" t="n">
        <v>10424</v>
      </c>
      <c r="B840" s="16" t="inlineStr">
        <is>
          <t>-</t>
        </is>
      </c>
      <c r="C840" s="16" t="inlineStr">
        <is>
          <t>RODRIGO BELLO</t>
        </is>
      </c>
      <c r="D840" s="16" t="inlineStr">
        <is>
          <t>PRESTADORES DE SERVICO</t>
        </is>
      </c>
      <c r="E840" s="16" t="inlineStr">
        <is>
          <t>+5544999570228</t>
        </is>
      </c>
    </row>
    <row r="841">
      <c r="A841" s="16" t="n">
        <v>10315</v>
      </c>
      <c r="B841" s="16" t="inlineStr">
        <is>
          <t>06796183924</t>
        </is>
      </c>
      <c r="C841" s="16" t="inlineStr">
        <is>
          <t>RODRIGO LIMA BARBOSA</t>
        </is>
      </c>
      <c r="D841" s="16" t="inlineStr">
        <is>
          <t>FUNCIONARIO</t>
        </is>
      </c>
      <c r="E841" s="16" t="inlineStr">
        <is>
          <t>+5544991638150</t>
        </is>
      </c>
    </row>
    <row r="842">
      <c r="A842" s="16" t="n">
        <v>10622</v>
      </c>
      <c r="B842" s="16" t="inlineStr">
        <is>
          <t>-</t>
        </is>
      </c>
      <c r="C842" s="16" t="inlineStr">
        <is>
          <t>RODRIGO M. DOS SANTOS</t>
        </is>
      </c>
      <c r="D842" s="16" t="inlineStr">
        <is>
          <t>FAMILIA-AMIGO</t>
        </is>
      </c>
      <c r="E842" s="16" t="inlineStr">
        <is>
          <t>+5544998691539</t>
        </is>
      </c>
    </row>
    <row r="843">
      <c r="A843" s="16" t="n">
        <v>10380</v>
      </c>
      <c r="B843" s="16" t="inlineStr">
        <is>
          <t>-</t>
        </is>
      </c>
      <c r="C843" s="16" t="inlineStr">
        <is>
          <t>RODRIGO SANTONI</t>
        </is>
      </c>
      <c r="D843" s="16" t="inlineStr">
        <is>
          <t>FUNCIONARIO</t>
        </is>
      </c>
      <c r="E843" s="16" t="inlineStr">
        <is>
          <t>+5544998850548</t>
        </is>
      </c>
    </row>
    <row r="844">
      <c r="A844" s="16" t="n">
        <v>10777</v>
      </c>
      <c r="B844" s="16" t="inlineStr">
        <is>
          <t>-</t>
        </is>
      </c>
      <c r="C844" s="16" t="inlineStr">
        <is>
          <t>ROGERIO ALVES</t>
        </is>
      </c>
      <c r="D844" s="16" t="inlineStr">
        <is>
          <t>FUNCIONARIO</t>
        </is>
      </c>
      <c r="E844" s="16" t="inlineStr">
        <is>
          <t>+5544998793997</t>
        </is>
      </c>
    </row>
    <row r="845">
      <c r="A845" s="16" t="n">
        <v>10976</v>
      </c>
      <c r="B845" s="16" t="inlineStr">
        <is>
          <t>-</t>
        </is>
      </c>
      <c r="C845" s="16" t="inlineStr">
        <is>
          <t>ROGÉRIO CARLOS DA SILVA</t>
        </is>
      </c>
      <c r="D845" s="16" t="inlineStr">
        <is>
          <t>FUNCIONARIO-FAMILIA</t>
        </is>
      </c>
      <c r="E845" s="16" t="inlineStr">
        <is>
          <t>+5544998085399</t>
        </is>
      </c>
    </row>
    <row r="846">
      <c r="A846" s="16" t="n">
        <v>10752</v>
      </c>
      <c r="B846" s="16" t="inlineStr">
        <is>
          <t>-</t>
        </is>
      </c>
      <c r="C846" s="16" t="inlineStr">
        <is>
          <t>ROGERIO CRESPO</t>
        </is>
      </c>
      <c r="D846" s="16" t="inlineStr">
        <is>
          <t>FUNCIONARIO</t>
        </is>
      </c>
      <c r="E846" s="16" t="inlineStr">
        <is>
          <t>+5543999771801</t>
        </is>
      </c>
    </row>
    <row r="847">
      <c r="A847" s="16" t="n">
        <v>10568</v>
      </c>
      <c r="B847" s="16" t="inlineStr">
        <is>
          <t>-</t>
        </is>
      </c>
      <c r="C847" s="16" t="inlineStr">
        <is>
          <t>ROGÉRIO CRESPO</t>
        </is>
      </c>
      <c r="D847" s="16" t="inlineStr">
        <is>
          <t>FUNCIONARIO-FAMILIA</t>
        </is>
      </c>
      <c r="E847" s="16" t="inlineStr">
        <is>
          <t>+5543999771801</t>
        </is>
      </c>
    </row>
    <row r="848">
      <c r="A848" s="16" t="n">
        <v>10616</v>
      </c>
      <c r="B848" s="16" t="inlineStr">
        <is>
          <t>02794609963</t>
        </is>
      </c>
      <c r="C848" s="16" t="inlineStr">
        <is>
          <t>ROGÉRIO JOSÉ PINZE</t>
        </is>
      </c>
      <c r="D848" s="16" t="inlineStr">
        <is>
          <t>FUNCIONARIO-FAMILIA</t>
        </is>
      </c>
      <c r="E848" s="16" t="inlineStr">
        <is>
          <t>+5544988223919</t>
        </is>
      </c>
    </row>
    <row r="849">
      <c r="A849" s="16" t="n">
        <v>10607</v>
      </c>
      <c r="B849" s="16" t="inlineStr">
        <is>
          <t>-</t>
        </is>
      </c>
      <c r="C849" s="16" t="inlineStr">
        <is>
          <t>ROGÉRIO MAKOTO KOYAMA</t>
        </is>
      </c>
      <c r="D849" s="16" t="inlineStr">
        <is>
          <t>PRESTADORES DE SERVIÇO</t>
        </is>
      </c>
      <c r="E849" s="16" t="inlineStr">
        <is>
          <t>+5544999439322</t>
        </is>
      </c>
    </row>
    <row r="850">
      <c r="A850" s="16" t="n">
        <v>10404</v>
      </c>
      <c r="B850" s="16" t="inlineStr">
        <is>
          <t>-</t>
        </is>
      </c>
      <c r="C850" s="16" t="inlineStr">
        <is>
          <t>ROMEO BALAN</t>
        </is>
      </c>
      <c r="D850" s="16" t="inlineStr">
        <is>
          <t>DONOS</t>
        </is>
      </c>
      <c r="E850" s="16" t="inlineStr">
        <is>
          <t>+5544991146747</t>
        </is>
      </c>
    </row>
    <row r="851">
      <c r="A851" s="16" t="n">
        <v>10692</v>
      </c>
      <c r="B851" s="16" t="inlineStr">
        <is>
          <t>04789401901</t>
        </is>
      </c>
      <c r="C851" s="16" t="inlineStr">
        <is>
          <t>RONALDO FIGUEIREDO</t>
        </is>
      </c>
      <c r="D851" s="16" t="inlineStr">
        <is>
          <t>FUNCIONARIO</t>
        </is>
      </c>
      <c r="E851" s="16" t="inlineStr">
        <is>
          <t>+5544999006376</t>
        </is>
      </c>
    </row>
    <row r="852">
      <c r="A852" s="16" t="n">
        <v>10113</v>
      </c>
      <c r="B852" s="16" t="inlineStr">
        <is>
          <t>-</t>
        </is>
      </c>
      <c r="C852" s="16" t="inlineStr">
        <is>
          <t>RONNY (SABUGO)</t>
        </is>
      </c>
      <c r="D852" s="16" t="inlineStr">
        <is>
          <t>FAMILIA-AMIGO</t>
        </is>
      </c>
      <c r="E852" s="16" t="inlineStr">
        <is>
          <t>+5544999752565</t>
        </is>
      </c>
    </row>
    <row r="853">
      <c r="A853" s="16" t="n">
        <v>10186</v>
      </c>
      <c r="B853" s="16" t="inlineStr">
        <is>
          <t>96069643968</t>
        </is>
      </c>
      <c r="C853" s="16" t="inlineStr">
        <is>
          <t>ROSA MARIA DE OLIVEIRA ALMEIDA</t>
        </is>
      </c>
      <c r="D853" s="16" t="inlineStr">
        <is>
          <t>FUNCIONARIO-FAMILIA</t>
        </is>
      </c>
      <c r="E853" s="16" t="inlineStr">
        <is>
          <t>+5544998137826</t>
        </is>
      </c>
    </row>
    <row r="854">
      <c r="A854" s="16" t="n">
        <v>10030</v>
      </c>
      <c r="B854" s="16" t="inlineStr">
        <is>
          <t>-</t>
        </is>
      </c>
      <c r="C854" s="16" t="inlineStr">
        <is>
          <t>ROSA RODRIGUES</t>
        </is>
      </c>
      <c r="D854" s="16" t="inlineStr">
        <is>
          <t>FAMILIA</t>
        </is>
      </c>
      <c r="E854" s="16" t="inlineStr">
        <is>
          <t>+5544999835932</t>
        </is>
      </c>
    </row>
    <row r="855">
      <c r="A855" s="16" t="n">
        <v>10082</v>
      </c>
      <c r="B855" s="16" t="inlineStr">
        <is>
          <t>-</t>
        </is>
      </c>
      <c r="C855" s="16" t="inlineStr">
        <is>
          <t>ROSANA ROSSATO</t>
        </is>
      </c>
      <c r="D855" s="16" t="inlineStr">
        <is>
          <t>FAMILIA-AMIGO</t>
        </is>
      </c>
      <c r="E855" s="16" t="inlineStr">
        <is>
          <t>+5544999804982</t>
        </is>
      </c>
    </row>
    <row r="856">
      <c r="A856" s="16" t="n">
        <v>10236</v>
      </c>
      <c r="B856" s="16" t="inlineStr">
        <is>
          <t>02515675913</t>
        </is>
      </c>
      <c r="C856" s="16" t="inlineStr">
        <is>
          <t>ROSELI ZAMBELLI ESPOSA</t>
        </is>
      </c>
      <c r="D856" s="16" t="inlineStr">
        <is>
          <t>FUNCIONARIO-FAMILIA</t>
        </is>
      </c>
      <c r="E856" s="16" t="inlineStr">
        <is>
          <t>+5544999425235</t>
        </is>
      </c>
    </row>
    <row r="857">
      <c r="A857" s="16" t="n">
        <v>10698</v>
      </c>
      <c r="B857" s="16" t="inlineStr">
        <is>
          <t>-</t>
        </is>
      </c>
      <c r="C857" s="16" t="inlineStr">
        <is>
          <t>ROSILEI RIBEIRO BALAN</t>
        </is>
      </c>
      <c r="D857" s="16" t="inlineStr">
        <is>
          <t>FUNCIONARIO</t>
        </is>
      </c>
      <c r="E857" s="16" t="inlineStr">
        <is>
          <t>+5544999230270</t>
        </is>
      </c>
    </row>
    <row r="858">
      <c r="A858" s="16" t="n">
        <v>10851</v>
      </c>
      <c r="B858" s="16" t="inlineStr">
        <is>
          <t>-</t>
        </is>
      </c>
      <c r="C858" s="16" t="inlineStr">
        <is>
          <t>SAMUEL CRISTIANO DA SILVA PINHO</t>
        </is>
      </c>
      <c r="D858" s="16" t="inlineStr">
        <is>
          <t>FORNECEDOR</t>
        </is>
      </c>
      <c r="E858" s="16" t="inlineStr">
        <is>
          <t>+5544988178816</t>
        </is>
      </c>
    </row>
    <row r="859">
      <c r="A859" s="16" t="n">
        <v>10363</v>
      </c>
      <c r="B859" s="16" t="inlineStr">
        <is>
          <t>-</t>
        </is>
      </c>
      <c r="C859" s="16" t="inlineStr">
        <is>
          <t>SAMUEL SANTA ROSA</t>
        </is>
      </c>
      <c r="D859" s="16" t="inlineStr">
        <is>
          <t>FUNCIONARIO-FAMILIA</t>
        </is>
      </c>
      <c r="E859" s="16" t="inlineStr">
        <is>
          <t>+5544999933079</t>
        </is>
      </c>
    </row>
    <row r="860">
      <c r="A860" s="16" t="n">
        <v>10639</v>
      </c>
      <c r="B860" s="16" t="inlineStr">
        <is>
          <t>-</t>
        </is>
      </c>
      <c r="C860" s="16" t="inlineStr">
        <is>
          <t>SANDRA REGINA BOSSO</t>
        </is>
      </c>
      <c r="D860" s="16" t="inlineStr">
        <is>
          <t>FUNCIONARIO-FAMILIA</t>
        </is>
      </c>
      <c r="E860" s="16" t="inlineStr">
        <is>
          <t>+5543999619771</t>
        </is>
      </c>
    </row>
    <row r="861">
      <c r="A861" s="16" t="n">
        <v>10322</v>
      </c>
      <c r="B861" s="16" t="inlineStr">
        <is>
          <t>81111223904</t>
        </is>
      </c>
      <c r="C861" s="16" t="inlineStr">
        <is>
          <t>SANDRA REGINA RIBEIRO</t>
        </is>
      </c>
      <c r="D861" s="16" t="inlineStr">
        <is>
          <t>FUNCIONARIO-FAMILIA</t>
        </is>
      </c>
      <c r="E861" s="16" t="inlineStr">
        <is>
          <t>+5544999014061</t>
        </is>
      </c>
    </row>
    <row r="862">
      <c r="A862" s="16" t="n">
        <v>10560</v>
      </c>
      <c r="B862" s="16" t="inlineStr">
        <is>
          <t>-</t>
        </is>
      </c>
      <c r="C862" s="16" t="inlineStr">
        <is>
          <t>SANDRA VERDE</t>
        </is>
      </c>
      <c r="D862" s="16" t="inlineStr">
        <is>
          <t>FUNCIONARIO-FAMILIA</t>
        </is>
      </c>
      <c r="E862" s="16" t="inlineStr">
        <is>
          <t>+5544999926913</t>
        </is>
      </c>
    </row>
    <row r="863">
      <c r="A863" s="16" t="n">
        <v>10239</v>
      </c>
      <c r="B863" s="16" t="inlineStr">
        <is>
          <t>-</t>
        </is>
      </c>
      <c r="C863" s="16" t="inlineStr">
        <is>
          <t>SARA BIM</t>
        </is>
      </c>
      <c r="D863" s="16" t="inlineStr">
        <is>
          <t>FUNCIONARIO-FAMILIA</t>
        </is>
      </c>
      <c r="E863" s="16" t="inlineStr">
        <is>
          <t>+5544988163246</t>
        </is>
      </c>
    </row>
    <row r="864">
      <c r="A864" s="16" t="n">
        <v>10632</v>
      </c>
      <c r="B864" s="16" t="inlineStr">
        <is>
          <t>-</t>
        </is>
      </c>
      <c r="C864" s="16" t="inlineStr">
        <is>
          <t>SARA PESSOA MANCHUR</t>
        </is>
      </c>
      <c r="D864" s="16" t="inlineStr">
        <is>
          <t>FUNCIONARIO-FAMILIA</t>
        </is>
      </c>
      <c r="E864" s="16" t="inlineStr">
        <is>
          <t>+5544998763001</t>
        </is>
      </c>
    </row>
    <row r="865">
      <c r="A865" s="16" t="n">
        <v>10053</v>
      </c>
      <c r="B865" s="16" t="inlineStr">
        <is>
          <t>-</t>
        </is>
      </c>
      <c r="C865" s="16" t="inlineStr">
        <is>
          <t>SARAH BARO</t>
        </is>
      </c>
      <c r="D865" s="16" t="inlineStr">
        <is>
          <t>FAMILIA</t>
        </is>
      </c>
      <c r="E865" s="16" t="inlineStr">
        <is>
          <t>+5544988170964</t>
        </is>
      </c>
    </row>
    <row r="866">
      <c r="A866" s="16" t="n">
        <v>10897</v>
      </c>
      <c r="B866" s="16" t="inlineStr">
        <is>
          <t>-</t>
        </is>
      </c>
      <c r="C866" s="16" t="inlineStr">
        <is>
          <t>SARAH BEATRIZ TEIXEIRA RAMOS</t>
        </is>
      </c>
      <c r="D866" s="16" t="inlineStr">
        <is>
          <t>FUNCIONARIO-FAMILIA</t>
        </is>
      </c>
      <c r="E866" s="16" t="inlineStr">
        <is>
          <t>+5544991046235</t>
        </is>
      </c>
    </row>
    <row r="867">
      <c r="A867" s="16" t="n">
        <v>10348</v>
      </c>
      <c r="B867" s="16" t="inlineStr">
        <is>
          <t>-</t>
        </is>
      </c>
      <c r="C867" s="16" t="inlineStr">
        <is>
          <t>SAULO IDALGO</t>
        </is>
      </c>
      <c r="D867" s="16" t="inlineStr">
        <is>
          <t>FAMILIA-AMIGO</t>
        </is>
      </c>
      <c r="E867" s="16" t="inlineStr">
        <is>
          <t>+5547997337331</t>
        </is>
      </c>
    </row>
    <row r="868">
      <c r="A868" s="16" t="n">
        <v>10319</v>
      </c>
      <c r="B868" s="16" t="inlineStr">
        <is>
          <t xml:space="preserve">10811824900  </t>
        </is>
      </c>
      <c r="C868" s="16" t="inlineStr">
        <is>
          <t>SAVIO VINÍCIUS SANTANA DA SILVA</t>
        </is>
      </c>
      <c r="D868" s="16" t="inlineStr">
        <is>
          <t>FUNCIONARIO</t>
        </is>
      </c>
      <c r="E868" s="16" t="inlineStr">
        <is>
          <t>+5544998479296</t>
        </is>
      </c>
    </row>
    <row r="869">
      <c r="A869" s="16" t="n">
        <v>10620</v>
      </c>
      <c r="B869" s="16" t="inlineStr">
        <is>
          <t>-</t>
        </is>
      </c>
      <c r="C869" s="16" t="inlineStr">
        <is>
          <t>SHIRLEIY MAIA TROVON</t>
        </is>
      </c>
      <c r="D869" s="16" t="inlineStr">
        <is>
          <t>FAMILIA-AMIGO</t>
        </is>
      </c>
      <c r="E869" s="16" t="inlineStr">
        <is>
          <t>+5544999591061</t>
        </is>
      </c>
    </row>
    <row r="870">
      <c r="A870" s="16" t="n">
        <v>10011</v>
      </c>
      <c r="B870" s="16" t="inlineStr">
        <is>
          <t>-</t>
        </is>
      </c>
      <c r="C870" s="16" t="inlineStr">
        <is>
          <t>SIDINEI BALAN</t>
        </is>
      </c>
      <c r="D870" s="16" t="inlineStr">
        <is>
          <t>DONO</t>
        </is>
      </c>
      <c r="E870" s="16" t="inlineStr">
        <is>
          <t>+5544991063560</t>
        </is>
      </c>
    </row>
    <row r="871">
      <c r="A871" s="16" t="n">
        <v>10904</v>
      </c>
      <c r="B871" s="16" t="inlineStr">
        <is>
          <t>61742201920</t>
        </is>
      </c>
      <c r="C871" s="16" t="inlineStr">
        <is>
          <t xml:space="preserve">SIDNEI APARECIDO ANDRETO </t>
        </is>
      </c>
      <c r="D871" s="16" t="inlineStr">
        <is>
          <t>FUNCIONARIO</t>
        </is>
      </c>
      <c r="E871" s="16" t="inlineStr">
        <is>
          <t>+5544999735505</t>
        </is>
      </c>
    </row>
    <row r="872">
      <c r="A872" s="16" t="n">
        <v>10764</v>
      </c>
      <c r="B872" s="16" t="inlineStr">
        <is>
          <t>-</t>
        </is>
      </c>
      <c r="C872" s="16" t="inlineStr">
        <is>
          <t>SILAS PEREIRA MARINS</t>
        </is>
      </c>
      <c r="D872" s="16" t="inlineStr">
        <is>
          <t>FUNCIONARIO</t>
        </is>
      </c>
      <c r="E872" s="16" t="inlineStr">
        <is>
          <t>+5543999715643</t>
        </is>
      </c>
    </row>
    <row r="873">
      <c r="A873" s="16" t="n">
        <v>10468</v>
      </c>
      <c r="B873" s="16" t="inlineStr">
        <is>
          <t>-</t>
        </is>
      </c>
      <c r="C873" s="16" t="inlineStr">
        <is>
          <t>SILVANA RIBEIRO</t>
        </is>
      </c>
      <c r="D873" s="16" t="inlineStr">
        <is>
          <t>AMIGOS GUILHERME</t>
        </is>
      </c>
      <c r="E873" s="16" t="inlineStr">
        <is>
          <t>+5544999016277</t>
        </is>
      </c>
    </row>
    <row r="874">
      <c r="A874" s="16" t="n">
        <v>10703</v>
      </c>
      <c r="B874" s="16" t="inlineStr">
        <is>
          <t>-</t>
        </is>
      </c>
      <c r="C874" s="16" t="inlineStr">
        <is>
          <t>SILVANO BOSSO</t>
        </is>
      </c>
      <c r="D874" s="16" t="inlineStr">
        <is>
          <t>FUNCIONARIO</t>
        </is>
      </c>
      <c r="E874" s="16" t="inlineStr">
        <is>
          <t>+5544999963423</t>
        </is>
      </c>
    </row>
    <row r="875">
      <c r="A875" s="16" t="n">
        <v>10638</v>
      </c>
      <c r="B875" s="16" t="inlineStr">
        <is>
          <t>-</t>
        </is>
      </c>
      <c r="C875" s="16" t="inlineStr">
        <is>
          <t xml:space="preserve">SILVANO BOSSO </t>
        </is>
      </c>
      <c r="D875" s="16" t="inlineStr">
        <is>
          <t>FUNCIONARIO-FAMILIA</t>
        </is>
      </c>
      <c r="E875" s="16" t="inlineStr">
        <is>
          <t>+5543999619771</t>
        </is>
      </c>
    </row>
    <row r="876">
      <c r="A876" s="16" t="n">
        <v>10501</v>
      </c>
      <c r="B876" s="16" t="inlineStr">
        <is>
          <t>-</t>
        </is>
      </c>
      <c r="C876" s="16" t="inlineStr">
        <is>
          <t>SILVIA CAROLINI</t>
        </is>
      </c>
      <c r="D876" s="16" t="inlineStr">
        <is>
          <t>AMIGOS GUILHERME</t>
        </is>
      </c>
      <c r="E876" s="16" t="inlineStr">
        <is>
          <t>+5544998163544</t>
        </is>
      </c>
    </row>
    <row r="877">
      <c r="A877" s="16" t="n">
        <v>10948</v>
      </c>
      <c r="B877" s="16" t="inlineStr">
        <is>
          <t>-</t>
        </is>
      </c>
      <c r="C877" s="16" t="inlineStr">
        <is>
          <t>SILVIA COLUCCI DE CAMPOS</t>
        </is>
      </c>
      <c r="D877" s="16" t="inlineStr">
        <is>
          <t>FAMILIA-AMIGOS</t>
        </is>
      </c>
      <c r="E877" s="16" t="inlineStr">
        <is>
          <t>+5544988063720</t>
        </is>
      </c>
    </row>
    <row r="878">
      <c r="A878" s="16" t="n">
        <v>10085</v>
      </c>
      <c r="B878" s="16" t="inlineStr">
        <is>
          <t>-</t>
        </is>
      </c>
      <c r="C878" s="16" t="inlineStr">
        <is>
          <t>SILVIA DE PEDER</t>
        </is>
      </c>
      <c r="D878" s="16" t="inlineStr">
        <is>
          <t>FAMILIA-AMIGO</t>
        </is>
      </c>
      <c r="E878" s="16" t="inlineStr">
        <is>
          <t>+5544999230682</t>
        </is>
      </c>
    </row>
    <row r="879">
      <c r="A879" s="16" t="n">
        <v>10745</v>
      </c>
      <c r="B879" s="16" t="inlineStr">
        <is>
          <t>27707664817</t>
        </is>
      </c>
      <c r="C879" s="16" t="inlineStr">
        <is>
          <t>SILVIA DOS SANTOS</t>
        </is>
      </c>
      <c r="D879" s="16" t="inlineStr">
        <is>
          <t>FUNCIONARIO-FAMILIA</t>
        </is>
      </c>
      <c r="E879" s="16" t="inlineStr">
        <is>
          <t>+5544998397436</t>
        </is>
      </c>
    </row>
    <row r="880">
      <c r="A880" s="16" t="n">
        <v>10598</v>
      </c>
      <c r="B880" s="16" t="inlineStr">
        <is>
          <t>-</t>
        </is>
      </c>
      <c r="C880" s="16" t="inlineStr">
        <is>
          <t>SILVIO BRITO</t>
        </is>
      </c>
      <c r="D880" s="16" t="inlineStr">
        <is>
          <t>PRESTADORES DE SERVIÇO</t>
        </is>
      </c>
      <c r="E880" s="16" t="inlineStr">
        <is>
          <t>+5544999439322</t>
        </is>
      </c>
    </row>
    <row r="881">
      <c r="A881" s="16" t="n">
        <v>10321</v>
      </c>
      <c r="B881" s="16" t="inlineStr">
        <is>
          <t>63422620982</t>
        </is>
      </c>
      <c r="C881" s="16" t="inlineStr">
        <is>
          <t>SILVIO CESAR RIBEIRO</t>
        </is>
      </c>
      <c r="D881" s="16" t="inlineStr">
        <is>
          <t>FUNCIONARIO</t>
        </is>
      </c>
      <c r="E881" s="16" t="inlineStr">
        <is>
          <t>+5544999230292</t>
        </is>
      </c>
    </row>
    <row r="882">
      <c r="A882" s="16" t="n">
        <v>10232</v>
      </c>
      <c r="B882" s="16" t="inlineStr">
        <is>
          <t>42190854998</t>
        </is>
      </c>
      <c r="C882" s="16" t="inlineStr">
        <is>
          <t>SIMONE C MONTAZOLI</t>
        </is>
      </c>
      <c r="D882" s="16" t="inlineStr">
        <is>
          <t>FUNCIONARIO-FAMILIA</t>
        </is>
      </c>
      <c r="E882" s="16" t="inlineStr">
        <is>
          <t>+5544988541488</t>
        </is>
      </c>
    </row>
    <row r="883">
      <c r="A883" s="16" t="n">
        <v>10018</v>
      </c>
      <c r="B883" s="16" t="inlineStr">
        <is>
          <t>-</t>
        </is>
      </c>
      <c r="C883" s="16" t="inlineStr">
        <is>
          <t>SINVAL A. PIMENTEL</t>
        </is>
      </c>
      <c r="D883" s="16" t="inlineStr">
        <is>
          <t>FAMILIA</t>
        </is>
      </c>
      <c r="E883" s="16" t="inlineStr">
        <is>
          <t>+5544988050150</t>
        </is>
      </c>
    </row>
    <row r="884">
      <c r="A884" s="16" t="n">
        <v>10012</v>
      </c>
      <c r="B884" s="16" t="inlineStr">
        <is>
          <t>-</t>
        </is>
      </c>
      <c r="C884" s="16" t="inlineStr">
        <is>
          <t>SIRLENE BALAN</t>
        </is>
      </c>
      <c r="D884" s="16" t="inlineStr">
        <is>
          <t>DONO</t>
        </is>
      </c>
      <c r="E884" s="16" t="inlineStr">
        <is>
          <t>+5544991239213</t>
        </is>
      </c>
    </row>
    <row r="885">
      <c r="A885" s="16" t="n">
        <v>10577</v>
      </c>
      <c r="B885" s="16" t="inlineStr">
        <is>
          <t>-</t>
        </is>
      </c>
      <c r="C885" s="16" t="inlineStr">
        <is>
          <t>SOFIA CAMPOS SALLES DIAS*</t>
        </is>
      </c>
      <c r="D885" s="16" t="inlineStr">
        <is>
          <t>PRESTADORES DE SERVIÇO</t>
        </is>
      </c>
      <c r="E885" s="16" t="inlineStr">
        <is>
          <t>+5544999439322</t>
        </is>
      </c>
    </row>
    <row r="886">
      <c r="A886" s="16" t="n">
        <v>10324</v>
      </c>
      <c r="B886" s="16" t="inlineStr">
        <is>
          <t>15138348949</t>
        </is>
      </c>
      <c r="C886" s="16" t="inlineStr">
        <is>
          <t>SOGRO VALDIR POLÇAQUE</t>
        </is>
      </c>
      <c r="D886" s="16" t="inlineStr">
        <is>
          <t>FUNCIONARIO-FAMILIA</t>
        </is>
      </c>
      <c r="E886" s="16" t="inlineStr">
        <is>
          <t>+5544999209525</t>
        </is>
      </c>
    </row>
    <row r="887">
      <c r="A887" s="16" t="n">
        <v>10840</v>
      </c>
      <c r="B887" s="16" t="inlineStr">
        <is>
          <t>07563778977</t>
        </is>
      </c>
      <c r="C887" s="16" t="inlineStr">
        <is>
          <t>SOLANGE DE PAULA SILVA</t>
        </is>
      </c>
      <c r="D887" s="16" t="inlineStr">
        <is>
          <t>FUNCIONARIO-FAMILIA</t>
        </is>
      </c>
      <c r="E887" s="16" t="inlineStr">
        <is>
          <t>+5544999251307</t>
        </is>
      </c>
    </row>
    <row r="888">
      <c r="A888" s="16" t="n">
        <v>10305</v>
      </c>
      <c r="B888" s="16" t="inlineStr">
        <is>
          <t>-</t>
        </is>
      </c>
      <c r="C888" s="16" t="inlineStr">
        <is>
          <t>SOPHIA AGATA DOS REIS RISSI</t>
        </is>
      </c>
      <c r="D888" s="16" t="inlineStr">
        <is>
          <t>FUNCIONARIO-FAMILIA</t>
        </is>
      </c>
      <c r="E888" s="16" t="inlineStr">
        <is>
          <t>+5544999991212</t>
        </is>
      </c>
    </row>
    <row r="889">
      <c r="A889" s="16" t="n">
        <v>10119</v>
      </c>
      <c r="B889" s="16" t="n">
        <v>12450643982</v>
      </c>
      <c r="C889" s="16" t="inlineStr">
        <is>
          <t>SOPHIA GUTIERREZ MENDONÇA</t>
        </is>
      </c>
      <c r="D889" s="16" t="inlineStr">
        <is>
          <t>FAMILIA-AMIGO</t>
        </is>
      </c>
      <c r="E889" s="16" t="inlineStr">
        <is>
          <t>+5544997359532</t>
        </is>
      </c>
    </row>
    <row r="890">
      <c r="A890" s="16" t="n">
        <v>10987</v>
      </c>
      <c r="B890" s="16" t="inlineStr">
        <is>
          <t>-</t>
        </is>
      </c>
      <c r="C890" s="16" t="inlineStr">
        <is>
          <t>SOPHIA OLIVEIRA BARBOSA</t>
        </is>
      </c>
      <c r="D890" s="16" t="inlineStr">
        <is>
          <t>FAMILIA-AMIGO</t>
        </is>
      </c>
      <c r="E890" s="16" t="inlineStr">
        <is>
          <t>+5544991073133</t>
        </is>
      </c>
    </row>
    <row r="891">
      <c r="A891" s="16" t="n">
        <v>10596</v>
      </c>
      <c r="B891" s="16" t="inlineStr">
        <is>
          <t>-</t>
        </is>
      </c>
      <c r="C891" s="16" t="inlineStr">
        <is>
          <t>STELA DE SOUZA BRITO*</t>
        </is>
      </c>
      <c r="D891" s="16" t="inlineStr">
        <is>
          <t>PRESTADORES DE SERVIÇO</t>
        </is>
      </c>
      <c r="E891" s="16" t="inlineStr">
        <is>
          <t>+5544999439322</t>
        </is>
      </c>
    </row>
    <row r="892">
      <c r="A892" s="16" t="n">
        <v>10613</v>
      </c>
      <c r="B892" s="16" t="inlineStr">
        <is>
          <t>06611860916</t>
        </is>
      </c>
      <c r="C892" s="16" t="inlineStr">
        <is>
          <t>STEPHANI CAMILLO ARAÚJO</t>
        </is>
      </c>
      <c r="D892" s="16" t="inlineStr">
        <is>
          <t>FUNCIONARIO-FAMILIA</t>
        </is>
      </c>
      <c r="E892" s="16" t="inlineStr">
        <is>
          <t>+5544999553609</t>
        </is>
      </c>
    </row>
    <row r="893">
      <c r="A893" s="16" t="n">
        <v>10443</v>
      </c>
      <c r="B893" s="16" t="inlineStr">
        <is>
          <t>-</t>
        </is>
      </c>
      <c r="C893" s="16" t="inlineStr">
        <is>
          <t>STEPHANIE GREGORIO PINHEIRO</t>
        </is>
      </c>
      <c r="D893" s="16" t="inlineStr">
        <is>
          <t>PRESTADORES DE SERVICO</t>
        </is>
      </c>
      <c r="E893" s="16" t="inlineStr">
        <is>
          <t>+5544998981880</t>
        </is>
      </c>
    </row>
    <row r="894">
      <c r="A894" s="16" t="n">
        <v>10040</v>
      </c>
      <c r="B894" s="16" t="inlineStr">
        <is>
          <t>-</t>
        </is>
      </c>
      <c r="C894" s="16" t="inlineStr">
        <is>
          <t>SUELI CAMPOS</t>
        </is>
      </c>
      <c r="D894" s="16" t="inlineStr">
        <is>
          <t>FAMILIA</t>
        </is>
      </c>
      <c r="E894" s="16" t="inlineStr">
        <is>
          <t>+5544999646739</t>
        </is>
      </c>
    </row>
    <row r="895">
      <c r="A895" s="16" t="n">
        <v>10400</v>
      </c>
      <c r="B895" s="16" t="inlineStr">
        <is>
          <t>-</t>
        </is>
      </c>
      <c r="C895" s="16" t="inlineStr">
        <is>
          <t>SUELY BALAN</t>
        </is>
      </c>
      <c r="D895" s="16" t="inlineStr">
        <is>
          <t>DONOS</t>
        </is>
      </c>
      <c r="E895" s="16" t="inlineStr">
        <is>
          <t>+5544991112360</t>
        </is>
      </c>
    </row>
    <row r="896">
      <c r="A896" s="16" t="n">
        <v>10032</v>
      </c>
      <c r="B896" s="16" t="inlineStr">
        <is>
          <t>-</t>
        </is>
      </c>
      <c r="C896" s="16" t="inlineStr">
        <is>
          <t>SUELY MUCIO</t>
        </is>
      </c>
      <c r="D896" s="16" t="inlineStr">
        <is>
          <t>FAMILIA</t>
        </is>
      </c>
      <c r="E896" s="16" t="inlineStr">
        <is>
          <t>+5544999624260</t>
        </is>
      </c>
    </row>
    <row r="897">
      <c r="A897" s="16" t="n">
        <v>10378</v>
      </c>
      <c r="B897" s="16" t="inlineStr">
        <is>
          <t>-</t>
        </is>
      </c>
      <c r="C897" s="16" t="inlineStr">
        <is>
          <t>SUZANA MALAMIM</t>
        </is>
      </c>
      <c r="D897" s="16" t="inlineStr">
        <is>
          <t>FUNCIONARIO-FAMILIA</t>
        </is>
      </c>
      <c r="E897" s="16" t="inlineStr">
        <is>
          <t>+5544998180534</t>
        </is>
      </c>
    </row>
    <row r="898">
      <c r="A898" s="16" t="n">
        <v>10603</v>
      </c>
      <c r="B898" s="16" t="inlineStr">
        <is>
          <t>-</t>
        </is>
      </c>
      <c r="C898" s="16" t="inlineStr">
        <is>
          <t>SUZI MAYUMI TAKAHASHI SAITO</t>
        </is>
      </c>
      <c r="D898" s="16" t="inlineStr">
        <is>
          <t>PRESTADORES DE SERVIÇO</t>
        </is>
      </c>
      <c r="E898" s="16" t="inlineStr">
        <is>
          <t>+5544999439322</t>
        </is>
      </c>
    </row>
    <row r="899">
      <c r="A899" s="16" t="n">
        <v>10489</v>
      </c>
      <c r="B899" s="16" t="inlineStr">
        <is>
          <t>-</t>
        </is>
      </c>
      <c r="C899" s="16" t="inlineStr">
        <is>
          <t>SYLVANA MACHADO DE SOUZA</t>
        </is>
      </c>
      <c r="D899" s="16" t="inlineStr">
        <is>
          <t>PRESTADORES DE SERVICO</t>
        </is>
      </c>
      <c r="E899" s="16" t="inlineStr">
        <is>
          <t>+5544999730401</t>
        </is>
      </c>
    </row>
    <row r="900">
      <c r="A900" s="16" t="n">
        <v>10190</v>
      </c>
      <c r="B900" s="16" t="inlineStr">
        <is>
          <t>10445582960</t>
        </is>
      </c>
      <c r="C900" s="16" t="inlineStr">
        <is>
          <t>TAMIRES VITORIA DA SILVA MARQUES</t>
        </is>
      </c>
      <c r="D900" s="16" t="inlineStr">
        <is>
          <t>FUNCIONARIO-FAMILIA</t>
        </is>
      </c>
      <c r="E900" s="16" t="inlineStr">
        <is>
          <t>+5544988055537</t>
        </is>
      </c>
    </row>
    <row r="901">
      <c r="A901" s="16" t="n">
        <v>10169</v>
      </c>
      <c r="B901" s="16" t="inlineStr">
        <is>
          <t>06618291976</t>
        </is>
      </c>
      <c r="C901" s="16" t="inlineStr">
        <is>
          <t>TATIANA CRISTINA FELIPE POÇAS</t>
        </is>
      </c>
      <c r="D901" s="16" t="inlineStr">
        <is>
          <t>FUNCIONARIO-FAMILIA</t>
        </is>
      </c>
      <c r="E901" s="16" t="inlineStr">
        <is>
          <t>+5544991644022</t>
        </is>
      </c>
    </row>
    <row r="902">
      <c r="A902" s="16" t="n">
        <v>10043</v>
      </c>
      <c r="B902" s="16" t="inlineStr">
        <is>
          <t>-</t>
        </is>
      </c>
      <c r="C902" s="16" t="inlineStr">
        <is>
          <t>TATIANE CAMPOS</t>
        </is>
      </c>
      <c r="D902" s="16" t="inlineStr">
        <is>
          <t>FAMILIA</t>
        </is>
      </c>
      <c r="E902" s="16" t="inlineStr">
        <is>
          <t>+5544988063331</t>
        </is>
      </c>
    </row>
    <row r="903">
      <c r="A903" s="16" t="n">
        <v>10532</v>
      </c>
      <c r="B903" s="16" t="inlineStr">
        <is>
          <t>-</t>
        </is>
      </c>
      <c r="C903" s="16" t="inlineStr">
        <is>
          <t>TATIANE FANTINATI</t>
        </is>
      </c>
      <c r="D903" s="16" t="inlineStr">
        <is>
          <t>PRESTADORES DE SERVIÇO</t>
        </is>
      </c>
      <c r="E903" s="16" t="inlineStr">
        <is>
          <t>+5544991213003</t>
        </is>
      </c>
    </row>
    <row r="904">
      <c r="A904" s="16" t="n">
        <v>10389</v>
      </c>
      <c r="B904" s="16" t="inlineStr">
        <is>
          <t>-</t>
        </is>
      </c>
      <c r="C904" s="16" t="inlineStr">
        <is>
          <t>TATIANE OLIVEIRA RODRIGUES</t>
        </is>
      </c>
      <c r="D904" s="16" t="inlineStr">
        <is>
          <t>FUNCIONARIO</t>
        </is>
      </c>
      <c r="E904" s="16" t="inlineStr">
        <is>
          <t>+5544997926725</t>
        </is>
      </c>
    </row>
    <row r="905">
      <c r="A905" s="16" t="n">
        <v>10586</v>
      </c>
      <c r="B905" s="16" t="inlineStr">
        <is>
          <t>-</t>
        </is>
      </c>
      <c r="C905" s="16" t="inlineStr">
        <is>
          <t>TAUAN MAURICIO NOGUEIRA</t>
        </is>
      </c>
      <c r="D905" s="16" t="inlineStr">
        <is>
          <t>PRESTADORES DE SERVIÇO</t>
        </is>
      </c>
      <c r="E905" s="16" t="inlineStr">
        <is>
          <t>+5544999439322</t>
        </is>
      </c>
    </row>
    <row r="906">
      <c r="A906" s="16" t="n">
        <v>10296</v>
      </c>
      <c r="B906" s="16" t="inlineStr">
        <is>
          <t>00194637905</t>
        </is>
      </c>
      <c r="C906" s="16" t="inlineStr">
        <is>
          <t>TAYLA RAFAELA SANTANA</t>
        </is>
      </c>
      <c r="D906" s="16" t="inlineStr">
        <is>
          <t>FUNCIONARIO-FAMILIA</t>
        </is>
      </c>
      <c r="E906" s="16" t="inlineStr">
        <is>
          <t>+5544998029561</t>
        </is>
      </c>
    </row>
    <row r="907">
      <c r="A907" s="16" t="n">
        <v>10735</v>
      </c>
      <c r="B907" s="16" t="inlineStr">
        <is>
          <t>00194637905</t>
        </is>
      </c>
      <c r="C907" s="16" t="inlineStr">
        <is>
          <t xml:space="preserve">TAYLA RAFAELA SANTANA </t>
        </is>
      </c>
      <c r="D907" s="16" t="inlineStr">
        <is>
          <t>FUNCIONARIO-FAMILIA</t>
        </is>
      </c>
      <c r="E907" s="16" t="inlineStr">
        <is>
          <t>+5544998029561</t>
        </is>
      </c>
    </row>
    <row r="908">
      <c r="A908" s="16" t="n">
        <v>10060</v>
      </c>
      <c r="B908" s="16" t="inlineStr">
        <is>
          <t>-</t>
        </is>
      </c>
      <c r="C908" s="16" t="inlineStr">
        <is>
          <t>THAINA TIEMI</t>
        </is>
      </c>
      <c r="D908" s="16" t="inlineStr">
        <is>
          <t>FUNCIONARIO</t>
        </is>
      </c>
      <c r="E908" s="16" t="inlineStr">
        <is>
          <t>+5544998488510</t>
        </is>
      </c>
    </row>
    <row r="909">
      <c r="A909" s="16" t="n">
        <v>10548</v>
      </c>
      <c r="B909" s="16" t="inlineStr">
        <is>
          <t>-</t>
        </is>
      </c>
      <c r="C909" s="16" t="inlineStr">
        <is>
          <t>THAIS ANDRADE</t>
        </is>
      </c>
      <c r="D909" s="16" t="inlineStr">
        <is>
          <t>FUNCIONARIO-FAMILIA</t>
        </is>
      </c>
      <c r="E909" s="16" t="inlineStr">
        <is>
          <t>+5544999007777</t>
        </is>
      </c>
    </row>
    <row r="910">
      <c r="A910" s="16" t="n">
        <v>10748</v>
      </c>
      <c r="B910" s="16" t="inlineStr">
        <is>
          <t>-</t>
        </is>
      </c>
      <c r="C910" s="16" t="inlineStr">
        <is>
          <t>THIAGO AFONSO STORTO FELICIANO</t>
        </is>
      </c>
      <c r="D910" s="16" t="inlineStr">
        <is>
          <t>FUNCIONARIO</t>
        </is>
      </c>
      <c r="E910" s="16" t="inlineStr">
        <is>
          <t>+5518997530481</t>
        </is>
      </c>
    </row>
    <row r="911">
      <c r="A911" s="16" t="n">
        <v>10325</v>
      </c>
      <c r="B911" s="16" t="inlineStr">
        <is>
          <t>08958400900</t>
        </is>
      </c>
      <c r="C911" s="16" t="inlineStr">
        <is>
          <t>THIAGO APARECIDO DA CRUZ ROSSI</t>
        </is>
      </c>
      <c r="D911" s="16" t="inlineStr">
        <is>
          <t>FUNCIONARIO</t>
        </is>
      </c>
      <c r="E911" s="16" t="inlineStr">
        <is>
          <t>+5544997258963</t>
        </is>
      </c>
    </row>
    <row r="912">
      <c r="A912" s="16" t="n">
        <v>10492</v>
      </c>
      <c r="B912" s="16" t="inlineStr">
        <is>
          <t>-</t>
        </is>
      </c>
      <c r="C912" s="16" t="inlineStr">
        <is>
          <t>THIAGO BERNADINO DE ASSIS</t>
        </is>
      </c>
      <c r="D912" s="16" t="inlineStr">
        <is>
          <t>AMIGOS GUILHERME</t>
        </is>
      </c>
      <c r="E912" s="16" t="inlineStr">
        <is>
          <t>+5544999302134</t>
        </is>
      </c>
    </row>
    <row r="913">
      <c r="A913" s="16" t="n">
        <v>10519</v>
      </c>
      <c r="B913" s="16" t="inlineStr">
        <is>
          <t>-</t>
        </is>
      </c>
      <c r="C913" s="16" t="inlineStr">
        <is>
          <t>THIAGO FURTADO</t>
        </is>
      </c>
      <c r="D913" s="16" t="inlineStr">
        <is>
          <t>AMIGOS GUILHERME</t>
        </is>
      </c>
      <c r="E913" s="16" t="inlineStr">
        <is>
          <t>+5544998257075</t>
        </is>
      </c>
    </row>
    <row r="914">
      <c r="A914" s="16" t="n">
        <v>10747</v>
      </c>
      <c r="B914" s="16" t="inlineStr">
        <is>
          <t>-</t>
        </is>
      </c>
      <c r="C914" s="16" t="inlineStr">
        <is>
          <t>THIAGO HENRIQUE ALBURQUERQUE</t>
        </is>
      </c>
      <c r="D914" s="16" t="inlineStr">
        <is>
          <t>FUNCIONARIO</t>
        </is>
      </c>
      <c r="E914" s="16" t="inlineStr">
        <is>
          <t>+5518997066497</t>
        </is>
      </c>
    </row>
    <row r="915">
      <c r="A915" s="16" t="n">
        <v>10669</v>
      </c>
      <c r="B915" s="16" t="inlineStr">
        <is>
          <t>-</t>
        </is>
      </c>
      <c r="C915" s="16" t="inlineStr">
        <is>
          <t>THIAGO MARQUI SEMMER</t>
        </is>
      </c>
      <c r="D915" s="16" t="inlineStr">
        <is>
          <t>FUNCIONARIO-FAMILIA</t>
        </is>
      </c>
      <c r="E915" s="16" t="inlineStr">
        <is>
          <t>+5544998129672</t>
        </is>
      </c>
    </row>
    <row r="916">
      <c r="A916" s="16" t="n">
        <v>10951</v>
      </c>
      <c r="B916" s="16" t="inlineStr">
        <is>
          <t>-</t>
        </is>
      </c>
      <c r="C916" s="16" t="inlineStr">
        <is>
          <t>THOMAZ BELTHER</t>
        </is>
      </c>
      <c r="D916" s="16" t="inlineStr">
        <is>
          <t>FAMILIA-AMIGOS</t>
        </is>
      </c>
      <c r="E916" s="16" t="inlineStr">
        <is>
          <t>+5544991362054</t>
        </is>
      </c>
    </row>
    <row r="917">
      <c r="A917" s="16" t="n">
        <v>10852</v>
      </c>
      <c r="B917" s="16" t="inlineStr">
        <is>
          <t>-</t>
        </is>
      </c>
      <c r="C917" s="16" t="inlineStr">
        <is>
          <t xml:space="preserve">TIAGO CORREIA PINHO </t>
        </is>
      </c>
      <c r="D917" s="16" t="inlineStr">
        <is>
          <t>FORNECEDOR</t>
        </is>
      </c>
      <c r="E917" s="16" t="inlineStr">
        <is>
          <t>+5544999886652</t>
        </is>
      </c>
    </row>
    <row r="918">
      <c r="A918" s="16" t="n">
        <v>10496</v>
      </c>
      <c r="B918" s="16" t="inlineStr">
        <is>
          <t>-</t>
        </is>
      </c>
      <c r="C918" s="16" t="inlineStr">
        <is>
          <t>TOMAS ALBULQUERQUE*</t>
        </is>
      </c>
      <c r="D918" s="16" t="inlineStr">
        <is>
          <t>AMIGOS GUILHERME</t>
        </is>
      </c>
      <c r="E918" s="16" t="inlineStr">
        <is>
          <t>+5544999302134</t>
        </is>
      </c>
    </row>
    <row r="919">
      <c r="A919" s="16" t="n">
        <v>10420</v>
      </c>
      <c r="B919" s="16" t="inlineStr">
        <is>
          <t>-</t>
        </is>
      </c>
      <c r="C919" s="16" t="inlineStr">
        <is>
          <t>TUANY MARQUI MEN</t>
        </is>
      </c>
      <c r="D919" s="16" t="inlineStr">
        <is>
          <t>AMIGOS GUILHERME</t>
        </is>
      </c>
      <c r="E919" s="16" t="inlineStr">
        <is>
          <t>+5544998730707</t>
        </is>
      </c>
    </row>
    <row r="920">
      <c r="A920" s="16" t="n">
        <v>10037</v>
      </c>
      <c r="B920" s="16" t="inlineStr">
        <is>
          <t>-</t>
        </is>
      </c>
      <c r="C920" s="16" t="inlineStr">
        <is>
          <t>TUANY MEM</t>
        </is>
      </c>
      <c r="D920" s="16" t="inlineStr">
        <is>
          <t>FAMILIA</t>
        </is>
      </c>
      <c r="E920" s="16" t="inlineStr">
        <is>
          <t>+5544998730707</t>
        </is>
      </c>
    </row>
    <row r="921">
      <c r="A921" s="16" t="n">
        <v>10944</v>
      </c>
      <c r="B921" s="16" t="inlineStr">
        <is>
          <t>-</t>
        </is>
      </c>
      <c r="C921" s="16" t="inlineStr">
        <is>
          <t>VAGNER PEREIRA BINBATO</t>
        </is>
      </c>
      <c r="D921" s="16" t="inlineStr">
        <is>
          <t>FUNCIONARIO-FAMILIA</t>
        </is>
      </c>
      <c r="E921" s="16" t="inlineStr">
        <is>
          <t>+5544999539377</t>
        </is>
      </c>
    </row>
    <row r="922">
      <c r="A922" s="16" t="n">
        <v>10254</v>
      </c>
      <c r="B922" s="16" t="inlineStr">
        <is>
          <t>02703976984</t>
        </is>
      </c>
      <c r="C922" s="16" t="inlineStr">
        <is>
          <t>VALCIR SALVATERRA</t>
        </is>
      </c>
      <c r="D922" s="16" t="inlineStr">
        <is>
          <t>FUNCIONARIO-FAMILIA</t>
        </is>
      </c>
      <c r="E922" s="16" t="inlineStr">
        <is>
          <t>+5544991571141</t>
        </is>
      </c>
    </row>
    <row r="923">
      <c r="A923" s="16" t="n">
        <v>10723</v>
      </c>
      <c r="B923" s="16" t="inlineStr">
        <is>
          <t>02703976984</t>
        </is>
      </c>
      <c r="C923" s="16" t="inlineStr">
        <is>
          <t xml:space="preserve">VALCIR SALVATERRA </t>
        </is>
      </c>
      <c r="D923" s="16" t="inlineStr">
        <is>
          <t>FUNCIONARIO-FAMILIA</t>
        </is>
      </c>
      <c r="E923" s="16" t="inlineStr">
        <is>
          <t>+5544991571141</t>
        </is>
      </c>
    </row>
    <row r="924">
      <c r="A924" s="16" t="n">
        <v>10277</v>
      </c>
      <c r="B924" s="16" t="inlineStr">
        <is>
          <t>07497391933</t>
        </is>
      </c>
      <c r="C924" s="16" t="inlineStr">
        <is>
          <t>VALDECIR PEREIRA JUNIOR</t>
        </is>
      </c>
      <c r="D924" s="16" t="inlineStr">
        <is>
          <t>FUNCIONARIO-FAMILIA</t>
        </is>
      </c>
      <c r="E924" s="16" t="inlineStr">
        <is>
          <t>+5544999522501</t>
        </is>
      </c>
    </row>
    <row r="925">
      <c r="A925" s="16" t="n">
        <v>10871</v>
      </c>
      <c r="B925" s="16" t="inlineStr">
        <is>
          <t>-</t>
        </is>
      </c>
      <c r="C925" s="16" t="inlineStr">
        <is>
          <t>VALDEIR GONCALVES DE OLIVEIRA</t>
        </is>
      </c>
      <c r="D925" s="16" t="inlineStr">
        <is>
          <t>PRESTADOR DE SERV</t>
        </is>
      </c>
      <c r="E925" s="16" t="inlineStr">
        <is>
          <t>+5544998981880</t>
        </is>
      </c>
    </row>
    <row r="926">
      <c r="A926" s="16" t="n">
        <v>10846</v>
      </c>
      <c r="B926" s="16" t="inlineStr">
        <is>
          <t>-</t>
        </is>
      </c>
      <c r="C926" s="16" t="inlineStr">
        <is>
          <t>VALDILENE SINÉSIO DA SILVA</t>
        </is>
      </c>
      <c r="D926" s="16" t="inlineStr">
        <is>
          <t>FORNECEDOR</t>
        </is>
      </c>
      <c r="E926" s="16" t="inlineStr">
        <is>
          <t>+5544998085711</t>
        </is>
      </c>
    </row>
    <row r="927">
      <c r="A927" s="16" t="n">
        <v>10401</v>
      </c>
      <c r="B927" s="16" t="inlineStr">
        <is>
          <t>-</t>
        </is>
      </c>
      <c r="C927" s="16" t="inlineStr">
        <is>
          <t>VALDINEI BALAN</t>
        </is>
      </c>
      <c r="D927" s="16" t="inlineStr">
        <is>
          <t>DONOS</t>
        </is>
      </c>
      <c r="E927" s="16" t="inlineStr">
        <is>
          <t>+5544991112360</t>
        </is>
      </c>
    </row>
    <row r="928">
      <c r="A928" s="16" t="n">
        <v>10326</v>
      </c>
      <c r="B928" s="16" t="inlineStr">
        <is>
          <t>04341882988</t>
        </is>
      </c>
      <c r="C928" s="16" t="inlineStr">
        <is>
          <t>VALDINEY ALENCAR BELPHMAN</t>
        </is>
      </c>
      <c r="D928" s="16" t="inlineStr">
        <is>
          <t>FUNCIONARIO</t>
        </is>
      </c>
      <c r="E928" s="16" t="inlineStr">
        <is>
          <t>+5544999287919</t>
        </is>
      </c>
    </row>
    <row r="929">
      <c r="A929" s="16" t="n">
        <v>10249</v>
      </c>
      <c r="B929" s="16" t="inlineStr">
        <is>
          <t>46423249920</t>
        </is>
      </c>
      <c r="C929" s="16" t="inlineStr">
        <is>
          <t>VALDIR JACINTHO</t>
        </is>
      </c>
      <c r="D929" s="16" t="inlineStr">
        <is>
          <t>FUNCIONARIO</t>
        </is>
      </c>
      <c r="E929" s="16" t="inlineStr">
        <is>
          <t>+5541988310844</t>
        </is>
      </c>
    </row>
    <row r="930">
      <c r="A930" s="16" t="n">
        <v>10720</v>
      </c>
      <c r="B930" s="16" t="inlineStr">
        <is>
          <t>46423249920</t>
        </is>
      </c>
      <c r="C930" s="16" t="inlineStr">
        <is>
          <t xml:space="preserve">VALDIR JACINTHO </t>
        </is>
      </c>
      <c r="D930" s="16" t="inlineStr">
        <is>
          <t>FUNCIONARIO</t>
        </is>
      </c>
      <c r="E930" s="16" t="inlineStr">
        <is>
          <t>+5541988310844</t>
        </is>
      </c>
    </row>
    <row r="931">
      <c r="A931" s="16" t="n">
        <v>10015</v>
      </c>
      <c r="B931" s="16" t="inlineStr">
        <is>
          <t>-</t>
        </is>
      </c>
      <c r="C931" s="16" t="inlineStr">
        <is>
          <t>VALDIR R. DE CARVALHO</t>
        </is>
      </c>
      <c r="D931" s="16" t="inlineStr">
        <is>
          <t>FAMILIA</t>
        </is>
      </c>
      <c r="E931" s="16" t="inlineStr">
        <is>
          <t>+5544991141050</t>
        </is>
      </c>
    </row>
    <row r="932">
      <c r="A932" s="16" t="n">
        <v>10104</v>
      </c>
      <c r="B932" s="16" t="inlineStr">
        <is>
          <t>-</t>
        </is>
      </c>
      <c r="C932" s="16" t="inlineStr">
        <is>
          <t>VALDIRENE CARVALHO</t>
        </is>
      </c>
      <c r="D932" s="16" t="inlineStr">
        <is>
          <t>FAMILIA-AMIGO</t>
        </is>
      </c>
      <c r="E932" s="16" t="inlineStr">
        <is>
          <t>+5544997637076</t>
        </is>
      </c>
    </row>
    <row r="933">
      <c r="A933" s="16" t="n">
        <v>10026</v>
      </c>
      <c r="B933" s="16" t="inlineStr">
        <is>
          <t>-</t>
        </is>
      </c>
      <c r="C933" s="16" t="inlineStr">
        <is>
          <t>VALDOMIRO BALAN</t>
        </is>
      </c>
      <c r="D933" s="16" t="inlineStr">
        <is>
          <t>FAMILIA</t>
        </is>
      </c>
      <c r="E933" s="16" t="inlineStr">
        <is>
          <t>+5544988192888</t>
        </is>
      </c>
    </row>
    <row r="934">
      <c r="A934" s="16" t="n">
        <v>10864</v>
      </c>
      <c r="B934" s="16" t="inlineStr">
        <is>
          <t>-</t>
        </is>
      </c>
      <c r="C934" s="16" t="inlineStr">
        <is>
          <t xml:space="preserve">VALENTINA </t>
        </is>
      </c>
      <c r="D934" s="16" t="inlineStr">
        <is>
          <t>FORNECEDOR</t>
        </is>
      </c>
      <c r="E934" s="16" t="inlineStr">
        <is>
          <t>+5544998002335</t>
        </is>
      </c>
    </row>
    <row r="935">
      <c r="A935" s="16" t="n">
        <v>10428</v>
      </c>
      <c r="B935" s="16" t="inlineStr">
        <is>
          <t>-</t>
        </is>
      </c>
      <c r="C935" s="16" t="inlineStr">
        <is>
          <t>VALENTINA PAIS*</t>
        </is>
      </c>
      <c r="D935" s="16" t="inlineStr">
        <is>
          <t>FAMILIA</t>
        </is>
      </c>
      <c r="E935" s="16" t="inlineStr">
        <is>
          <t>+5544999742422</t>
        </is>
      </c>
    </row>
    <row r="936">
      <c r="A936" s="16" t="n">
        <v>10357</v>
      </c>
      <c r="B936" s="16" t="inlineStr">
        <is>
          <t>-</t>
        </is>
      </c>
      <c r="C936" s="16" t="inlineStr">
        <is>
          <t>VALMIR APARECIDO PEREIRA SILVA</t>
        </is>
      </c>
      <c r="D936" s="16" t="inlineStr">
        <is>
          <t>FUNCIONARIO</t>
        </is>
      </c>
      <c r="E936" s="16" t="inlineStr">
        <is>
          <t>+5544999747468</t>
        </is>
      </c>
    </row>
    <row r="937">
      <c r="A937" s="16" t="n">
        <v>10031</v>
      </c>
      <c r="B937" s="16" t="inlineStr">
        <is>
          <t>-</t>
        </is>
      </c>
      <c r="C937" s="16" t="inlineStr">
        <is>
          <t>VALTER R. CARVALHO</t>
        </is>
      </c>
      <c r="D937" s="16" t="inlineStr">
        <is>
          <t>FAMILIA</t>
        </is>
      </c>
      <c r="E937" s="16" t="inlineStr">
        <is>
          <t>+5544999835932</t>
        </is>
      </c>
    </row>
    <row r="938">
      <c r="A938" s="16" t="n">
        <v>10440</v>
      </c>
      <c r="B938" s="16" t="inlineStr">
        <is>
          <t>-</t>
        </is>
      </c>
      <c r="C938" s="16" t="inlineStr">
        <is>
          <t>VANDERLEI PINHEIRO DE OLIVEIRA</t>
        </is>
      </c>
      <c r="D938" s="16" t="inlineStr">
        <is>
          <t>PRESTADORES DE SERVICO</t>
        </is>
      </c>
      <c r="E938" s="16" t="inlineStr">
        <is>
          <t>+5544998981880</t>
        </is>
      </c>
    </row>
    <row r="939">
      <c r="A939" s="16" t="n">
        <v>10442</v>
      </c>
      <c r="B939" s="16" t="inlineStr">
        <is>
          <t>-</t>
        </is>
      </c>
      <c r="C939" s="16" t="inlineStr">
        <is>
          <t>VANDERLEI PINHEIRO DE OLIVEIRA JUNIOR</t>
        </is>
      </c>
      <c r="D939" s="16" t="inlineStr">
        <is>
          <t>PRESTADORES DE SERVICO</t>
        </is>
      </c>
      <c r="E939" s="16" t="inlineStr">
        <is>
          <t>+5544998981880</t>
        </is>
      </c>
    </row>
    <row r="940">
      <c r="A940" s="16" t="n">
        <v>10155</v>
      </c>
      <c r="B940" s="16" t="inlineStr">
        <is>
          <t>-</t>
        </is>
      </c>
      <c r="C940" s="16" t="inlineStr">
        <is>
          <t>VANESSA CARDOSO NAZARIN</t>
        </is>
      </c>
      <c r="D940" s="16" t="inlineStr">
        <is>
          <t>FAMILIA-AMIGO</t>
        </is>
      </c>
      <c r="E940" s="16" t="inlineStr">
        <is>
          <t>+5545999290299</t>
        </is>
      </c>
    </row>
    <row r="941">
      <c r="A941" s="16" t="n">
        <v>10244</v>
      </c>
      <c r="B941" s="16" t="inlineStr">
        <is>
          <t>09044494910</t>
        </is>
      </c>
      <c r="C941" s="16" t="inlineStr">
        <is>
          <t>VANESSA CRISTINA DOS SANTOS</t>
        </is>
      </c>
      <c r="D941" s="16" t="inlineStr">
        <is>
          <t>FUNCIONARIO-FAMILIA</t>
        </is>
      </c>
      <c r="E941" s="16" t="inlineStr">
        <is>
          <t>+5544998006695</t>
        </is>
      </c>
    </row>
    <row r="942">
      <c r="A942" s="16" t="n">
        <v>10719</v>
      </c>
      <c r="B942" s="16" t="inlineStr">
        <is>
          <t>09044494910</t>
        </is>
      </c>
      <c r="C942" s="16" t="inlineStr">
        <is>
          <t xml:space="preserve">VANESSA CRISTINA DOS SANTOS </t>
        </is>
      </c>
      <c r="D942" s="16" t="inlineStr">
        <is>
          <t>FUNCIONARIO-FAMILIA</t>
        </is>
      </c>
      <c r="E942" s="16" t="inlineStr">
        <is>
          <t>+5544998006695</t>
        </is>
      </c>
    </row>
    <row r="943">
      <c r="A943" s="16" t="n">
        <v>10831</v>
      </c>
      <c r="B943" s="16" t="inlineStr">
        <is>
          <t>-</t>
        </is>
      </c>
      <c r="C943" s="16" t="inlineStr">
        <is>
          <t>VANESSA DE FREITAS CEGATI</t>
        </is>
      </c>
      <c r="D943" s="16" t="inlineStr">
        <is>
          <t>FUNCIONARIO-FAMILIA</t>
        </is>
      </c>
      <c r="E943" s="16" t="inlineStr">
        <is>
          <t>+5544999605147</t>
        </is>
      </c>
    </row>
    <row r="944">
      <c r="A944" s="16" t="n">
        <v>10876</v>
      </c>
      <c r="B944" s="16" t="inlineStr">
        <is>
          <t>-</t>
        </is>
      </c>
      <c r="C944" s="16" t="inlineStr">
        <is>
          <t xml:space="preserve">VANESSA VIEIRA MARTINS </t>
        </is>
      </c>
      <c r="D944" s="16" t="inlineStr">
        <is>
          <t>FORNECEDOR</t>
        </is>
      </c>
      <c r="E944" s="16" t="inlineStr">
        <is>
          <t>+5544998079840</t>
        </is>
      </c>
    </row>
    <row r="945">
      <c r="A945" s="16" t="n">
        <v>10423</v>
      </c>
      <c r="B945" s="16" t="inlineStr">
        <is>
          <t>-</t>
        </is>
      </c>
      <c r="C945" s="16" t="inlineStr">
        <is>
          <t>VANIA MARQUI</t>
        </is>
      </c>
      <c r="D945" s="16" t="inlineStr">
        <is>
          <t>AMIGOS GUILHERME</t>
        </is>
      </c>
      <c r="E945" s="16" t="inlineStr">
        <is>
          <t>+5544998730707</t>
        </is>
      </c>
    </row>
    <row r="946">
      <c r="A946" s="16" t="n">
        <v>10035</v>
      </c>
      <c r="B946" s="16" t="inlineStr">
        <is>
          <t>-</t>
        </is>
      </c>
      <c r="C946" s="16" t="inlineStr">
        <is>
          <t>VERA MEM</t>
        </is>
      </c>
      <c r="D946" s="16" t="inlineStr">
        <is>
          <t>FAMILIA</t>
        </is>
      </c>
      <c r="E946" s="16" t="inlineStr">
        <is>
          <t>+5544999909785</t>
        </is>
      </c>
    </row>
    <row r="947">
      <c r="A947" s="16" t="n">
        <v>10517</v>
      </c>
      <c r="B947" s="16" t="inlineStr">
        <is>
          <t>-</t>
        </is>
      </c>
      <c r="C947" s="16" t="inlineStr">
        <is>
          <t>VERA MEN</t>
        </is>
      </c>
      <c r="D947" s="16" t="inlineStr">
        <is>
          <t>AMIGOS GUILHERME</t>
        </is>
      </c>
      <c r="E947" s="16" t="inlineStr">
        <is>
          <t>+5544999649774</t>
        </is>
      </c>
    </row>
    <row r="948">
      <c r="A948" s="16" t="n">
        <v>10028</v>
      </c>
      <c r="B948" s="16" t="inlineStr">
        <is>
          <t>-</t>
        </is>
      </c>
      <c r="C948" s="16" t="inlineStr">
        <is>
          <t>VICTOR A. R. DE CARVALHO</t>
        </is>
      </c>
      <c r="D948" s="16" t="inlineStr">
        <is>
          <t>FAMILIA</t>
        </is>
      </c>
      <c r="E948" s="16" t="inlineStr">
        <is>
          <t>+5544998527102</t>
        </is>
      </c>
    </row>
    <row r="949">
      <c r="A949" s="16" t="n">
        <v>10252</v>
      </c>
      <c r="B949" s="16" t="inlineStr">
        <is>
          <t>11373434945</t>
        </is>
      </c>
      <c r="C949" s="16" t="inlineStr">
        <is>
          <t>VICTOR ARAÚJO SALVATERRA</t>
        </is>
      </c>
      <c r="D949" s="16" t="inlineStr">
        <is>
          <t>FUNCIONARIO</t>
        </is>
      </c>
      <c r="E949" s="16" t="inlineStr">
        <is>
          <t>+5544991218322</t>
        </is>
      </c>
    </row>
    <row r="950">
      <c r="A950" s="16" t="n">
        <v>10721</v>
      </c>
      <c r="B950" s="16" t="inlineStr">
        <is>
          <t>11373434945</t>
        </is>
      </c>
      <c r="C950" s="16" t="inlineStr">
        <is>
          <t xml:space="preserve">VICTOR ARAÚJO SALVATERRA </t>
        </is>
      </c>
      <c r="D950" s="16" t="inlineStr">
        <is>
          <t>FUNCIONARIO</t>
        </is>
      </c>
      <c r="E950" s="16" t="inlineStr">
        <is>
          <t>+5544991218322</t>
        </is>
      </c>
    </row>
    <row r="951">
      <c r="A951" s="16" t="n">
        <v>10528</v>
      </c>
      <c r="B951" s="16" t="inlineStr">
        <is>
          <t>-</t>
        </is>
      </c>
      <c r="C951" s="16" t="inlineStr">
        <is>
          <t>VICTOR GONCALVES</t>
        </is>
      </c>
      <c r="D951" s="16" t="inlineStr">
        <is>
          <t>FAMILIA RENATA</t>
        </is>
      </c>
      <c r="E951" s="16" t="inlineStr">
        <is>
          <t>+5544988133707</t>
        </is>
      </c>
    </row>
    <row r="952">
      <c r="A952" s="16" t="n">
        <v>10467</v>
      </c>
      <c r="B952" s="16" t="inlineStr">
        <is>
          <t>-</t>
        </is>
      </c>
      <c r="C952" s="16" t="inlineStr">
        <is>
          <t>VICTOR HUGO HORTENCIO</t>
        </is>
      </c>
      <c r="D952" s="16" t="inlineStr">
        <is>
          <t>AMIGOS GUILHERME</t>
        </is>
      </c>
      <c r="E952" s="16" t="inlineStr">
        <is>
          <t>+5544999099587</t>
        </is>
      </c>
    </row>
    <row r="953">
      <c r="A953" s="16" t="n">
        <v>10785</v>
      </c>
      <c r="B953" s="16" t="inlineStr">
        <is>
          <t>-</t>
        </is>
      </c>
      <c r="C953" s="16" t="inlineStr">
        <is>
          <t xml:space="preserve">VICTOR HUGO MIRANDA </t>
        </is>
      </c>
      <c r="D953" s="16" t="inlineStr">
        <is>
          <t>FUNCIONARIO</t>
        </is>
      </c>
      <c r="E953" s="16" t="inlineStr">
        <is>
          <t>+5544997111866</t>
        </is>
      </c>
    </row>
    <row r="954">
      <c r="A954" s="16" t="n">
        <v>10397</v>
      </c>
      <c r="B954" s="16" t="inlineStr">
        <is>
          <t>-</t>
        </is>
      </c>
      <c r="C954" s="16" t="inlineStr">
        <is>
          <t>VICTOR RICARDO PATRIARCA JACOB</t>
        </is>
      </c>
      <c r="D954" s="16" t="inlineStr">
        <is>
          <t>FUNCIONARIO-FAMILIA</t>
        </is>
      </c>
      <c r="E954" s="16" t="inlineStr">
        <is>
          <t>+5544999412495</t>
        </is>
      </c>
    </row>
    <row r="955">
      <c r="A955" s="16" t="n">
        <v>10454</v>
      </c>
      <c r="B955" s="16" t="inlineStr">
        <is>
          <t>-</t>
        </is>
      </c>
      <c r="C955" s="16" t="inlineStr">
        <is>
          <t>VICTOR TUXO</t>
        </is>
      </c>
      <c r="D955" s="16" t="inlineStr">
        <is>
          <t>AMIGOS GUILHERME</t>
        </is>
      </c>
      <c r="E955" s="16" t="inlineStr">
        <is>
          <t>+5544998625999</t>
        </is>
      </c>
    </row>
    <row r="956">
      <c r="A956" s="16" t="n">
        <v>10500</v>
      </c>
      <c r="B956" s="16" t="inlineStr">
        <is>
          <t>-</t>
        </is>
      </c>
      <c r="C956" s="16" t="inlineStr">
        <is>
          <t>VICTOR WELZ - GAGO</t>
        </is>
      </c>
      <c r="D956" s="16" t="inlineStr">
        <is>
          <t>AMIGOS GUILHERME</t>
        </is>
      </c>
      <c r="E956" s="16" t="inlineStr">
        <is>
          <t>+5544997100447</t>
        </is>
      </c>
    </row>
    <row r="957">
      <c r="A957" s="16" t="n">
        <v>10398</v>
      </c>
      <c r="B957" s="16" t="inlineStr">
        <is>
          <t>-</t>
        </is>
      </c>
      <c r="C957" s="16" t="inlineStr">
        <is>
          <t>VICTORIA KAROLINE PATRIARCA JACOB</t>
        </is>
      </c>
      <c r="D957" s="16" t="inlineStr">
        <is>
          <t>FUNCIONARIO-FAMILIA</t>
        </is>
      </c>
      <c r="E957" s="16" t="inlineStr">
        <is>
          <t>+5544997150858</t>
        </is>
      </c>
    </row>
    <row r="958">
      <c r="A958" s="16" t="n">
        <v>10905</v>
      </c>
      <c r="B958" s="16" t="inlineStr">
        <is>
          <t>-</t>
        </is>
      </c>
      <c r="C958" s="16" t="inlineStr">
        <is>
          <t>VINICIUS ALEX DA SILVA</t>
        </is>
      </c>
      <c r="D958" s="16" t="inlineStr">
        <is>
          <t>FUNCIONARIO-FAMILIA</t>
        </is>
      </c>
      <c r="E958" s="16" t="inlineStr">
        <is>
          <t>+5544991561005</t>
        </is>
      </c>
    </row>
    <row r="959">
      <c r="A959" s="16" t="n">
        <v>10125</v>
      </c>
      <c r="B959" s="16" t="inlineStr">
        <is>
          <t>-</t>
        </is>
      </c>
      <c r="C959" s="16" t="inlineStr">
        <is>
          <t>VINICIUS BODAN</t>
        </is>
      </c>
      <c r="D959" s="16" t="inlineStr">
        <is>
          <t>FAMILIA-AMIGO</t>
        </is>
      </c>
      <c r="E959" s="16" t="inlineStr">
        <is>
          <t>+5544999536640</t>
        </is>
      </c>
    </row>
    <row r="960">
      <c r="A960" s="16" t="n">
        <v>10462</v>
      </c>
      <c r="B960" s="16" t="inlineStr">
        <is>
          <t>-</t>
        </is>
      </c>
      <c r="C960" s="16" t="inlineStr">
        <is>
          <t>VINICIUS BODAN</t>
        </is>
      </c>
      <c r="D960" s="16" t="inlineStr">
        <is>
          <t>AMIGOS GUILHERME</t>
        </is>
      </c>
      <c r="E960" s="16" t="inlineStr">
        <is>
          <t>+5544999536640</t>
        </is>
      </c>
    </row>
    <row r="961">
      <c r="A961" s="16" t="n">
        <v>10331</v>
      </c>
      <c r="B961" s="16" t="inlineStr">
        <is>
          <t>-</t>
        </is>
      </c>
      <c r="C961" s="16" t="inlineStr">
        <is>
          <t>VINICIUS DA SILVA LIMA</t>
        </is>
      </c>
      <c r="D961" s="16" t="inlineStr">
        <is>
          <t>FUNCIONARIO</t>
        </is>
      </c>
      <c r="E961" s="16" t="inlineStr">
        <is>
          <t>+5544984613206</t>
        </is>
      </c>
    </row>
    <row r="962">
      <c r="A962" s="16" t="n">
        <v>10531</v>
      </c>
      <c r="B962" s="16" t="inlineStr">
        <is>
          <t>-</t>
        </is>
      </c>
      <c r="C962" s="16" t="inlineStr">
        <is>
          <t>VINICIUS FANTINATI</t>
        </is>
      </c>
      <c r="D962" s="16" t="inlineStr">
        <is>
          <t>PRESTADORES DE SERVIÇO</t>
        </is>
      </c>
      <c r="E962" s="16" t="inlineStr">
        <is>
          <t>+5544991213003</t>
        </is>
      </c>
    </row>
    <row r="963">
      <c r="A963" s="16" t="n">
        <v>10551</v>
      </c>
      <c r="B963" s="16" t="inlineStr">
        <is>
          <t>-</t>
        </is>
      </c>
      <c r="C963" s="16" t="inlineStr">
        <is>
          <t>VINICIUS KAEFER</t>
        </is>
      </c>
      <c r="D963" s="16" t="inlineStr">
        <is>
          <t>FUNCIONARIO-FAMILIA</t>
        </is>
      </c>
      <c r="E963" s="16" t="inlineStr">
        <is>
          <t>+5545999083681</t>
        </is>
      </c>
    </row>
    <row r="964">
      <c r="A964" s="16" t="n">
        <v>10317</v>
      </c>
      <c r="B964" s="16" t="inlineStr">
        <is>
          <t>-</t>
        </is>
      </c>
      <c r="C964" s="16" t="inlineStr">
        <is>
          <t>VINÍCIUS TEODORO AMERICO BARBOSA</t>
        </is>
      </c>
      <c r="D964" s="16" t="inlineStr">
        <is>
          <t>FUNCIONARIO-FAMILIA</t>
        </is>
      </c>
      <c r="E964" s="16" t="inlineStr">
        <is>
          <t>+5544991638150</t>
        </is>
      </c>
    </row>
    <row r="965">
      <c r="A965" s="16" t="n">
        <v>10967</v>
      </c>
      <c r="B965" s="16" t="inlineStr">
        <is>
          <t>-</t>
        </is>
      </c>
      <c r="C965" s="16" t="inlineStr">
        <is>
          <t>VITOR</t>
        </is>
      </c>
      <c r="D965" s="16" t="inlineStr">
        <is>
          <t>FAMILIA-AMIGOS</t>
        </is>
      </c>
      <c r="E965" s="16" t="inlineStr">
        <is>
          <t>+5544999772569</t>
        </is>
      </c>
    </row>
    <row r="966">
      <c r="A966" s="16" t="n">
        <v>10059</v>
      </c>
      <c r="B966" s="16" t="inlineStr">
        <is>
          <t>-</t>
        </is>
      </c>
      <c r="C966" s="16" t="inlineStr">
        <is>
          <t>VITOR BENATTI</t>
        </is>
      </c>
      <c r="D966" s="16" t="inlineStr">
        <is>
          <t>FUNCIONARIO</t>
        </is>
      </c>
      <c r="E966" s="16" t="inlineStr">
        <is>
          <t>+5544991580012</t>
        </is>
      </c>
    </row>
    <row r="967">
      <c r="A967" s="16" t="n">
        <v>10751</v>
      </c>
      <c r="B967" s="16" t="inlineStr">
        <is>
          <t>-</t>
        </is>
      </c>
      <c r="C967" s="16" t="inlineStr">
        <is>
          <t>VITOR CORREIA LEITE</t>
        </is>
      </c>
      <c r="D967" s="16" t="inlineStr">
        <is>
          <t>FUNCIONARIO</t>
        </is>
      </c>
      <c r="E967" s="16" t="inlineStr">
        <is>
          <t>+5518991442927</t>
        </is>
      </c>
    </row>
    <row r="968">
      <c r="A968" s="16" t="n">
        <v>10865</v>
      </c>
      <c r="B968" s="16" t="inlineStr">
        <is>
          <t>10439677963</t>
        </is>
      </c>
      <c r="C968" s="16" t="inlineStr">
        <is>
          <t>VITOR HUÇULAK</t>
        </is>
      </c>
      <c r="D968" s="16" t="inlineStr">
        <is>
          <t>FORNECEDOR</t>
        </is>
      </c>
      <c r="E968" s="16" t="inlineStr">
        <is>
          <t>+5544997721569</t>
        </is>
      </c>
    </row>
    <row r="969">
      <c r="A969" s="16" t="n">
        <v>10819</v>
      </c>
      <c r="B969" s="16" t="inlineStr">
        <is>
          <t>-</t>
        </is>
      </c>
      <c r="C969" s="16" t="inlineStr">
        <is>
          <t>VITOR HUGO BALAN</t>
        </is>
      </c>
      <c r="D969" s="16" t="inlineStr">
        <is>
          <t>FAMILIA-AMIGO</t>
        </is>
      </c>
      <c r="E969" s="16" t="inlineStr">
        <is>
          <t>+5544991471561</t>
        </is>
      </c>
    </row>
    <row r="970">
      <c r="A970" s="16" t="n">
        <v>10942</v>
      </c>
      <c r="B970" s="16" t="inlineStr">
        <is>
          <t>-</t>
        </is>
      </c>
      <c r="C970" s="16" t="inlineStr">
        <is>
          <t>VITOR SILVA</t>
        </is>
      </c>
      <c r="D970" s="16" t="inlineStr">
        <is>
          <t>FUNCIONARIO-FAMILIA</t>
        </is>
      </c>
      <c r="E970" s="16" t="inlineStr">
        <is>
          <t>+5544991280998</t>
        </is>
      </c>
    </row>
    <row r="971">
      <c r="A971" s="16" t="n">
        <v>10237</v>
      </c>
      <c r="B971" s="16" t="inlineStr">
        <is>
          <t>13837879992</t>
        </is>
      </c>
      <c r="C971" s="16" t="inlineStr">
        <is>
          <t>VITOR ZAMBELLI FILHO</t>
        </is>
      </c>
      <c r="D971" s="16" t="inlineStr">
        <is>
          <t>FUNCIONARIO-FAMILIA</t>
        </is>
      </c>
      <c r="E971" s="16" t="inlineStr">
        <is>
          <t>+5544999425235</t>
        </is>
      </c>
    </row>
    <row r="972">
      <c r="A972" s="16" t="n">
        <v>10717</v>
      </c>
      <c r="B972" s="16" t="inlineStr">
        <is>
          <t>13837879992</t>
        </is>
      </c>
      <c r="C972" s="16" t="inlineStr">
        <is>
          <t xml:space="preserve">VITOR ZAMBELLI FILHO </t>
        </is>
      </c>
      <c r="D972" s="16" t="inlineStr">
        <is>
          <t>FUNCIONARIO-FAMILIA</t>
        </is>
      </c>
      <c r="E972" s="16" t="inlineStr">
        <is>
          <t>+5544999425235</t>
        </is>
      </c>
    </row>
    <row r="973">
      <c r="A973" s="16" t="n">
        <v>10541</v>
      </c>
      <c r="B973" s="16" t="inlineStr">
        <is>
          <t>-</t>
        </is>
      </c>
      <c r="C973" s="16" t="inlineStr">
        <is>
          <t>VITORIA ANDRADE</t>
        </is>
      </c>
      <c r="D973" s="16" t="inlineStr">
        <is>
          <t>FUNCIONARIO-FAMILIA</t>
        </is>
      </c>
      <c r="E973" s="16" t="inlineStr">
        <is>
          <t>+5544991122210</t>
        </is>
      </c>
    </row>
    <row r="974">
      <c r="A974" s="16" t="n">
        <v>10552</v>
      </c>
      <c r="B974" s="16" t="inlineStr">
        <is>
          <t>-</t>
        </is>
      </c>
      <c r="C974" s="16" t="inlineStr">
        <is>
          <t>VITORIA KAEFER</t>
        </is>
      </c>
      <c r="D974" s="16" t="inlineStr">
        <is>
          <t>FUNCIONARIO-FAMILIA</t>
        </is>
      </c>
      <c r="E974" s="16" t="inlineStr">
        <is>
          <t>+5545999083681</t>
        </is>
      </c>
    </row>
    <row r="975">
      <c r="A975" s="16" t="n">
        <v>10884</v>
      </c>
      <c r="B975" s="16" t="inlineStr">
        <is>
          <t>-</t>
        </is>
      </c>
      <c r="C975" s="16" t="inlineStr">
        <is>
          <t>VITÓRIA SAMPAIO LINO DA SILVA</t>
        </is>
      </c>
      <c r="D975" s="16" t="inlineStr">
        <is>
          <t>FUNCIONARIO-FAMILIA</t>
        </is>
      </c>
      <c r="E975" s="16" t="inlineStr">
        <is>
          <t>+5544998774601</t>
        </is>
      </c>
    </row>
    <row r="976">
      <c r="A976" s="16" t="n">
        <v>10394</v>
      </c>
      <c r="B976" s="16" t="inlineStr">
        <is>
          <t>-</t>
        </is>
      </c>
      <c r="C976" s="16" t="inlineStr">
        <is>
          <t>VITTOR HUGO DE SOUZA</t>
        </is>
      </c>
      <c r="D976" s="16" t="inlineStr">
        <is>
          <t>FUNCIONARIO</t>
        </is>
      </c>
      <c r="E976" s="16" t="inlineStr">
        <is>
          <t>+5544999580425</t>
        </is>
      </c>
    </row>
    <row r="977">
      <c r="A977" s="16" t="n">
        <v>10166</v>
      </c>
      <c r="B977" s="16" t="n">
        <v>12862898902</v>
      </c>
      <c r="C977" s="16" t="inlineStr">
        <is>
          <t>VIVIAN ALVES DE OLIVEIRA</t>
        </is>
      </c>
      <c r="D977" s="16" t="inlineStr">
        <is>
          <t>FUNCIONARIO-FAMILIA</t>
        </is>
      </c>
      <c r="E977" s="16" t="inlineStr">
        <is>
          <t>+5544988453762</t>
        </is>
      </c>
    </row>
    <row r="978">
      <c r="A978" s="16" t="n">
        <v>10706</v>
      </c>
      <c r="B978" s="16" t="n">
        <v>12862898902</v>
      </c>
      <c r="C978" s="16" t="inlineStr">
        <is>
          <t xml:space="preserve">VIVIAN ALVES DE OLIVEIRA </t>
        </is>
      </c>
      <c r="D978" s="16" t="inlineStr">
        <is>
          <t>FUNCIONARIO-FAMILIA</t>
        </is>
      </c>
      <c r="E978" s="16" t="inlineStr">
        <is>
          <t>+5544988453762</t>
        </is>
      </c>
    </row>
    <row r="979">
      <c r="A979" s="16" t="n">
        <v>10432</v>
      </c>
      <c r="B979" s="16" t="inlineStr">
        <is>
          <t>-</t>
        </is>
      </c>
      <c r="C979" s="16" t="inlineStr">
        <is>
          <t>VIVIANI GODOY</t>
        </is>
      </c>
      <c r="D979" s="16" t="inlineStr">
        <is>
          <t>PRESTADORES DE SERVICO</t>
        </is>
      </c>
      <c r="E979" s="16" t="inlineStr">
        <is>
          <t>+5544998777227</t>
        </is>
      </c>
    </row>
    <row r="980">
      <c r="A980" s="16" t="n">
        <v>10334</v>
      </c>
      <c r="B980" s="16" t="inlineStr">
        <is>
          <t>48768456972</t>
        </is>
      </c>
      <c r="C980" s="16" t="inlineStr">
        <is>
          <t>WAGNER APARECIDO DA SILVA</t>
        </is>
      </c>
      <c r="D980" s="16" t="inlineStr">
        <is>
          <t>FUNCIONARIO</t>
        </is>
      </c>
      <c r="E980" s="16" t="inlineStr">
        <is>
          <t>+5544988314512</t>
        </is>
      </c>
    </row>
    <row r="981">
      <c r="A981" s="16" t="n">
        <v>10559</v>
      </c>
      <c r="B981" s="16" t="inlineStr">
        <is>
          <t>-</t>
        </is>
      </c>
      <c r="C981" s="16" t="inlineStr">
        <is>
          <t>WALBNER VERDE</t>
        </is>
      </c>
      <c r="D981" s="16" t="inlineStr">
        <is>
          <t>FUNCIONARIO-FAMILIA</t>
        </is>
      </c>
      <c r="E981" s="16" t="inlineStr">
        <is>
          <t>+5544999926913</t>
        </is>
      </c>
    </row>
    <row r="982">
      <c r="A982" s="16" t="n">
        <v>10676</v>
      </c>
      <c r="B982" s="16" t="inlineStr">
        <is>
          <t>02209472954</t>
        </is>
      </c>
      <c r="C982" s="16" t="inlineStr">
        <is>
          <t>WALKIRIA MARIA DE OLIVEIRA MACERAU</t>
        </is>
      </c>
      <c r="D982" s="16" t="inlineStr">
        <is>
          <t>FUNCIONARIO-FAMILIA</t>
        </is>
      </c>
      <c r="E982" s="16" t="inlineStr">
        <is>
          <t>+5544991024785</t>
        </is>
      </c>
    </row>
    <row r="983">
      <c r="A983" s="16" t="n">
        <v>10533</v>
      </c>
      <c r="B983" s="16" t="inlineStr">
        <is>
          <t>-</t>
        </is>
      </c>
      <c r="C983" s="16" t="inlineStr">
        <is>
          <t>WALTERLEY FIORI</t>
        </is>
      </c>
      <c r="D983" s="16" t="inlineStr">
        <is>
          <t>FAMILIA</t>
        </is>
      </c>
      <c r="E983" s="16" t="inlineStr">
        <is>
          <t>+5544999536820</t>
        </is>
      </c>
    </row>
    <row r="984">
      <c r="A984" s="16" t="n">
        <v>10107</v>
      </c>
      <c r="B984" s="16" t="inlineStr">
        <is>
          <t>-</t>
        </is>
      </c>
      <c r="C984" s="16" t="inlineStr">
        <is>
          <t>WANDERLEY R. DE CARVALHO JUNIOR</t>
        </is>
      </c>
      <c r="D984" s="16" t="inlineStr">
        <is>
          <t>FAMILIA-AMIGO</t>
        </is>
      </c>
      <c r="E984" s="16" t="inlineStr">
        <is>
          <t>+5544998239683</t>
        </is>
      </c>
    </row>
    <row r="985">
      <c r="A985" s="16" t="n">
        <v>10858</v>
      </c>
      <c r="B985" s="16" t="inlineStr">
        <is>
          <t>09077373900</t>
        </is>
      </c>
      <c r="C985" s="16" t="inlineStr">
        <is>
          <t xml:space="preserve">WELKER FALEIROS MENDES </t>
        </is>
      </c>
      <c r="D985" s="16" t="inlineStr">
        <is>
          <t>FORNECEDOR</t>
        </is>
      </c>
      <c r="E985" s="16" t="inlineStr">
        <is>
          <t>+5544999613324</t>
        </is>
      </c>
    </row>
    <row r="986">
      <c r="A986" s="16" t="n">
        <v>10843</v>
      </c>
      <c r="B986" s="16" t="inlineStr">
        <is>
          <t>-</t>
        </is>
      </c>
      <c r="C986" s="16" t="inlineStr">
        <is>
          <t>WELLINGTON MARTINS SILVA</t>
        </is>
      </c>
      <c r="D986" s="16" t="inlineStr">
        <is>
          <t>FORNECEDOR</t>
        </is>
      </c>
      <c r="E986" s="16" t="inlineStr">
        <is>
          <t>+5544998085711</t>
        </is>
      </c>
    </row>
    <row r="987">
      <c r="A987" s="16" t="n">
        <v>10045</v>
      </c>
      <c r="B987" s="16" t="inlineStr">
        <is>
          <t>-</t>
        </is>
      </c>
      <c r="C987" s="16" t="inlineStr">
        <is>
          <t>WILIAM BACCON</t>
        </is>
      </c>
      <c r="D987" s="16" t="inlineStr">
        <is>
          <t>FAMILIA</t>
        </is>
      </c>
      <c r="E987" s="16" t="inlineStr">
        <is>
          <t>+5544991673326</t>
        </is>
      </c>
    </row>
    <row r="988">
      <c r="A988" s="16" t="n">
        <v>10765</v>
      </c>
      <c r="B988" s="16" t="inlineStr">
        <is>
          <t>-</t>
        </is>
      </c>
      <c r="C988" s="16" t="inlineStr">
        <is>
          <t>WILIAN MAFFRA</t>
        </is>
      </c>
      <c r="D988" s="16" t="inlineStr">
        <is>
          <t>FUNCIONARIO</t>
        </is>
      </c>
      <c r="E988" s="16" t="inlineStr">
        <is>
          <t>+5543999787990</t>
        </is>
      </c>
    </row>
    <row r="989">
      <c r="A989" s="16" t="n">
        <v>10859</v>
      </c>
      <c r="B989" s="16" t="inlineStr">
        <is>
          <t xml:space="preserve">02557790974 </t>
        </is>
      </c>
      <c r="C989" s="16" t="inlineStr">
        <is>
          <t xml:space="preserve">WILSON VASCONCELOS DE SOUZA JUNIOR </t>
        </is>
      </c>
      <c r="D989" s="16" t="inlineStr">
        <is>
          <t>FORNECEDOR</t>
        </is>
      </c>
      <c r="E989" s="16" t="inlineStr">
        <is>
          <t>+5544999915043</t>
        </is>
      </c>
    </row>
    <row r="990">
      <c r="A990" s="16" t="n">
        <v>10337</v>
      </c>
      <c r="B990" s="16" t="inlineStr">
        <is>
          <t>11678703958</t>
        </is>
      </c>
      <c r="C990" s="16" t="inlineStr">
        <is>
          <t>YAN FELIPE OLIVEIRA DA CRUZ</t>
        </is>
      </c>
      <c r="D990" s="16" t="inlineStr">
        <is>
          <t>FUNCIONARIO-FAMILIA</t>
        </is>
      </c>
      <c r="E990" s="16" t="inlineStr">
        <is>
          <t>+5544998643568</t>
        </is>
      </c>
    </row>
    <row r="991">
      <c r="A991" s="16" t="n">
        <v>10234</v>
      </c>
      <c r="B991" s="16" t="inlineStr">
        <is>
          <t>12506496920</t>
        </is>
      </c>
      <c r="C991" s="16" t="inlineStr">
        <is>
          <t>YANNI MONTAZOLI PRETO</t>
        </is>
      </c>
      <c r="D991" s="16" t="inlineStr">
        <is>
          <t>FUNCIONARIO-FAMILIA</t>
        </is>
      </c>
      <c r="E991" s="16" t="inlineStr">
        <is>
          <t>+5544991757103</t>
        </is>
      </c>
    </row>
    <row r="992">
      <c r="A992" s="16" t="n">
        <v>10982</v>
      </c>
      <c r="B992" s="16" t="inlineStr">
        <is>
          <t>-</t>
        </is>
      </c>
      <c r="C992" s="16" t="inlineStr">
        <is>
          <t xml:space="preserve">YASMIN </t>
        </is>
      </c>
      <c r="D992" s="16" t="inlineStr">
        <is>
          <t>FUNCIONARIO-FAMILIA</t>
        </is>
      </c>
      <c r="E992" s="16" t="inlineStr">
        <is>
          <t>+5544988624173</t>
        </is>
      </c>
    </row>
    <row r="993">
      <c r="A993" s="16" t="n">
        <v>10990</v>
      </c>
      <c r="B993" s="16" t="inlineStr">
        <is>
          <t>-</t>
        </is>
      </c>
      <c r="C993" s="16" t="inlineStr">
        <is>
          <t>YASMIN BALAN BUENO</t>
        </is>
      </c>
      <c r="D993" s="16" t="inlineStr">
        <is>
          <t>FAMILIA-AMIGO</t>
        </is>
      </c>
      <c r="E993" s="16" t="inlineStr">
        <is>
          <t>+5544988624173</t>
        </is>
      </c>
    </row>
    <row r="994">
      <c r="A994" s="16" t="n">
        <v>10888</v>
      </c>
      <c r="B994" s="16" t="inlineStr">
        <is>
          <t>-</t>
        </is>
      </c>
      <c r="C994" s="16" t="inlineStr">
        <is>
          <t>YURI</t>
        </is>
      </c>
      <c r="D994" s="16" t="inlineStr">
        <is>
          <t>FUNCIONARIO-FAMILIA</t>
        </is>
      </c>
      <c r="E994" s="16" t="inlineStr">
        <is>
          <t>+5544998574044</t>
        </is>
      </c>
    </row>
    <row r="995">
      <c r="A995" s="16" t="n">
        <v>10164</v>
      </c>
      <c r="B995" s="16" t="inlineStr">
        <is>
          <t>-</t>
        </is>
      </c>
      <c r="C995" s="16" t="inlineStr">
        <is>
          <t>YURI PICOLO DE OLIVEIRA</t>
        </is>
      </c>
      <c r="D995" s="16" t="inlineStr">
        <is>
          <t>FUNCIONARIO-FAMILIA</t>
        </is>
      </c>
      <c r="E995" s="16" t="inlineStr">
        <is>
          <t>+5544998126129</t>
        </is>
      </c>
    </row>
  </sheetData>
  <pageMargins left="0.25" right="0.25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Marcelo Lemes Galli</dc:creator>
  <dcterms:created xsi:type="dcterms:W3CDTF">2024-06-12T16:38:41Z</dcterms:created>
  <dcterms:modified xsi:type="dcterms:W3CDTF">2024-06-29T22:51:04Z</dcterms:modified>
  <cp:lastModifiedBy>Marcelo Lemes Galli</cp:lastModifiedBy>
  <cp:lastPrinted>2024-06-29T19:40:43Z</cp:lastPrinted>
</cp:coreProperties>
</file>