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hanah\Desktop\workspace\Project\ESG\preprocessing\green_product\"/>
    </mc:Choice>
  </mc:AlternateContent>
  <xr:revisionPtr revIDLastSave="0" documentId="13_ncr:1_{34896E9C-670E-489D-A365-3DAE1EB38218}"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Sheet1!$A$1:$AU$1389</definedName>
  </definedNames>
  <calcPr calcId="124519"/>
</workbook>
</file>

<file path=xl/sharedStrings.xml><?xml version="1.0" encoding="utf-8"?>
<sst xmlns="http://schemas.openxmlformats.org/spreadsheetml/2006/main" count="56791" uniqueCount="34415">
  <si>
    <t>사업자등록번호</t>
  </si>
  <si>
    <t>종목코드</t>
  </si>
  <si>
    <t>회사명</t>
  </si>
  <si>
    <t>업종</t>
  </si>
  <si>
    <t>주요제품</t>
  </si>
  <si>
    <t>상장일</t>
  </si>
  <si>
    <t>대표자명</t>
  </si>
  <si>
    <t>홈페이지</t>
  </si>
  <si>
    <t>지역</t>
  </si>
  <si>
    <t>주소</t>
  </si>
  <si>
    <t>업종코드</t>
  </si>
  <si>
    <t>설립일</t>
  </si>
  <si>
    <t>2021_최대주주_성명</t>
  </si>
  <si>
    <t>2021_최대주주_관계</t>
  </si>
  <si>
    <t>2021_최대주주_주식종류</t>
  </si>
  <si>
    <t>2021_최대주주_기초주식수</t>
  </si>
  <si>
    <t>2021_최대주주_기초주식지분율</t>
  </si>
  <si>
    <t>2021_최대주주_기말주식수</t>
  </si>
  <si>
    <t>2021_최대주주_기말주식지분율</t>
  </si>
  <si>
    <t>2021_소액주주수</t>
  </si>
  <si>
    <t>2021_주주수</t>
  </si>
  <si>
    <t>2021_소액주주비율</t>
  </si>
  <si>
    <t>2021_소액주주_주식수</t>
  </si>
  <si>
    <t>2021_총주식수</t>
  </si>
  <si>
    <t>2021_소액주주_주식지분율</t>
  </si>
  <si>
    <t>2021_감사의견</t>
  </si>
  <si>
    <t>2021_감사의견_강조사항</t>
  </si>
  <si>
    <t>2021_감사의견_핵심감사사항</t>
  </si>
  <si>
    <t>2020_최대주주_성명</t>
  </si>
  <si>
    <t>2020_최대주주_관계</t>
  </si>
  <si>
    <t>2020_최대주주_주식종류</t>
  </si>
  <si>
    <t>2020_최대주주_기초주식수</t>
  </si>
  <si>
    <t>2020_최대주주_기초주식지분율</t>
  </si>
  <si>
    <t>2020_최대주주_기말주식수</t>
  </si>
  <si>
    <t>2020_최대주주_기말주식지분율</t>
  </si>
  <si>
    <t>2020_소액주주수</t>
  </si>
  <si>
    <t>2020_주주수</t>
  </si>
  <si>
    <t>2020_소액주주비율</t>
  </si>
  <si>
    <t>2020_소액주주_주식수</t>
  </si>
  <si>
    <t>2020_총주식수</t>
  </si>
  <si>
    <t>2020_소액주주_주식지분율</t>
  </si>
  <si>
    <t>2020_감사의견</t>
  </si>
  <si>
    <t>2020_강조사항 등</t>
  </si>
  <si>
    <t>2020_핵심감사사항</t>
  </si>
  <si>
    <t>녹색제품인증연도</t>
  </si>
  <si>
    <t>D10331502</t>
  </si>
  <si>
    <t>3200-01-006914</t>
  </si>
  <si>
    <t>BS-266537</t>
  </si>
  <si>
    <t>OI216422</t>
  </si>
  <si>
    <t>블리츠웨이</t>
  </si>
  <si>
    <t>석경에이티</t>
  </si>
  <si>
    <t>지놈앤컴퍼니</t>
  </si>
  <si>
    <t>프리시젼바이오</t>
  </si>
  <si>
    <t>알체라</t>
  </si>
  <si>
    <t>하이딥</t>
  </si>
  <si>
    <t>에프앤가이드</t>
  </si>
  <si>
    <t>티엘비</t>
  </si>
  <si>
    <t>인바이오</t>
  </si>
  <si>
    <t>엔젠바이오</t>
  </si>
  <si>
    <t>DB금융스팩8호</t>
  </si>
  <si>
    <t>퀀타매트릭스</t>
  </si>
  <si>
    <t>클리노믹스</t>
  </si>
  <si>
    <t>포인트모바일</t>
  </si>
  <si>
    <t>앱코</t>
  </si>
  <si>
    <t>엔에프씨</t>
  </si>
  <si>
    <t>제일전기공업</t>
  </si>
  <si>
    <t>하나기술</t>
  </si>
  <si>
    <t>티앤엘</t>
  </si>
  <si>
    <t>고바이오랩</t>
  </si>
  <si>
    <t>네패스아크</t>
  </si>
  <si>
    <t>소룩스</t>
  </si>
  <si>
    <t>위드텍</t>
  </si>
  <si>
    <t>센코</t>
  </si>
  <si>
    <t>바이브컴퍼니</t>
  </si>
  <si>
    <t>미코바이오메드</t>
  </si>
  <si>
    <t>피플바이오</t>
  </si>
  <si>
    <t>넥스틴</t>
  </si>
  <si>
    <t>원방테크</t>
  </si>
  <si>
    <t>비나텍</t>
  </si>
  <si>
    <t>씨엔알리서치</t>
  </si>
  <si>
    <t>박셀바이오</t>
  </si>
  <si>
    <t>비비씨</t>
  </si>
  <si>
    <t>교보10호기업인수목적</t>
  </si>
  <si>
    <t>핌스</t>
  </si>
  <si>
    <t>압타머사이언스</t>
  </si>
  <si>
    <t>이오플로우</t>
  </si>
  <si>
    <t>카카오게임즈</t>
  </si>
  <si>
    <t>피엔케이피부임상연구센타</t>
  </si>
  <si>
    <t>아이디피</t>
  </si>
  <si>
    <t>셀레믹스</t>
  </si>
  <si>
    <t>미투젠</t>
  </si>
  <si>
    <t>브랜드엑스코퍼레이션</t>
  </si>
  <si>
    <t>영림원소프트랩</t>
  </si>
  <si>
    <t>한국파마</t>
  </si>
  <si>
    <t>솔브레인</t>
  </si>
  <si>
    <t>이루다</t>
  </si>
  <si>
    <t>와이팜</t>
  </si>
  <si>
    <t>이엔드디</t>
  </si>
  <si>
    <t>엠투아이</t>
  </si>
  <si>
    <t>더네이쳐홀딩스</t>
  </si>
  <si>
    <t>제놀루션</t>
  </si>
  <si>
    <t>솔트룩스</t>
  </si>
  <si>
    <t>티에스아이</t>
  </si>
  <si>
    <t>에이프로</t>
  </si>
  <si>
    <t>소마젠</t>
  </si>
  <si>
    <t>신도기연</t>
  </si>
  <si>
    <t>위더스제약</t>
  </si>
  <si>
    <t>엠브레인</t>
  </si>
  <si>
    <t>젠큐릭스</t>
  </si>
  <si>
    <t>HB솔루션</t>
  </si>
  <si>
    <t>에스에이티이엔지</t>
  </si>
  <si>
    <t>에스씨엠생명과학</t>
  </si>
  <si>
    <t>휴럼</t>
  </si>
  <si>
    <t>이지바이오</t>
  </si>
  <si>
    <t>드림씨아이에스</t>
  </si>
  <si>
    <t>엔피디</t>
  </si>
  <si>
    <t>플레이디</t>
  </si>
  <si>
    <t>서울바이오시스</t>
  </si>
  <si>
    <t>제이앤티씨</t>
  </si>
  <si>
    <t>켄코아에어로스페이스</t>
  </si>
  <si>
    <t>레몬</t>
  </si>
  <si>
    <t>서남</t>
  </si>
  <si>
    <t>위세아이텍</t>
  </si>
  <si>
    <t>세림B&amp;G</t>
  </si>
  <si>
    <t>CJ 바이오사이언스</t>
  </si>
  <si>
    <t>피피아이</t>
  </si>
  <si>
    <t>RF머트리얼즈</t>
  </si>
  <si>
    <t>아이비김영</t>
  </si>
  <si>
    <t>브릿지바이오</t>
  </si>
  <si>
    <t>다보링크</t>
  </si>
  <si>
    <t>메드팩토</t>
  </si>
  <si>
    <t>원텍</t>
  </si>
  <si>
    <t>신테카바이오</t>
  </si>
  <si>
    <t>제이엘케이</t>
  </si>
  <si>
    <t>태웅로직스</t>
  </si>
  <si>
    <t>윙스풋</t>
  </si>
  <si>
    <t>리메드</t>
  </si>
  <si>
    <t>비올</t>
  </si>
  <si>
    <t>코리아센터</t>
  </si>
  <si>
    <t>웨이버스</t>
  </si>
  <si>
    <t>노터스</t>
  </si>
  <si>
    <t>티움바이오</t>
  </si>
  <si>
    <t>씨에스베어링</t>
  </si>
  <si>
    <t>우양</t>
  </si>
  <si>
    <t>에스제이그룹</t>
  </si>
  <si>
    <t>제테마</t>
  </si>
  <si>
    <t>라파스</t>
  </si>
  <si>
    <t>아이티엠반도체</t>
  </si>
  <si>
    <t>일승</t>
  </si>
  <si>
    <t>미디어젠</t>
  </si>
  <si>
    <t>모코엠시스</t>
  </si>
  <si>
    <t>티라유텍</t>
  </si>
  <si>
    <t>밸로프</t>
  </si>
  <si>
    <t>캐리소프트</t>
  </si>
  <si>
    <t>케이엔제이</t>
  </si>
  <si>
    <t>엔바이오니아</t>
  </si>
  <si>
    <t>팜스빌</t>
  </si>
  <si>
    <t>라온피플</t>
  </si>
  <si>
    <t>아톤</t>
  </si>
  <si>
    <t>녹십자웰빙</t>
  </si>
  <si>
    <t>누보</t>
  </si>
  <si>
    <t>포커스에이치엔에스</t>
  </si>
  <si>
    <t>올리패스</t>
  </si>
  <si>
    <t>라닉스</t>
  </si>
  <si>
    <t>윈텍</t>
  </si>
  <si>
    <t>한독크린텍</t>
  </si>
  <si>
    <t>네오크레마</t>
  </si>
  <si>
    <t>마니커에프앤지</t>
  </si>
  <si>
    <t>솔트웨어</t>
  </si>
  <si>
    <t>나노브릭</t>
  </si>
  <si>
    <t>에스피시스템스</t>
  </si>
  <si>
    <t>레이</t>
  </si>
  <si>
    <t>그린플러스</t>
  </si>
  <si>
    <t>코윈테크</t>
  </si>
  <si>
    <t>덕산테코피아</t>
  </si>
  <si>
    <t>KBG</t>
  </si>
  <si>
    <t>슈프리마아이디</t>
  </si>
  <si>
    <t>세경하이테크</t>
  </si>
  <si>
    <t>윌링스</t>
  </si>
  <si>
    <t>대모</t>
  </si>
  <si>
    <t>에이스토리</t>
  </si>
  <si>
    <t>플리토</t>
  </si>
  <si>
    <t>헥토파이낸셜</t>
  </si>
  <si>
    <t>아이스크림에듀</t>
  </si>
  <si>
    <t>펌텍코리아</t>
  </si>
  <si>
    <t>에이에프더블류</t>
  </si>
  <si>
    <t>태성</t>
  </si>
  <si>
    <t>엠에프엠코리아</t>
  </si>
  <si>
    <t>압타바이오</t>
  </si>
  <si>
    <t>까스텔바작</t>
  </si>
  <si>
    <t>마이크로디지탈</t>
  </si>
  <si>
    <t>코퍼스코리아</t>
  </si>
  <si>
    <t>프로이천</t>
  </si>
  <si>
    <t>수젠텍</t>
  </si>
  <si>
    <t>컴퍼니케이</t>
  </si>
  <si>
    <t>피에스케이</t>
  </si>
  <si>
    <t>현대무벡스</t>
  </si>
  <si>
    <t>TS트릴리온</t>
  </si>
  <si>
    <t>아모그린텍</t>
  </si>
  <si>
    <t>지노믹트리</t>
  </si>
  <si>
    <t>이지케어텍</t>
  </si>
  <si>
    <t>미래에셋벤처투자</t>
  </si>
  <si>
    <t>에코프로비엠</t>
  </si>
  <si>
    <t>셀리드</t>
  </si>
  <si>
    <t>천보</t>
  </si>
  <si>
    <t>이노테라피</t>
  </si>
  <si>
    <t>노랑풍선</t>
  </si>
  <si>
    <t>웹케시</t>
  </si>
  <si>
    <t>비피도</t>
  </si>
  <si>
    <t>유틸렉스</t>
  </si>
  <si>
    <t>디케이티</t>
  </si>
  <si>
    <t>아이엘사이언스</t>
  </si>
  <si>
    <t>애니플러스</t>
  </si>
  <si>
    <t>디와이씨</t>
  </si>
  <si>
    <t>오하임아이엔티</t>
  </si>
  <si>
    <t>위지윅스튜디오</t>
  </si>
  <si>
    <t>국전약품</t>
  </si>
  <si>
    <t>에이비엘바이오</t>
  </si>
  <si>
    <t>머큐리</t>
  </si>
  <si>
    <t>전진바이오팜</t>
  </si>
  <si>
    <t>뉴트리</t>
  </si>
  <si>
    <t>비투엔</t>
  </si>
  <si>
    <t>이노메트리</t>
  </si>
  <si>
    <t>대유에이피</t>
  </si>
  <si>
    <t>에코캡</t>
  </si>
  <si>
    <t>원바이오젠</t>
  </si>
  <si>
    <t>베스파</t>
  </si>
  <si>
    <t>윙입푸드</t>
  </si>
  <si>
    <t>남화산업</t>
  </si>
  <si>
    <t>엠아이텍</t>
  </si>
  <si>
    <t>티로보틱스</t>
  </si>
  <si>
    <t>네오펙트</t>
  </si>
  <si>
    <t>티앤알바이오팹</t>
  </si>
  <si>
    <t>디알젬</t>
  </si>
  <si>
    <t>싸이토젠</t>
  </si>
  <si>
    <t>아주IB투자</t>
  </si>
  <si>
    <t>파멥신</t>
  </si>
  <si>
    <t>디케이앤디</t>
  </si>
  <si>
    <t>에이치앤비디자인</t>
  </si>
  <si>
    <t>노바렉스</t>
  </si>
  <si>
    <t>셀리버리</t>
  </si>
  <si>
    <t>대보마그네틱</t>
  </si>
  <si>
    <t>노바텍</t>
  </si>
  <si>
    <t>엘앤씨바이오</t>
  </si>
  <si>
    <t>네온테크</t>
  </si>
  <si>
    <t>로보티즈</t>
  </si>
  <si>
    <t>옵티팜</t>
  </si>
  <si>
    <t>에스퓨얼셀</t>
  </si>
  <si>
    <t>나우IB</t>
  </si>
  <si>
    <t>푸드나무</t>
  </si>
  <si>
    <t>크리스에프앤씨</t>
  </si>
  <si>
    <t>더블유에스아이</t>
  </si>
  <si>
    <t>지티지웰니스</t>
  </si>
  <si>
    <t>명성티엔에스</t>
  </si>
  <si>
    <t>엔피</t>
  </si>
  <si>
    <t>디지캡</t>
  </si>
  <si>
    <t>지니틱스</t>
  </si>
  <si>
    <t>액트로</t>
  </si>
  <si>
    <t>오파스넷</t>
  </si>
  <si>
    <t>에이피티씨</t>
  </si>
  <si>
    <t>바이오솔루션</t>
  </si>
  <si>
    <t>대유</t>
  </si>
  <si>
    <t>디아이티</t>
  </si>
  <si>
    <t>에스에스알</t>
  </si>
  <si>
    <t>휴네시온</t>
  </si>
  <si>
    <t>한국유니온제약</t>
  </si>
  <si>
    <t>그리티</t>
  </si>
  <si>
    <t>알로이스</t>
  </si>
  <si>
    <t>올릭스</t>
  </si>
  <si>
    <t>아이큐어</t>
  </si>
  <si>
    <t>SV인베스트먼트</t>
  </si>
  <si>
    <t>EDGC</t>
  </si>
  <si>
    <t>카이노스메드</t>
  </si>
  <si>
    <t>파워넷</t>
  </si>
  <si>
    <t>카나리아바이오</t>
  </si>
  <si>
    <t>세종메디칼</t>
  </si>
  <si>
    <t>제노레이</t>
  </si>
  <si>
    <t>제이시스메디칼</t>
  </si>
  <si>
    <t>JTC</t>
  </si>
  <si>
    <t>네오셈</t>
  </si>
  <si>
    <t>케어랩스</t>
  </si>
  <si>
    <t>유네코</t>
  </si>
  <si>
    <t>린드먼아시아</t>
  </si>
  <si>
    <t>오스테오닉</t>
  </si>
  <si>
    <t>엔지켐생명과학</t>
  </si>
  <si>
    <t>동구바이오제약</t>
  </si>
  <si>
    <t>아시아종묘</t>
  </si>
  <si>
    <t>알리코제약</t>
  </si>
  <si>
    <t>카페24</t>
  </si>
  <si>
    <t>링크제니시스</t>
  </si>
  <si>
    <t>배럴</t>
  </si>
  <si>
    <t>SG</t>
  </si>
  <si>
    <t>씨앤지하이테크</t>
  </si>
  <si>
    <t>시스웍</t>
  </si>
  <si>
    <t>디바이스이엔지</t>
  </si>
  <si>
    <t>레이크머티리얼즈</t>
  </si>
  <si>
    <t>씨티케이</t>
  </si>
  <si>
    <t>메카로</t>
  </si>
  <si>
    <t>에스트래픽</t>
  </si>
  <si>
    <t>체리부로</t>
  </si>
  <si>
    <t>대원</t>
  </si>
  <si>
    <t>비즈니스온</t>
  </si>
  <si>
    <t>스튜디오드래곤</t>
  </si>
  <si>
    <t>비디아이</t>
  </si>
  <si>
    <t>코오롱티슈진</t>
  </si>
  <si>
    <t>영화테크</t>
  </si>
  <si>
    <t>폴라리스세원</t>
  </si>
  <si>
    <t>상신전자</t>
  </si>
  <si>
    <t>야스</t>
  </si>
  <si>
    <t>인산가</t>
  </si>
  <si>
    <t>휴엠앤씨</t>
  </si>
  <si>
    <t>신흥에스이씨</t>
  </si>
  <si>
    <t>유티아이</t>
  </si>
  <si>
    <t>선익시스템</t>
  </si>
  <si>
    <t>엠플러스</t>
  </si>
  <si>
    <t>앱클론</t>
  </si>
  <si>
    <t>어스앤에어로스페이스</t>
  </si>
  <si>
    <t>펄어비스</t>
  </si>
  <si>
    <t>케이피에스</t>
  </si>
  <si>
    <t>덕우전자</t>
  </si>
  <si>
    <t>지엔원에너지</t>
  </si>
  <si>
    <t>케일럼</t>
  </si>
  <si>
    <t>알에스오토메이션</t>
  </si>
  <si>
    <t>컬러레이</t>
  </si>
  <si>
    <t>와이즈버즈</t>
  </si>
  <si>
    <t>모트렉스</t>
  </si>
  <si>
    <t>데이타솔루션</t>
  </si>
  <si>
    <t>지니언스</t>
  </si>
  <si>
    <t>디앤씨미디어</t>
  </si>
  <si>
    <t>셀트리온헬스케어</t>
  </si>
  <si>
    <t>이즈미디어</t>
  </si>
  <si>
    <t>힘스</t>
  </si>
  <si>
    <t>브이원텍</t>
  </si>
  <si>
    <t>아우딘퓨쳐스</t>
  </si>
  <si>
    <t>이녹스첨단소재</t>
  </si>
  <si>
    <t>하림지주</t>
  </si>
  <si>
    <t>덴티스</t>
  </si>
  <si>
    <t>나인테크</t>
  </si>
  <si>
    <t>보라티알</t>
  </si>
  <si>
    <t>매일유업</t>
  </si>
  <si>
    <t>삼양옵틱스</t>
  </si>
  <si>
    <t>이랜시스</t>
  </si>
  <si>
    <t>필옵틱스</t>
  </si>
  <si>
    <t>포인트엔지니어링</t>
  </si>
  <si>
    <t>하나머티리얼즈</t>
  </si>
  <si>
    <t>소프트캠프</t>
  </si>
  <si>
    <t>와이엠티</t>
  </si>
  <si>
    <t>AP시스템</t>
  </si>
  <si>
    <t>유에스티</t>
  </si>
  <si>
    <t>이엘피</t>
  </si>
  <si>
    <t>유비쿼스</t>
  </si>
  <si>
    <t>서진시스템</t>
  </si>
  <si>
    <t>코미코</t>
  </si>
  <si>
    <t>아스타</t>
  </si>
  <si>
    <t>에스디생명공학</t>
  </si>
  <si>
    <t>신신제약</t>
  </si>
  <si>
    <t>에프엔에스테크</t>
  </si>
  <si>
    <t>모바일어플라이언스</t>
  </si>
  <si>
    <t>피씨엘</t>
  </si>
  <si>
    <t>서플러스글로벌</t>
  </si>
  <si>
    <t>유바이오로직스</t>
  </si>
  <si>
    <t>한국비엔씨</t>
  </si>
  <si>
    <t>DSC인베스트먼트</t>
  </si>
  <si>
    <t>TS인베스트먼트</t>
  </si>
  <si>
    <t>마이크로프랜드</t>
  </si>
  <si>
    <t>애니젠</t>
  </si>
  <si>
    <t>유니온커뮤니티</t>
  </si>
  <si>
    <t>신라젠</t>
  </si>
  <si>
    <t>자비스</t>
  </si>
  <si>
    <t>오션브릿지</t>
  </si>
  <si>
    <t>퓨쳐켐</t>
  </si>
  <si>
    <t>뉴파워프라즈마</t>
  </si>
  <si>
    <t>엘앤케이바이오</t>
  </si>
  <si>
    <t>핸디소프트</t>
  </si>
  <si>
    <t>클리오</t>
  </si>
  <si>
    <t>오가닉티코스메틱</t>
  </si>
  <si>
    <t>얼라인드</t>
  </si>
  <si>
    <t>세화피앤씨</t>
  </si>
  <si>
    <t>인크로스</t>
  </si>
  <si>
    <t>에이치엘사이언스</t>
  </si>
  <si>
    <t>코스메카코리아</t>
  </si>
  <si>
    <t>GRT</t>
  </si>
  <si>
    <t>골든센츄리</t>
  </si>
  <si>
    <t>인텔리안테크</t>
  </si>
  <si>
    <t>에이치시티</t>
  </si>
  <si>
    <t>잉글우드랩</t>
  </si>
  <si>
    <t>앤디포스</t>
  </si>
  <si>
    <t>수산아이앤티</t>
  </si>
  <si>
    <t>미투온</t>
  </si>
  <si>
    <t>예선테크</t>
  </si>
  <si>
    <t>유니테크노</t>
  </si>
  <si>
    <t>모비스</t>
  </si>
  <si>
    <t>나무기술</t>
  </si>
  <si>
    <t>자이글</t>
  </si>
  <si>
    <t>헝셩그룹</t>
  </si>
  <si>
    <t>에코마케팅</t>
  </si>
  <si>
    <t>엔지스테크널러지</t>
  </si>
  <si>
    <t>우리손에프앤지</t>
  </si>
  <si>
    <t>아이윈플러스</t>
  </si>
  <si>
    <t>장원테크</t>
  </si>
  <si>
    <t>위니아</t>
  </si>
  <si>
    <t>비엘</t>
  </si>
  <si>
    <t>피앤씨테크</t>
  </si>
  <si>
    <t>로스웰</t>
  </si>
  <si>
    <t>에스티팜</t>
  </si>
  <si>
    <t>지씨셀</t>
  </si>
  <si>
    <t>알엔투테크놀로지</t>
  </si>
  <si>
    <t>줌인터넷</t>
  </si>
  <si>
    <t>휴온스</t>
  </si>
  <si>
    <t>원익IPS</t>
  </si>
  <si>
    <t>레이언스</t>
  </si>
  <si>
    <t>동양파일</t>
  </si>
  <si>
    <t>팬젠</t>
  </si>
  <si>
    <t>AP위성</t>
  </si>
  <si>
    <t>에이트원</t>
  </si>
  <si>
    <t>큐리언트</t>
  </si>
  <si>
    <t>안트로젠</t>
  </si>
  <si>
    <t>슈프리마</t>
  </si>
  <si>
    <t>유니트론텍</t>
  </si>
  <si>
    <t>크리스탈신소재</t>
  </si>
  <si>
    <t>더코디</t>
  </si>
  <si>
    <t>에스와이</t>
  </si>
  <si>
    <t>와이아이케이</t>
  </si>
  <si>
    <t>육일씨엔에쓰</t>
  </si>
  <si>
    <t>커머스마이너</t>
  </si>
  <si>
    <t>휴젤</t>
  </si>
  <si>
    <t>한국맥널티</t>
  </si>
  <si>
    <t>덱스터</t>
  </si>
  <si>
    <t>아진산업</t>
  </si>
  <si>
    <t>HLB제약</t>
  </si>
  <si>
    <t>강스템바이오텍</t>
  </si>
  <si>
    <t>메가엠디</t>
  </si>
  <si>
    <t>보광산업</t>
  </si>
  <si>
    <t>파크시스템스</t>
  </si>
  <si>
    <t>에치에프알</t>
  </si>
  <si>
    <t>예스티</t>
  </si>
  <si>
    <t>코스맥스엔비티</t>
  </si>
  <si>
    <t>멕아이씨에스</t>
  </si>
  <si>
    <t>원익피앤이</t>
  </si>
  <si>
    <t>하이즈항공</t>
  </si>
  <si>
    <t>디엑스앤브이엑스</t>
  </si>
  <si>
    <t>케이디켐</t>
  </si>
  <si>
    <t>네오오토</t>
  </si>
  <si>
    <t>엔투텍</t>
  </si>
  <si>
    <t>케어젠</t>
  </si>
  <si>
    <t>아이진</t>
  </si>
  <si>
    <t>나무가</t>
  </si>
  <si>
    <t>이노시스</t>
  </si>
  <si>
    <t>본느</t>
  </si>
  <si>
    <t>연우</t>
  </si>
  <si>
    <t>엔케이맥스</t>
  </si>
  <si>
    <t>KH 건설</t>
  </si>
  <si>
    <t>엑시콘</t>
  </si>
  <si>
    <t>뉴지랩파마</t>
  </si>
  <si>
    <t>케이엠제약</t>
  </si>
  <si>
    <t>한송네오텍</t>
  </si>
  <si>
    <t>패션플랫폼</t>
  </si>
  <si>
    <t>넥슨게임즈</t>
  </si>
  <si>
    <t>제너셈</t>
  </si>
  <si>
    <t>타이거일렉</t>
  </si>
  <si>
    <t>인포마크</t>
  </si>
  <si>
    <t>씨아이에스</t>
  </si>
  <si>
    <t>에이텍티앤</t>
  </si>
  <si>
    <t>웹스</t>
  </si>
  <si>
    <t>파인텍</t>
  </si>
  <si>
    <t>세토피아</t>
  </si>
  <si>
    <t>심텍</t>
  </si>
  <si>
    <t>흥국에프엔비</t>
  </si>
  <si>
    <t>쎄노텍</t>
  </si>
  <si>
    <t>칩스앤미디어</t>
  </si>
  <si>
    <t>아시아경제</t>
  </si>
  <si>
    <t>아이쓰리시스템</t>
  </si>
  <si>
    <t>로지시스</t>
  </si>
  <si>
    <t>켐트로스</t>
  </si>
  <si>
    <t>파마리서치</t>
  </si>
  <si>
    <t>디와이디</t>
  </si>
  <si>
    <t>펩트론</t>
  </si>
  <si>
    <t>RFHIC</t>
  </si>
  <si>
    <t>동운아나텍</t>
  </si>
  <si>
    <t>유테크</t>
  </si>
  <si>
    <t>헥토이노베이션</t>
  </si>
  <si>
    <t>이큐셀</t>
  </si>
  <si>
    <t>켐온</t>
  </si>
  <si>
    <t>코아스템</t>
  </si>
  <si>
    <t>에스엘바이오닉스</t>
  </si>
  <si>
    <t>베셀</t>
  </si>
  <si>
    <t>넵튠</t>
  </si>
  <si>
    <t>미래생명자원</t>
  </si>
  <si>
    <t>싸이맥스</t>
  </si>
  <si>
    <t>러셀</t>
  </si>
  <si>
    <t>픽셀플러스</t>
  </si>
  <si>
    <t>디딤</t>
  </si>
  <si>
    <t>제노포커스</t>
  </si>
  <si>
    <t>우정바이오</t>
  </si>
  <si>
    <t>토박스코리아</t>
  </si>
  <si>
    <t>이노인스트루먼트</t>
  </si>
  <si>
    <t>우리산업</t>
  </si>
  <si>
    <t>메가스터디교육</t>
  </si>
  <si>
    <t>휴센텍</t>
  </si>
  <si>
    <t>로보로보</t>
  </si>
  <si>
    <t>디알텍</t>
  </si>
  <si>
    <t>에이비프로바이오</t>
  </si>
  <si>
    <t>골프존</t>
  </si>
  <si>
    <t>클래시스</t>
  </si>
  <si>
    <t>FSN</t>
  </si>
  <si>
    <t>포시에스</t>
  </si>
  <si>
    <t>덕산네오룩스</t>
  </si>
  <si>
    <t>국일신동</t>
  </si>
  <si>
    <t>바디텍메드</t>
  </si>
  <si>
    <t>스튜디오산타클로스</t>
  </si>
  <si>
    <t>썸에이지</t>
  </si>
  <si>
    <t>와이제이엠게임즈</t>
  </si>
  <si>
    <t>에이팩트</t>
  </si>
  <si>
    <t>휴메딕스</t>
  </si>
  <si>
    <t>바이오로그디바이스</t>
  </si>
  <si>
    <t>서전기전</t>
  </si>
  <si>
    <t>아스트</t>
  </si>
  <si>
    <t>오킨스전자</t>
  </si>
  <si>
    <t>지란지교시큐리티</t>
  </si>
  <si>
    <t>NEW</t>
  </si>
  <si>
    <t>아이티센</t>
  </si>
  <si>
    <t>녹십자엠에스</t>
  </si>
  <si>
    <t>디티앤씨</t>
  </si>
  <si>
    <t>셀바스헬스케어</t>
  </si>
  <si>
    <t>정다운</t>
  </si>
  <si>
    <t>하이로닉</t>
  </si>
  <si>
    <t>랩지노믹스</t>
  </si>
  <si>
    <t>에이디테크놀로지</t>
  </si>
  <si>
    <t>비씨월드제약</t>
  </si>
  <si>
    <t>미스터블루</t>
  </si>
  <si>
    <t>알테오젠</t>
  </si>
  <si>
    <t>베노홀딩스</t>
  </si>
  <si>
    <t>대창스틸</t>
  </si>
  <si>
    <t>에프엔씨엔터</t>
  </si>
  <si>
    <t>휴마시스</t>
  </si>
  <si>
    <t>텔콘RF제약</t>
  </si>
  <si>
    <t>지엘팜텍</t>
  </si>
  <si>
    <t>디에이테크놀로지</t>
  </si>
  <si>
    <t>액션스퀘어</t>
  </si>
  <si>
    <t>엑셈</t>
  </si>
  <si>
    <t>테고사이언스</t>
  </si>
  <si>
    <t>슈피겐코리아</t>
  </si>
  <si>
    <t>영우디에스피</t>
  </si>
  <si>
    <t>드림시큐리티</t>
  </si>
  <si>
    <t>메디아나</t>
  </si>
  <si>
    <t>데브시스터즈</t>
  </si>
  <si>
    <t>프로스테믹스</t>
  </si>
  <si>
    <t>휴림네트웍스</t>
  </si>
  <si>
    <t>고려시멘트</t>
  </si>
  <si>
    <t>신화콘텍</t>
  </si>
  <si>
    <t>파버나인</t>
  </si>
  <si>
    <t>덕신하우징</t>
  </si>
  <si>
    <t>창해에탄올</t>
  </si>
  <si>
    <t>윈하이텍</t>
  </si>
  <si>
    <t>아진엑스텍</t>
  </si>
  <si>
    <t>콜마비앤에이치</t>
  </si>
  <si>
    <t>트루윈</t>
  </si>
  <si>
    <t>코아시아옵틱스</t>
  </si>
  <si>
    <t>캐스텍코리아</t>
  </si>
  <si>
    <t>나노</t>
  </si>
  <si>
    <t>케이사인</t>
  </si>
  <si>
    <t>오이솔루션</t>
  </si>
  <si>
    <t>한국정보인증</t>
  </si>
  <si>
    <t>솔루에타</t>
  </si>
  <si>
    <t>현대이지웰</t>
  </si>
  <si>
    <t>SGA솔루션즈</t>
  </si>
  <si>
    <t>기가레인</t>
  </si>
  <si>
    <t>인트로메딕</t>
  </si>
  <si>
    <t>알티캐스트</t>
  </si>
  <si>
    <t>현대공업</t>
  </si>
  <si>
    <t>엔브이에이치코리아</t>
  </si>
  <si>
    <t>탑코미디어</t>
  </si>
  <si>
    <t>큐브엔터</t>
  </si>
  <si>
    <t>라이온켐텍</t>
  </si>
  <si>
    <t>램테크놀러지</t>
  </si>
  <si>
    <t>THE MIDONG</t>
  </si>
  <si>
    <t>협진</t>
  </si>
  <si>
    <t>해성옵틱스</t>
  </si>
  <si>
    <t>내츄럴엔도텍</t>
  </si>
  <si>
    <t>두산테스나</t>
  </si>
  <si>
    <t>파수</t>
  </si>
  <si>
    <t>엘티씨</t>
  </si>
  <si>
    <t>지엔씨에너지</t>
  </si>
  <si>
    <t>아미코젠</t>
  </si>
  <si>
    <t>GH신소재</t>
  </si>
  <si>
    <t>파이오링크</t>
  </si>
  <si>
    <t>KG ETS</t>
  </si>
  <si>
    <t>나스미디어</t>
  </si>
  <si>
    <t>엑세스바이오</t>
  </si>
  <si>
    <t>레고켐바이오</t>
  </si>
  <si>
    <t>윈팩</t>
  </si>
  <si>
    <t>코렌텍</t>
  </si>
  <si>
    <t>제로투세븐</t>
  </si>
  <si>
    <t>한솔아이원스</t>
  </si>
  <si>
    <t>우리이앤엘</t>
  </si>
  <si>
    <t>아이센스</t>
  </si>
  <si>
    <t>디에스앤엘</t>
  </si>
  <si>
    <t>스킨앤스킨</t>
  </si>
  <si>
    <t>SBI핀테크솔루션즈</t>
  </si>
  <si>
    <t>우리로</t>
  </si>
  <si>
    <t>디젠스</t>
  </si>
  <si>
    <t>와이엠씨</t>
  </si>
  <si>
    <t>아바텍</t>
  </si>
  <si>
    <t>코이즈</t>
  </si>
  <si>
    <t>SBW생명과학</t>
  </si>
  <si>
    <t>네이블커뮤니케이션즈</t>
  </si>
  <si>
    <t>노블엠앤비</t>
  </si>
  <si>
    <t>피엔티</t>
  </si>
  <si>
    <t>비아트론</t>
  </si>
  <si>
    <t>빛샘전자</t>
  </si>
  <si>
    <t>사람인에이치알</t>
  </si>
  <si>
    <t>제룡산업</t>
  </si>
  <si>
    <t>남화토건</t>
  </si>
  <si>
    <t>메지온</t>
  </si>
  <si>
    <t>원익머트리얼즈</t>
  </si>
  <si>
    <t>디엔에이링크</t>
  </si>
  <si>
    <t>나이스디앤비</t>
  </si>
  <si>
    <t>시큐브</t>
  </si>
  <si>
    <t>서암기계공업</t>
  </si>
  <si>
    <t>씨유메디칼</t>
  </si>
  <si>
    <t>키네마스터</t>
  </si>
  <si>
    <t>비덴트</t>
  </si>
  <si>
    <t>신진에스엠</t>
  </si>
  <si>
    <t>이엠넷</t>
  </si>
  <si>
    <t>와이지엔터테인먼트</t>
  </si>
  <si>
    <t>스마트솔루션즈</t>
  </si>
  <si>
    <t>에이티세미콘</t>
  </si>
  <si>
    <t>테크윙</t>
  </si>
  <si>
    <t>씨큐브</t>
  </si>
  <si>
    <t>에스엠코어</t>
  </si>
  <si>
    <t>씨엔플러스</t>
  </si>
  <si>
    <t>로보스타</t>
  </si>
  <si>
    <t>대한과학</t>
  </si>
  <si>
    <t>아이디스</t>
  </si>
  <si>
    <t>제이씨케미칼</t>
  </si>
  <si>
    <t>아이씨디</t>
  </si>
  <si>
    <t>제닉</t>
  </si>
  <si>
    <t>시티랩스</t>
  </si>
  <si>
    <t>상아프론테크</t>
  </si>
  <si>
    <t>나이벡</t>
  </si>
  <si>
    <t>옵티시스</t>
  </si>
  <si>
    <t>대양전기공업</t>
  </si>
  <si>
    <t>서연탑메탈</t>
  </si>
  <si>
    <t>넥스트아이</t>
  </si>
  <si>
    <t>초록뱀이앤엠</t>
  </si>
  <si>
    <t>엘아이에스</t>
  </si>
  <si>
    <t>KX</t>
  </si>
  <si>
    <t>골프존뉴딘홀딩스</t>
  </si>
  <si>
    <t>윈스</t>
  </si>
  <si>
    <t>하림</t>
  </si>
  <si>
    <t>이퓨쳐</t>
  </si>
  <si>
    <t>티케이케미칼</t>
  </si>
  <si>
    <t>부스타</t>
  </si>
  <si>
    <t>나노신소재</t>
  </si>
  <si>
    <t>케이아이엔엑스</t>
  </si>
  <si>
    <t>티피씨글로벌</t>
  </si>
  <si>
    <t>딜리</t>
  </si>
  <si>
    <t>엘비세미콘</t>
  </si>
  <si>
    <t>제이엔케이히터</t>
  </si>
  <si>
    <t>블루콤</t>
  </si>
  <si>
    <t>인트론바이오</t>
  </si>
  <si>
    <t>다나와</t>
  </si>
  <si>
    <t>알서포트</t>
  </si>
  <si>
    <t>인텍플러스</t>
  </si>
  <si>
    <t>티에스이</t>
  </si>
  <si>
    <t>이브이첨단소재</t>
  </si>
  <si>
    <t>대정화금</t>
  </si>
  <si>
    <t>피제이메탈</t>
  </si>
  <si>
    <t>옵투스제약</t>
  </si>
  <si>
    <t>에이루트</t>
  </si>
  <si>
    <t>티비씨</t>
  </si>
  <si>
    <t>시그네틱스</t>
  </si>
  <si>
    <t>한국전자인증</t>
  </si>
  <si>
    <t>디케이락</t>
  </si>
  <si>
    <t>코프라</t>
  </si>
  <si>
    <t>위메이드플레이</t>
  </si>
  <si>
    <t>KH 전자</t>
  </si>
  <si>
    <t>아나패스</t>
  </si>
  <si>
    <t>KNN</t>
  </si>
  <si>
    <t>누리플랜</t>
  </si>
  <si>
    <t>아이텍</t>
  </si>
  <si>
    <t>인화정공</t>
  </si>
  <si>
    <t>지나인제약</t>
  </si>
  <si>
    <t>셀피글로벌</t>
  </si>
  <si>
    <t>한일진공</t>
  </si>
  <si>
    <t>알파홀딩스</t>
  </si>
  <si>
    <t>포메탈</t>
  </si>
  <si>
    <t>다원시스</t>
  </si>
  <si>
    <t>씨젠</t>
  </si>
  <si>
    <t>와이솔</t>
  </si>
  <si>
    <t>하이비젼시스템</t>
  </si>
  <si>
    <t>화신정공</t>
  </si>
  <si>
    <t>코리아에프티</t>
  </si>
  <si>
    <t>엠에스오토텍</t>
  </si>
  <si>
    <t>이글루</t>
  </si>
  <si>
    <t>인터로조</t>
  </si>
  <si>
    <t>하이텍팜</t>
  </si>
  <si>
    <t>크루셜텍</t>
  </si>
  <si>
    <t>에스디시스템</t>
  </si>
  <si>
    <t>알톤스포츠</t>
  </si>
  <si>
    <t>유비벨록스</t>
  </si>
  <si>
    <t>오르비텍</t>
  </si>
  <si>
    <t>엑스큐어</t>
  </si>
  <si>
    <t>투비소프트</t>
  </si>
  <si>
    <t>인피니트헬스케어</t>
  </si>
  <si>
    <t>서진오토모티브</t>
  </si>
  <si>
    <t>인지소프트</t>
  </si>
  <si>
    <t>이스트아시아홀딩스</t>
  </si>
  <si>
    <t>애머릿지</t>
  </si>
  <si>
    <t>케이씨에스</t>
  </si>
  <si>
    <t>씨케이에이치</t>
  </si>
  <si>
    <t>HLB테라퓨틱스</t>
  </si>
  <si>
    <t>삼기</t>
  </si>
  <si>
    <t>이미지스</t>
  </si>
  <si>
    <t>인포바인</t>
  </si>
  <si>
    <t>하이소닉</t>
  </si>
  <si>
    <t>모베이스</t>
  </si>
  <si>
    <t>스타플렉스</t>
  </si>
  <si>
    <t>우리넷</t>
  </si>
  <si>
    <t>아세아텍</t>
  </si>
  <si>
    <t>폴라리스우노</t>
  </si>
  <si>
    <t>코디</t>
  </si>
  <si>
    <t>글로벌에스엠</t>
  </si>
  <si>
    <t>ITX-AI</t>
  </si>
  <si>
    <t>KPX생명과학</t>
  </si>
  <si>
    <t>디와이피엔에프</t>
  </si>
  <si>
    <t>멜파스</t>
  </si>
  <si>
    <t>위메이드</t>
  </si>
  <si>
    <t>셀바스AI</t>
  </si>
  <si>
    <t>이원컴포텍</t>
  </si>
  <si>
    <t>강원에너지</t>
  </si>
  <si>
    <t>휴맥스</t>
  </si>
  <si>
    <t>에이프로젠 H&amp;G</t>
  </si>
  <si>
    <t>동방선기</t>
  </si>
  <si>
    <t>상상인인더스트리</t>
  </si>
  <si>
    <t>진매트릭스</t>
  </si>
  <si>
    <t>비츠로셀</t>
  </si>
  <si>
    <t>한스바이오메드</t>
  </si>
  <si>
    <t>NHN벅스</t>
  </si>
  <si>
    <t>아이앤씨</t>
  </si>
  <si>
    <t>케이엔더블유</t>
  </si>
  <si>
    <t>디에스케이</t>
  </si>
  <si>
    <t>제넥신</t>
  </si>
  <si>
    <t>톱텍</t>
  </si>
  <si>
    <t>동국S&amp;C</t>
  </si>
  <si>
    <t>에스앤더블류</t>
  </si>
  <si>
    <t>컴투스홀딩스</t>
  </si>
  <si>
    <t>동일금속</t>
  </si>
  <si>
    <t>어보브반도체</t>
  </si>
  <si>
    <t>위메이드맥스</t>
  </si>
  <si>
    <t>이엔에프테크놀로지</t>
  </si>
  <si>
    <t>스맥</t>
  </si>
  <si>
    <t>SDN</t>
  </si>
  <si>
    <t>한국정밀기계</t>
  </si>
  <si>
    <t>흥국</t>
  </si>
  <si>
    <t>우림피티에스</t>
  </si>
  <si>
    <t>티플랙스</t>
  </si>
  <si>
    <t>에스티오</t>
  </si>
  <si>
    <t>에이테크솔루션</t>
  </si>
  <si>
    <t>에스앤에스텍</t>
  </si>
  <si>
    <t>뷰웍스</t>
  </si>
  <si>
    <t>코오롱생명과학</t>
  </si>
  <si>
    <t>엔시트론</t>
  </si>
  <si>
    <t>파인테크닉스</t>
  </si>
  <si>
    <t>이수앱지스</t>
  </si>
  <si>
    <t>대성파인텍</t>
  </si>
  <si>
    <t>유비쿼스홀딩스</t>
  </si>
  <si>
    <t>메디톡스</t>
  </si>
  <si>
    <t>엠게임</t>
  </si>
  <si>
    <t>아이컴포넌트</t>
  </si>
  <si>
    <t>HLB생명과학</t>
  </si>
  <si>
    <t>이크레더블</t>
  </si>
  <si>
    <t>세운메디칼</t>
  </si>
  <si>
    <t>마이크로컨텍솔</t>
  </si>
  <si>
    <t>이엠앤아이</t>
  </si>
  <si>
    <t>삼강엠앤티</t>
  </si>
  <si>
    <t>아이엠</t>
  </si>
  <si>
    <t>웰크론한텍</t>
  </si>
  <si>
    <t>하이드로리튬</t>
  </si>
  <si>
    <t>슈프리마에이치큐</t>
  </si>
  <si>
    <t>서울옥션</t>
  </si>
  <si>
    <t>이스트소프트</t>
  </si>
  <si>
    <t>크레버스</t>
  </si>
  <si>
    <t>월덱스</t>
  </si>
  <si>
    <t>쎄트렉아이</t>
  </si>
  <si>
    <t>브리지텍</t>
  </si>
  <si>
    <t>고영</t>
  </si>
  <si>
    <t>조이시티</t>
  </si>
  <si>
    <t>우진비앤지</t>
  </si>
  <si>
    <t>테스</t>
  </si>
  <si>
    <t>예스24</t>
  </si>
  <si>
    <t>엘디티</t>
  </si>
  <si>
    <t>메타바이오메드</t>
  </si>
  <si>
    <t>효성오앤비</t>
  </si>
  <si>
    <t>텔레필드</t>
  </si>
  <si>
    <t>이트론</t>
  </si>
  <si>
    <t>에스맥</t>
  </si>
  <si>
    <t>에스코넥</t>
  </si>
  <si>
    <t>일신바이오</t>
  </si>
  <si>
    <t>서원인텍</t>
  </si>
  <si>
    <t>이씨에스</t>
  </si>
  <si>
    <t>대창솔루션</t>
  </si>
  <si>
    <t>아이에스이커머스</t>
  </si>
  <si>
    <t>알에프세미</t>
  </si>
  <si>
    <t>디엔에프</t>
  </si>
  <si>
    <t>일진파워</t>
  </si>
  <si>
    <t>비엠티</t>
  </si>
  <si>
    <t>이엠코리아</t>
  </si>
  <si>
    <t>현우산업</t>
  </si>
  <si>
    <t>다믈멀티미디어</t>
  </si>
  <si>
    <t>에스에너지</t>
  </si>
  <si>
    <t>성우전자</t>
  </si>
  <si>
    <t>엘엠에스</t>
  </si>
  <si>
    <t>제이엠티</t>
  </si>
  <si>
    <t>오디텍</t>
  </si>
  <si>
    <t>ISC</t>
  </si>
  <si>
    <t>네오티스</t>
  </si>
  <si>
    <t>미래나노텍</t>
  </si>
  <si>
    <t>상보</t>
  </si>
  <si>
    <t>바이오톡스텍</t>
  </si>
  <si>
    <t>옴니시스템</t>
  </si>
  <si>
    <t>푸른기술</t>
  </si>
  <si>
    <t>웨이브일렉트로</t>
  </si>
  <si>
    <t>빅솔론</t>
  </si>
  <si>
    <t>S&amp;K폴리텍</t>
  </si>
  <si>
    <t>율호</t>
  </si>
  <si>
    <t>갤럭시아머니트리</t>
  </si>
  <si>
    <t>에코프로</t>
  </si>
  <si>
    <t>엠피대산</t>
  </si>
  <si>
    <t>컴투스</t>
  </si>
  <si>
    <t>네오위즈</t>
  </si>
  <si>
    <t>앤씨앤</t>
  </si>
  <si>
    <t>엔텔스</t>
  </si>
  <si>
    <t>풍강</t>
  </si>
  <si>
    <t>동국제약</t>
  </si>
  <si>
    <t>케이프</t>
  </si>
  <si>
    <t>상신이디피</t>
  </si>
  <si>
    <t>한라IMS</t>
  </si>
  <si>
    <t>에프알텍</t>
  </si>
  <si>
    <t>이엠텍</t>
  </si>
  <si>
    <t>참좋은여행</t>
  </si>
  <si>
    <t>네오리진</t>
  </si>
  <si>
    <t>매커스</t>
  </si>
  <si>
    <t>오스템임플란트</t>
  </si>
  <si>
    <t>나노캠텍</t>
  </si>
  <si>
    <t>네오팜</t>
  </si>
  <si>
    <t>비에이치</t>
  </si>
  <si>
    <t>오스코텍</t>
  </si>
  <si>
    <t>켐트로닉스</t>
  </si>
  <si>
    <t>제이스텍</t>
  </si>
  <si>
    <t>동아엘텍</t>
  </si>
  <si>
    <t>휴온스글로벌</t>
  </si>
  <si>
    <t>케이씨티</t>
  </si>
  <si>
    <t>파트론</t>
  </si>
  <si>
    <t>유니테스트</t>
  </si>
  <si>
    <t>휴림로봇</t>
  </si>
  <si>
    <t>에스에이티</t>
  </si>
  <si>
    <t>큐에스아이</t>
  </si>
  <si>
    <t>멀티캠퍼스</t>
  </si>
  <si>
    <t>코세스</t>
  </si>
  <si>
    <t>성창오토텍</t>
  </si>
  <si>
    <t>넥스턴바이오</t>
  </si>
  <si>
    <t>제이티</t>
  </si>
  <si>
    <t>아이윈</t>
  </si>
  <si>
    <t>이녹스</t>
  </si>
  <si>
    <t>THE E&amp;M</t>
  </si>
  <si>
    <t>바텍</t>
  </si>
  <si>
    <t>MDS테크</t>
  </si>
  <si>
    <t>루멘스</t>
  </si>
  <si>
    <t>CSA 코스믹</t>
  </si>
  <si>
    <t>티엘아이</t>
  </si>
  <si>
    <t>한국전자금융</t>
  </si>
  <si>
    <t>쇼박스</t>
  </si>
  <si>
    <t>팬엔터테인먼트</t>
  </si>
  <si>
    <t>루트로닉</t>
  </si>
  <si>
    <t>인포뱅크</t>
  </si>
  <si>
    <t>아이오케이</t>
  </si>
  <si>
    <t>동우팜투테이블</t>
  </si>
  <si>
    <t>제이브이엠</t>
  </si>
  <si>
    <t>팅크웨어</t>
  </si>
  <si>
    <t>진바이오텍</t>
  </si>
  <si>
    <t>TKG애강</t>
  </si>
  <si>
    <t>에이스테크</t>
  </si>
  <si>
    <t>셀트리온제약</t>
  </si>
  <si>
    <t>GST</t>
  </si>
  <si>
    <t>에너토크</t>
  </si>
  <si>
    <t>제우스</t>
  </si>
  <si>
    <t>뉴프렉스</t>
  </si>
  <si>
    <t>유진테크</t>
  </si>
  <si>
    <t>크리스탈지노믹스</t>
  </si>
  <si>
    <t>바이오니아</t>
  </si>
  <si>
    <t>헬릭스미스</t>
  </si>
  <si>
    <t>인콘</t>
  </si>
  <si>
    <t>차바이오텍</t>
  </si>
  <si>
    <t>대봉엘에스</t>
  </si>
  <si>
    <t>와이엔텍</t>
  </si>
  <si>
    <t>케이엠</t>
  </si>
  <si>
    <t>EV수성</t>
  </si>
  <si>
    <t>엠피씨플러스</t>
  </si>
  <si>
    <t>모다이노칩</t>
  </si>
  <si>
    <t>비에이치아이</t>
  </si>
  <si>
    <t>케스피온</t>
  </si>
  <si>
    <t>비보존 제약</t>
  </si>
  <si>
    <t>자연과환경</t>
  </si>
  <si>
    <t>와토스코리아</t>
  </si>
  <si>
    <t>폴라리스오피스</t>
  </si>
  <si>
    <t>디아크</t>
  </si>
  <si>
    <t>서린바이오</t>
  </si>
  <si>
    <t>가비아</t>
  </si>
  <si>
    <t>덕산하이메탈</t>
  </si>
  <si>
    <t>아바코</t>
  </si>
  <si>
    <t>하나마이크론</t>
  </si>
  <si>
    <t>엘오티베큠</t>
  </si>
  <si>
    <t>코스나인</t>
  </si>
  <si>
    <t>이상네트웍스</t>
  </si>
  <si>
    <t>아리온</t>
  </si>
  <si>
    <t>메디포스트</t>
  </si>
  <si>
    <t>우리바이오</t>
  </si>
  <si>
    <t>모두투어</t>
  </si>
  <si>
    <t>가온미디어</t>
  </si>
  <si>
    <t>쏠리드</t>
  </si>
  <si>
    <t>옵트론텍</t>
  </si>
  <si>
    <t>젬백스</t>
  </si>
  <si>
    <t>플랜티넷</t>
  </si>
  <si>
    <t>이노와이어리스</t>
  </si>
  <si>
    <t>인베니아</t>
  </si>
  <si>
    <t>동양이엔피</t>
  </si>
  <si>
    <t>제주반도체</t>
  </si>
  <si>
    <t>한창산업</t>
  </si>
  <si>
    <t>디이엔티</t>
  </si>
  <si>
    <t>에스엔유</t>
  </si>
  <si>
    <t>iMBC</t>
  </si>
  <si>
    <t>서산</t>
  </si>
  <si>
    <t>KX하이텍</t>
  </si>
  <si>
    <t>손오공</t>
  </si>
  <si>
    <t>미래컴퍼니</t>
  </si>
  <si>
    <t>아이크래프트</t>
  </si>
  <si>
    <t>메가스터디</t>
  </si>
  <si>
    <t>케이에스피</t>
  </si>
  <si>
    <t>KG모빌리언스</t>
  </si>
  <si>
    <t>대주전자재료</t>
  </si>
  <si>
    <t>텔레칩스</t>
  </si>
  <si>
    <t>HB테크놀러지</t>
  </si>
  <si>
    <t>도이치모터스</t>
  </si>
  <si>
    <t>토비스</t>
  </si>
  <si>
    <t>제넨바이오</t>
  </si>
  <si>
    <t>국일제지</t>
  </si>
  <si>
    <t>DMS</t>
  </si>
  <si>
    <t>코드네이처</t>
  </si>
  <si>
    <t>시너지이노베이션</t>
  </si>
  <si>
    <t>신성델타테크</t>
  </si>
  <si>
    <t>한국경제TV</t>
  </si>
  <si>
    <t>다날</t>
  </si>
  <si>
    <t>형지I&amp;C</t>
  </si>
  <si>
    <t>비케이홀딩스</t>
  </si>
  <si>
    <t>코엔텍</t>
  </si>
  <si>
    <t>YBM넷</t>
  </si>
  <si>
    <t>CS</t>
  </si>
  <si>
    <t>아미노로직스</t>
  </si>
  <si>
    <t>테라젠이텍스</t>
  </si>
  <si>
    <t>디에이피</t>
  </si>
  <si>
    <t>한양디지텍</t>
  </si>
  <si>
    <t>동국알앤에스</t>
  </si>
  <si>
    <t>라이트론</t>
  </si>
  <si>
    <t>듀오백</t>
  </si>
  <si>
    <t>삼진엘앤디</t>
  </si>
  <si>
    <t>에스텍파마</t>
  </si>
  <si>
    <t>세진티에스</t>
  </si>
  <si>
    <t>한솔인티큐브</t>
  </si>
  <si>
    <t>어반리튬</t>
  </si>
  <si>
    <t>테라사이언스</t>
  </si>
  <si>
    <t>우주일렉트로</t>
  </si>
  <si>
    <t>피에이치씨</t>
  </si>
  <si>
    <t>드림어스컴퍼니</t>
  </si>
  <si>
    <t>버킷스튜디오</t>
  </si>
  <si>
    <t>아프리카TV</t>
  </si>
  <si>
    <t>원익QnC</t>
  </si>
  <si>
    <t>로체시스템즈</t>
  </si>
  <si>
    <t>에스텍</t>
  </si>
  <si>
    <t>오텍</t>
  </si>
  <si>
    <t>키이스트</t>
  </si>
  <si>
    <t>현대에버다임</t>
  </si>
  <si>
    <t>중앙백신</t>
  </si>
  <si>
    <t>휴비츠</t>
  </si>
  <si>
    <t>우리산업홀딩스</t>
  </si>
  <si>
    <t>디지털대성</t>
  </si>
  <si>
    <t>코스온</t>
  </si>
  <si>
    <t>유아이디</t>
  </si>
  <si>
    <t>티씨케이</t>
  </si>
  <si>
    <t>아모텍</t>
  </si>
  <si>
    <t>웰크론</t>
  </si>
  <si>
    <t>파워로직스</t>
  </si>
  <si>
    <t>코원플레이</t>
  </si>
  <si>
    <t>이라이콤</t>
  </si>
  <si>
    <t>녹원씨엔아이</t>
  </si>
  <si>
    <t>홈캐스트</t>
  </si>
  <si>
    <t>씨씨에스</t>
  </si>
  <si>
    <t>웹젠</t>
  </si>
  <si>
    <t>대화제약</t>
  </si>
  <si>
    <t>우수AMS</t>
  </si>
  <si>
    <t>JW신약</t>
  </si>
  <si>
    <t>하츠</t>
  </si>
  <si>
    <t>SBS콘텐츠허브</t>
  </si>
  <si>
    <t>빅텍</t>
  </si>
  <si>
    <t>탑엔지니어링</t>
  </si>
  <si>
    <t>이루온</t>
  </si>
  <si>
    <t>재영솔루텍</t>
  </si>
  <si>
    <t>한국큐빅</t>
  </si>
  <si>
    <t>인터플렉스</t>
  </si>
  <si>
    <t>메디프론</t>
  </si>
  <si>
    <t>삼영이엔씨</t>
  </si>
  <si>
    <t>이엔코퍼레이션</t>
  </si>
  <si>
    <t>리더스코스메틱</t>
  </si>
  <si>
    <t>케이피엠테크</t>
  </si>
  <si>
    <t>엘앤에프</t>
  </si>
  <si>
    <t>디스플레이텍</t>
  </si>
  <si>
    <t>와이오엠</t>
  </si>
  <si>
    <t>초록뱀미디어</t>
  </si>
  <si>
    <t>에프앤리퍼블릭</t>
  </si>
  <si>
    <t>쎌바이오텍</t>
  </si>
  <si>
    <t>NE능률</t>
  </si>
  <si>
    <t>테크엘</t>
  </si>
  <si>
    <t>KG이니시스</t>
  </si>
  <si>
    <t>비엘팜텍</t>
  </si>
  <si>
    <t>파라다이스</t>
  </si>
  <si>
    <t>플래스크</t>
  </si>
  <si>
    <t>새로닉스</t>
  </si>
  <si>
    <t>오리엔트정공</t>
  </si>
  <si>
    <t>대한그린파워</t>
  </si>
  <si>
    <t>국보디자인</t>
  </si>
  <si>
    <t>아이톡시</t>
  </si>
  <si>
    <t>에스아이리소스</t>
  </si>
  <si>
    <t>젬백스링크</t>
  </si>
  <si>
    <t>리노스</t>
  </si>
  <si>
    <t>현대바이오</t>
  </si>
  <si>
    <t>에스피지</t>
  </si>
  <si>
    <t>토탈소프트</t>
  </si>
  <si>
    <t>서호전기</t>
  </si>
  <si>
    <t>파커스</t>
  </si>
  <si>
    <t>서울리거</t>
  </si>
  <si>
    <t>홈센타홀딩스</t>
  </si>
  <si>
    <t>아비코전자</t>
  </si>
  <si>
    <t>큐렉소</t>
  </si>
  <si>
    <t>소니드</t>
  </si>
  <si>
    <t>우원개발</t>
  </si>
  <si>
    <t>티사이언티픽</t>
  </si>
  <si>
    <t>인선이엔티</t>
  </si>
  <si>
    <t>와이어블</t>
  </si>
  <si>
    <t>SM Life Design</t>
  </si>
  <si>
    <t>지어소프트</t>
  </si>
  <si>
    <t>지엔코</t>
  </si>
  <si>
    <t>셀루메드</t>
  </si>
  <si>
    <t>KH바텍</t>
  </si>
  <si>
    <t>알에프텍</t>
  </si>
  <si>
    <t>에스폴리텍</t>
  </si>
  <si>
    <t>이랜텍</t>
  </si>
  <si>
    <t>ES큐브</t>
  </si>
  <si>
    <t>케이피티유</t>
  </si>
  <si>
    <t>3S</t>
  </si>
  <si>
    <t>화일약품</t>
  </si>
  <si>
    <t>오상자이엘</t>
  </si>
  <si>
    <t>농우바이오</t>
  </si>
  <si>
    <t>케이엘넷</t>
  </si>
  <si>
    <t>에스티아이</t>
  </si>
  <si>
    <t>잉크테크</t>
  </si>
  <si>
    <t>대한뉴팜</t>
  </si>
  <si>
    <t>씨티씨바이오</t>
  </si>
  <si>
    <t>인탑스</t>
  </si>
  <si>
    <t>KT서브마린</t>
  </si>
  <si>
    <t>피씨디렉트</t>
  </si>
  <si>
    <t>구영테크</t>
  </si>
  <si>
    <t>한국기업평가</t>
  </si>
  <si>
    <t>뉴보텍</t>
  </si>
  <si>
    <t>동양에스텍</t>
  </si>
  <si>
    <t>백금T&amp;A</t>
  </si>
  <si>
    <t>파나케이아</t>
  </si>
  <si>
    <t>고려신용정보</t>
  </si>
  <si>
    <t>제일바이오</t>
  </si>
  <si>
    <t>서울반도체</t>
  </si>
  <si>
    <t>아가방컴퍼니</t>
  </si>
  <si>
    <t>일야</t>
  </si>
  <si>
    <t>미코</t>
  </si>
  <si>
    <t>유신</t>
  </si>
  <si>
    <t>프럼파스트</t>
  </si>
  <si>
    <t>한국컴퓨터</t>
  </si>
  <si>
    <t>대동스틸</t>
  </si>
  <si>
    <t>링네트</t>
  </si>
  <si>
    <t>제이웨이</t>
  </si>
  <si>
    <t>큐로컴</t>
  </si>
  <si>
    <t>팬스타엔터프라이즈</t>
  </si>
  <si>
    <t>한빛소프트</t>
  </si>
  <si>
    <t>NHN한국사이버결제</t>
  </si>
  <si>
    <t>CNT85</t>
  </si>
  <si>
    <t>금강철강</t>
  </si>
  <si>
    <t>룽투코리아</t>
  </si>
  <si>
    <t>동아화성</t>
  </si>
  <si>
    <t>비츠로시스</t>
  </si>
  <si>
    <t>오리엔탈정공</t>
  </si>
  <si>
    <t>크로바하이텍</t>
  </si>
  <si>
    <t>리노공업</t>
  </si>
  <si>
    <t>성우테크론</t>
  </si>
  <si>
    <t>에스에프에이</t>
  </si>
  <si>
    <t>신화인터텍</t>
  </si>
  <si>
    <t>엑사이엔씨</t>
  </si>
  <si>
    <t>피에이치에이</t>
  </si>
  <si>
    <t>APS홀딩스</t>
  </si>
  <si>
    <t>코위버</t>
  </si>
  <si>
    <t>성호전자</t>
  </si>
  <si>
    <t>UCI</t>
  </si>
  <si>
    <t>YW</t>
  </si>
  <si>
    <t>삼영엠텍</t>
  </si>
  <si>
    <t>이니텍</t>
  </si>
  <si>
    <t>에이디칩스</t>
  </si>
  <si>
    <t>유진로봇</t>
  </si>
  <si>
    <t>태웅</t>
  </si>
  <si>
    <t>경남제약</t>
  </si>
  <si>
    <t>삼보모터스</t>
  </si>
  <si>
    <t>한컴위드</t>
  </si>
  <si>
    <t>코미팜</t>
  </si>
  <si>
    <t>프리엠스</t>
  </si>
  <si>
    <t>코나아이</t>
  </si>
  <si>
    <t>메디콕스</t>
  </si>
  <si>
    <t>SGA</t>
  </si>
  <si>
    <t>엑서지21</t>
  </si>
  <si>
    <t>지에스이</t>
  </si>
  <si>
    <t>아이디스홀딩스</t>
  </si>
  <si>
    <t>코데즈컴바인</t>
  </si>
  <si>
    <t>안랩</t>
  </si>
  <si>
    <t>YTN</t>
  </si>
  <si>
    <t>CMG제약</t>
  </si>
  <si>
    <t>JYP Ent.</t>
  </si>
  <si>
    <t>한국테크놀로지</t>
  </si>
  <si>
    <t>KCC건설</t>
  </si>
  <si>
    <t>세동</t>
  </si>
  <si>
    <t>프로텍</t>
  </si>
  <si>
    <t>액토즈소프트</t>
  </si>
  <si>
    <t>세코닉스</t>
  </si>
  <si>
    <t>바이넥스</t>
  </si>
  <si>
    <t>오성첨단소재</t>
  </si>
  <si>
    <t>태양</t>
  </si>
  <si>
    <t>유아이엘</t>
  </si>
  <si>
    <t>초록뱀컴퍼니</t>
  </si>
  <si>
    <t>대원미디어</t>
  </si>
  <si>
    <t>중앙디앤엠</t>
  </si>
  <si>
    <t>CJ프레시웨이</t>
  </si>
  <si>
    <t>파인디앤씨</t>
  </si>
  <si>
    <t>디지아이</t>
  </si>
  <si>
    <t>코텍</t>
  </si>
  <si>
    <t>한네트</t>
  </si>
  <si>
    <t>에스티큐브</t>
  </si>
  <si>
    <t>티에스넥스젠</t>
  </si>
  <si>
    <t>스카이문스테크놀로지</t>
  </si>
  <si>
    <t>큐로홀딩스</t>
  </si>
  <si>
    <t>나라엠앤디</t>
  </si>
  <si>
    <t>에코바이오</t>
  </si>
  <si>
    <t>에이텍</t>
  </si>
  <si>
    <t>대아티아이</t>
  </si>
  <si>
    <t>캠시스</t>
  </si>
  <si>
    <t>현대바이오랜드</t>
  </si>
  <si>
    <t>SFA반도체</t>
  </si>
  <si>
    <t>삼표시멘트</t>
  </si>
  <si>
    <t>SM C&amp;C</t>
  </si>
  <si>
    <t>승일</t>
  </si>
  <si>
    <t>조광ILI</t>
  </si>
  <si>
    <t>피에스엠씨</t>
  </si>
  <si>
    <t>TPC</t>
  </si>
  <si>
    <t>코메론</t>
  </si>
  <si>
    <t>블루베리 NFT</t>
  </si>
  <si>
    <t>삼화네트웍스</t>
  </si>
  <si>
    <t>성광벤드</t>
  </si>
  <si>
    <t>유라테크</t>
  </si>
  <si>
    <t>삼현철강</t>
  </si>
  <si>
    <t>오픈베이스</t>
  </si>
  <si>
    <t>KCI</t>
  </si>
  <si>
    <t>라온시큐어</t>
  </si>
  <si>
    <t>오로라</t>
  </si>
  <si>
    <t>금화피에스시</t>
  </si>
  <si>
    <t>코다코</t>
  </si>
  <si>
    <t>인바디</t>
  </si>
  <si>
    <t>고려제약</t>
  </si>
  <si>
    <t>크린앤사이언스</t>
  </si>
  <si>
    <t>포스코 ICT</t>
  </si>
  <si>
    <t>KD</t>
  </si>
  <si>
    <t>이글벳</t>
  </si>
  <si>
    <t>아즈텍WB</t>
  </si>
  <si>
    <t>오리콤</t>
  </si>
  <si>
    <t>위닉스</t>
  </si>
  <si>
    <t>상지카일룸</t>
  </si>
  <si>
    <t>엔피케이</t>
  </si>
  <si>
    <t>삼천당제약</t>
  </si>
  <si>
    <t>에이치케이</t>
  </si>
  <si>
    <t>정원엔시스</t>
  </si>
  <si>
    <t>한양이엔지</t>
  </si>
  <si>
    <t>누리플렉스</t>
  </si>
  <si>
    <t>에쎈테크</t>
  </si>
  <si>
    <t>국순당</t>
  </si>
  <si>
    <t>엘컴텍</t>
  </si>
  <si>
    <t>이오테크닉스</t>
  </si>
  <si>
    <t>상상인</t>
  </si>
  <si>
    <t>서울제약</t>
  </si>
  <si>
    <t>나노엔텍</t>
  </si>
  <si>
    <t>파나진</t>
  </si>
  <si>
    <t>오공</t>
  </si>
  <si>
    <t>솔고바이오</t>
  </si>
  <si>
    <t>비츠로테크</t>
  </si>
  <si>
    <t>코아시아</t>
  </si>
  <si>
    <t>정상제이엘에스</t>
  </si>
  <si>
    <t>진양제약</t>
  </si>
  <si>
    <t>지니뮤직</t>
  </si>
  <si>
    <t>진성티이씨</t>
  </si>
  <si>
    <t>현대에이치티</t>
  </si>
  <si>
    <t>삼아제약</t>
  </si>
  <si>
    <t>파루</t>
  </si>
  <si>
    <t>에스씨디</t>
  </si>
  <si>
    <t>한국정보공학</t>
  </si>
  <si>
    <t>디오</t>
  </si>
  <si>
    <t>네오위즈홀딩스</t>
  </si>
  <si>
    <t>다산네트웍스</t>
  </si>
  <si>
    <t>바이오스마트</t>
  </si>
  <si>
    <t>우리기술</t>
  </si>
  <si>
    <t>안국약품</t>
  </si>
  <si>
    <t>골드퍼시픽</t>
  </si>
  <si>
    <t>세중</t>
  </si>
  <si>
    <t>우리기술투자</t>
  </si>
  <si>
    <t>HRS</t>
  </si>
  <si>
    <t>에스에이엠티</t>
  </si>
  <si>
    <t>NICE평가정보</t>
  </si>
  <si>
    <t>위즈코프</t>
  </si>
  <si>
    <t>이건홀딩스</t>
  </si>
  <si>
    <t>파인디지털</t>
  </si>
  <si>
    <t>나이스정보통신</t>
  </si>
  <si>
    <t>SG&amp;G</t>
  </si>
  <si>
    <t>아이에이</t>
  </si>
  <si>
    <t>에스넷</t>
  </si>
  <si>
    <t>에스엠</t>
  </si>
  <si>
    <t>쌍용정보통신</t>
  </si>
  <si>
    <t>쎄니트</t>
  </si>
  <si>
    <t>대성미생물</t>
  </si>
  <si>
    <t>에코플라스틱</t>
  </si>
  <si>
    <t>케이엠더블유</t>
  </si>
  <si>
    <t>화성밸브</t>
  </si>
  <si>
    <t>경남스틸</t>
  </si>
  <si>
    <t>마크로젠</t>
  </si>
  <si>
    <t>희림</t>
  </si>
  <si>
    <t>레드캡투어</t>
  </si>
  <si>
    <t>솔브레인홀딩스</t>
  </si>
  <si>
    <t>에프에스티</t>
  </si>
  <si>
    <t>코맥스</t>
  </si>
  <si>
    <t>EG</t>
  </si>
  <si>
    <t>감성코퍼레이션</t>
  </si>
  <si>
    <t>성도이엔지</t>
  </si>
  <si>
    <t>제일테크노스</t>
  </si>
  <si>
    <t>무림SP</t>
  </si>
  <si>
    <t>세종텔레콤</t>
  </si>
  <si>
    <t>심텍홀딩스</t>
  </si>
  <si>
    <t>파세코</t>
  </si>
  <si>
    <t>SGC이테크건설</t>
  </si>
  <si>
    <t>영풍정밀</t>
  </si>
  <si>
    <t>서희건설</t>
  </si>
  <si>
    <t>주성엔지니어링</t>
  </si>
  <si>
    <t>케이티알파</t>
  </si>
  <si>
    <t>다우데이타</t>
  </si>
  <si>
    <t>동진쎄미켐</t>
  </si>
  <si>
    <t>선광</t>
  </si>
  <si>
    <t>제이에스티나</t>
  </si>
  <si>
    <t>지더블유바이텍</t>
  </si>
  <si>
    <t>클라우드에어</t>
  </si>
  <si>
    <t>한국팩키지</t>
  </si>
  <si>
    <t>삼지전자</t>
  </si>
  <si>
    <t>우리엔터프라이즈</t>
  </si>
  <si>
    <t>네패스</t>
  </si>
  <si>
    <t>인지디스플레</t>
  </si>
  <si>
    <t>위지트</t>
  </si>
  <si>
    <t>유니셈</t>
  </si>
  <si>
    <t>유성티엔에스</t>
  </si>
  <si>
    <t>코리아나</t>
  </si>
  <si>
    <t>SCI평가정보</t>
  </si>
  <si>
    <t>골드앤에스</t>
  </si>
  <si>
    <t>서울전자통신</t>
  </si>
  <si>
    <t>대성창투</t>
  </si>
  <si>
    <t>예림당</t>
  </si>
  <si>
    <t>CJ ENM</t>
  </si>
  <si>
    <t>이지홀딩스</t>
  </si>
  <si>
    <t>기산텔레콤</t>
  </si>
  <si>
    <t>바른손이앤에이</t>
  </si>
  <si>
    <t>솔본</t>
  </si>
  <si>
    <t>시공테크</t>
  </si>
  <si>
    <t>신일제약</t>
  </si>
  <si>
    <t>조아제약</t>
  </si>
  <si>
    <t>인성정보</t>
  </si>
  <si>
    <t>그래디언트</t>
  </si>
  <si>
    <t>동국산업</t>
  </si>
  <si>
    <t>매일홀딩스</t>
  </si>
  <si>
    <t>해성산업</t>
  </si>
  <si>
    <t>한국정보통신</t>
  </si>
  <si>
    <t>파라텍</t>
  </si>
  <si>
    <t>동성화인텍</t>
  </si>
  <si>
    <t>드래곤플라이</t>
  </si>
  <si>
    <t>엠케이전자</t>
  </si>
  <si>
    <t>엠투엔</t>
  </si>
  <si>
    <t>제이씨현시스템</t>
  </si>
  <si>
    <t>포스코엠텍</t>
  </si>
  <si>
    <t>스페코</t>
  </si>
  <si>
    <t>좋은사람들</t>
  </si>
  <si>
    <t>모아텍</t>
  </si>
  <si>
    <t>코웰패션</t>
  </si>
  <si>
    <t>코콤</t>
  </si>
  <si>
    <t>제룡전기</t>
  </si>
  <si>
    <t>제이엠아이</t>
  </si>
  <si>
    <t>디지틀조선</t>
  </si>
  <si>
    <t>바이온</t>
  </si>
  <si>
    <t>와이지-원</t>
  </si>
  <si>
    <t>특수건설</t>
  </si>
  <si>
    <t>아이즈비전</t>
  </si>
  <si>
    <t>동일기연</t>
  </si>
  <si>
    <t>소프트센</t>
  </si>
  <si>
    <t>원익</t>
  </si>
  <si>
    <t>원풍물산</t>
  </si>
  <si>
    <t>삼진</t>
  </si>
  <si>
    <t>비트컴퓨터</t>
  </si>
  <si>
    <t>휴먼엔</t>
  </si>
  <si>
    <t>비엔지티</t>
  </si>
  <si>
    <t>판타지오</t>
  </si>
  <si>
    <t>유비케어</t>
  </si>
  <si>
    <t>피델릭스</t>
  </si>
  <si>
    <t>TJ미디어</t>
  </si>
  <si>
    <t>휴맥스홀딩스</t>
  </si>
  <si>
    <t>삼일</t>
  </si>
  <si>
    <t>뉴인텍</t>
  </si>
  <si>
    <t>오스템</t>
  </si>
  <si>
    <t>엔에스엔</t>
  </si>
  <si>
    <t>피에스케이홀딩스</t>
  </si>
  <si>
    <t>세보엠이씨</t>
  </si>
  <si>
    <t>한일단조</t>
  </si>
  <si>
    <t>양지사</t>
  </si>
  <si>
    <t>원익홀딩스</t>
  </si>
  <si>
    <t>한글과컴퓨터</t>
  </si>
  <si>
    <t>메이슨캐피탈</t>
  </si>
  <si>
    <t>광무</t>
  </si>
  <si>
    <t>대호특수강</t>
  </si>
  <si>
    <t>HLB</t>
  </si>
  <si>
    <t>팜스토리</t>
  </si>
  <si>
    <t>삼보판지</t>
  </si>
  <si>
    <t>삼목에스폼</t>
  </si>
  <si>
    <t>에이스침대</t>
  </si>
  <si>
    <t>원익큐브</t>
  </si>
  <si>
    <t>리드코프</t>
  </si>
  <si>
    <t>유니슨</t>
  </si>
  <si>
    <t>아난티</t>
  </si>
  <si>
    <t>광진실업</t>
  </si>
  <si>
    <t>인터엠</t>
  </si>
  <si>
    <t>성우하이텍</t>
  </si>
  <si>
    <t>대신정보통신</t>
  </si>
  <si>
    <t>서부T&amp;D</t>
  </si>
  <si>
    <t>동신건설</t>
  </si>
  <si>
    <t>동화기업</t>
  </si>
  <si>
    <t>신라에스지</t>
  </si>
  <si>
    <t>케이씨피드</t>
  </si>
  <si>
    <t>한탑</t>
  </si>
  <si>
    <t>한국선재</t>
  </si>
  <si>
    <t>대성엘텍</t>
  </si>
  <si>
    <t>시노펙스</t>
  </si>
  <si>
    <t>PN풍년</t>
  </si>
  <si>
    <t>삼천리자전거</t>
  </si>
  <si>
    <t>메디앙스</t>
  </si>
  <si>
    <t>KBI메탈</t>
  </si>
  <si>
    <t>경창산업</t>
  </si>
  <si>
    <t>대륙제관</t>
  </si>
  <si>
    <t>동원개발</t>
  </si>
  <si>
    <t>세원물산</t>
  </si>
  <si>
    <t>이화전기</t>
  </si>
  <si>
    <t>케이피에프</t>
  </si>
  <si>
    <t>KB오토시스</t>
  </si>
  <si>
    <t>신원종합개발</t>
  </si>
  <si>
    <t>흥구석유</t>
  </si>
  <si>
    <t>대한약품</t>
  </si>
  <si>
    <t>이화공영</t>
  </si>
  <si>
    <t>풍국주정</t>
  </si>
  <si>
    <t>대림제지</t>
  </si>
  <si>
    <t>대한광통신</t>
  </si>
  <si>
    <t>동일철강</t>
  </si>
  <si>
    <t>플레이위드</t>
  </si>
  <si>
    <t>한국캐피탈</t>
  </si>
  <si>
    <t>한일사료</t>
  </si>
  <si>
    <t>모베이스전자</t>
  </si>
  <si>
    <t>CNH</t>
  </si>
  <si>
    <t>국영지앤엠</t>
  </si>
  <si>
    <t>유진기업</t>
  </si>
  <si>
    <t>제이스코홀딩스</t>
  </si>
  <si>
    <t>보성파워텍</t>
  </si>
  <si>
    <t>브이티지엠피</t>
  </si>
  <si>
    <t>태광</t>
  </si>
  <si>
    <t>영신금속</t>
  </si>
  <si>
    <t>신라섬유</t>
  </si>
  <si>
    <t>원일특강</t>
  </si>
  <si>
    <t>서한</t>
  </si>
  <si>
    <t>바른손</t>
  </si>
  <si>
    <t>부방</t>
  </si>
  <si>
    <t>대명소노시즌</t>
  </si>
  <si>
    <t>CBI</t>
  </si>
  <si>
    <t>대양제지</t>
  </si>
  <si>
    <t>유니크</t>
  </si>
  <si>
    <t>진로발효</t>
  </si>
  <si>
    <t>삼보산업</t>
  </si>
  <si>
    <t>푸드웰</t>
  </si>
  <si>
    <t>푸른저축은행</t>
  </si>
  <si>
    <t>피제이전자</t>
  </si>
  <si>
    <t>베뉴지</t>
  </si>
  <si>
    <t>엠에스씨</t>
  </si>
  <si>
    <t>대동금속</t>
  </si>
  <si>
    <t>광림</t>
  </si>
  <si>
    <t>대원산업</t>
  </si>
  <si>
    <t>큐캐피탈</t>
  </si>
  <si>
    <t>한국가구</t>
  </si>
  <si>
    <t>디모아</t>
  </si>
  <si>
    <t>중앙에너비스</t>
  </si>
  <si>
    <t>삼륭물산</t>
  </si>
  <si>
    <t>경동제약</t>
  </si>
  <si>
    <t>원풍</t>
  </si>
  <si>
    <t>네이처셀</t>
  </si>
  <si>
    <t>삼일기업공사</t>
  </si>
  <si>
    <t>일지테크</t>
  </si>
  <si>
    <t>한일화학</t>
  </si>
  <si>
    <t>한국알콜</t>
  </si>
  <si>
    <t>대주산업</t>
  </si>
  <si>
    <t>글로본</t>
  </si>
  <si>
    <t>세명전기</t>
  </si>
  <si>
    <t>에이티넘인베스트</t>
  </si>
  <si>
    <t>대동기어</t>
  </si>
  <si>
    <t>피에스텍</t>
  </si>
  <si>
    <t>코센</t>
  </si>
  <si>
    <t>카스</t>
  </si>
  <si>
    <t>하이록코리아</t>
  </si>
  <si>
    <t>SBI인베스트먼트</t>
  </si>
  <si>
    <t>리더스 기술투자</t>
  </si>
  <si>
    <t>엠벤처투자</t>
  </si>
  <si>
    <t>모헨즈</t>
  </si>
  <si>
    <t>인형,장난감 및 오락용품 제조업</t>
  </si>
  <si>
    <t>기초 화학물질 제조업</t>
  </si>
  <si>
    <t>기초 의약물질 및 생물학적 제제 제조업</t>
  </si>
  <si>
    <t>의료용 기기 제조업</t>
  </si>
  <si>
    <t>소프트웨어 개발 및 공급업</t>
  </si>
  <si>
    <t>반도체 제조업</t>
  </si>
  <si>
    <t>기타 정보 서비스업</t>
  </si>
  <si>
    <t>전자부품 제조업</t>
  </si>
  <si>
    <t>비료, 농약 및 살균, 살충제 제조업</t>
  </si>
  <si>
    <t>그외 기타 전문, 과학 및 기술 서비스업</t>
  </si>
  <si>
    <t>기타 금융업</t>
  </si>
  <si>
    <t>의료용품 및 기타 의약 관련제품 제조업</t>
  </si>
  <si>
    <t>컴퓨터 및 주변장치 제조업</t>
  </si>
  <si>
    <t>기타 화학제품 제조업</t>
  </si>
  <si>
    <t>전동기, 발전기 및 전기 변환 · 공급 · 제어 장치 제조업</t>
  </si>
  <si>
    <t>특수 목적용 기계 제조업</t>
  </si>
  <si>
    <t>자연과학 및 공학 연구개발업</t>
  </si>
  <si>
    <t>전구 및 조명장치 제조업</t>
  </si>
  <si>
    <t>측정, 시험, 항해, 제어 및 기타 정밀기기 제조업; 광학기기 제외</t>
  </si>
  <si>
    <t>일반 목적용 기계 제조업</t>
  </si>
  <si>
    <t>일차전지 및 축전지 제조업</t>
  </si>
  <si>
    <t>그외 기타 제품 제조업</t>
  </si>
  <si>
    <t>의약품 제조업</t>
  </si>
  <si>
    <t>의복 액세서리 제조업</t>
  </si>
  <si>
    <t>기타 전기장비 제조업</t>
  </si>
  <si>
    <t>시장조사 및 여론조사업</t>
  </si>
  <si>
    <t>기타 식품 제조업</t>
  </si>
  <si>
    <t>동물용 사료 및 조제식품 제조업</t>
  </si>
  <si>
    <t>광고업</t>
  </si>
  <si>
    <t>항공기,우주선 및 부품 제조업</t>
  </si>
  <si>
    <t>화학섬유 제조업</t>
  </si>
  <si>
    <t>플라스틱제품 제조업</t>
  </si>
  <si>
    <t>통신 및 방송 장비 제조업</t>
  </si>
  <si>
    <t>일반 교습 학원</t>
  </si>
  <si>
    <t>기타 운송관련 서비스업</t>
  </si>
  <si>
    <t>섬유, 의복, 신발 및 가죽제품 소매업</t>
  </si>
  <si>
    <t>과실, 채소 가공 및 저장 처리업</t>
  </si>
  <si>
    <t>가죽, 가방 및 유사제품 제조업</t>
  </si>
  <si>
    <t>선박 및 보트 건조업</t>
  </si>
  <si>
    <t>영화, 비디오물, 방송프로그램 제작 및 배급업</t>
  </si>
  <si>
    <t>영상 및 음향기기 제조업</t>
  </si>
  <si>
    <t>도축, 육류 가공 및 저장 처리업</t>
  </si>
  <si>
    <t>컴퓨터 프로그래밍, 시스템 통합 및 관리업</t>
  </si>
  <si>
    <t>1차 비철금속 제조업</t>
  </si>
  <si>
    <t>합성고무 및 플라스틱 물질 제조업</t>
  </si>
  <si>
    <t>자료처리, 호스팅, 포털 및 기타 인터넷 정보매개 서비스업</t>
  </si>
  <si>
    <t>서적, 잡지 및 기타 인쇄물 출판업</t>
  </si>
  <si>
    <t>편조의복 제조업</t>
  </si>
  <si>
    <t>여행사 및 기타 여행보조 서비스업</t>
  </si>
  <si>
    <t>자동차 신품 부품 제조업</t>
  </si>
  <si>
    <t>기타 생활용품 소매업</t>
  </si>
  <si>
    <t>스포츠 서비스업</t>
  </si>
  <si>
    <t>무점포 소매업</t>
  </si>
  <si>
    <t>봉제의복 제조업</t>
  </si>
  <si>
    <t>생활용품 도매업</t>
  </si>
  <si>
    <t>기타 사업지원 서비스업</t>
  </si>
  <si>
    <t>종합 소매업</t>
  </si>
  <si>
    <t>신탁업 및 집합투자업</t>
  </si>
  <si>
    <t>작물 재배업</t>
  </si>
  <si>
    <t>기타 비금속 광물제품 제조업</t>
  </si>
  <si>
    <t>건물 건설업</t>
  </si>
  <si>
    <t>건축기술, 엔지니어링 및 관련 기술 서비스업</t>
  </si>
  <si>
    <t>구조용 금속제품, 탱크 및 증기발생기 제조업</t>
  </si>
  <si>
    <t>기계장비 및 관련 물품 도매업</t>
  </si>
  <si>
    <t>기타 전문 도매업</t>
  </si>
  <si>
    <t>음·식료품 및 담배 도매업</t>
  </si>
  <si>
    <t>낙농제품 및 식용빙과류 제조업</t>
  </si>
  <si>
    <t>사진장비 및 광학기기 제조업</t>
  </si>
  <si>
    <t>기타 금속 가공제품 제조업</t>
  </si>
  <si>
    <t>1차 철강 제조업</t>
  </si>
  <si>
    <t>기타 과학기술 서비스업</t>
  </si>
  <si>
    <t>가정용 기기 제조업</t>
  </si>
  <si>
    <t>시멘트, 석회, 플라스터 및 그 제품 제조업</t>
  </si>
  <si>
    <t>자동차 부품 및 내장품 판매업</t>
  </si>
  <si>
    <t>토목 건설업</t>
  </si>
  <si>
    <t>비알코올음료 및 얼음 제조업</t>
  </si>
  <si>
    <t>상품 종합 도매업</t>
  </si>
  <si>
    <t>음식점업</t>
  </si>
  <si>
    <t>창작 및 예술관련 서비스업</t>
  </si>
  <si>
    <t>실내건축 및 건축마무리 공사업</t>
  </si>
  <si>
    <t>펄프, 종이 및 판지 제조업</t>
  </si>
  <si>
    <t>알코올음료 제조업</t>
  </si>
  <si>
    <t>오디오물 출판 및 원판 녹음업</t>
  </si>
  <si>
    <t>기타 섬유제품 제조업</t>
  </si>
  <si>
    <t>폐기물 처리업</t>
  </si>
  <si>
    <t>텔레비전 방송업</t>
  </si>
  <si>
    <t>상품 중개업</t>
  </si>
  <si>
    <t>그외 기타 운송장비 제조업</t>
  </si>
  <si>
    <t>전기 통신업</t>
  </si>
  <si>
    <t>금속 주조업</t>
  </si>
  <si>
    <t>전기 및 통신 공사업</t>
  </si>
  <si>
    <t>기타 교육기관</t>
  </si>
  <si>
    <t>산업용 농·축산물 및 동·식물 도매업</t>
  </si>
  <si>
    <t>환경 정화 및 복원업</t>
  </si>
  <si>
    <t>자동차 판매업</t>
  </si>
  <si>
    <t>기타 종이 및 판지 제품 제조업</t>
  </si>
  <si>
    <t>교육지원 서비스업</t>
  </si>
  <si>
    <t>가구 제조업</t>
  </si>
  <si>
    <t>유리 및 유리제품 제조업</t>
  </si>
  <si>
    <t>자동차 재제조 부품 제조업</t>
  </si>
  <si>
    <t>직물직조 및 직물제품 제조업</t>
  </si>
  <si>
    <t>인쇄 및 인쇄관련 산업</t>
  </si>
  <si>
    <t>유원지 및 기타 오락관련 서비스업</t>
  </si>
  <si>
    <t>전기업</t>
  </si>
  <si>
    <t>석탄 광업</t>
  </si>
  <si>
    <t>기타 상품 전문 소매업</t>
  </si>
  <si>
    <t>기반조성 및 시설물 축조관련 전문공사업</t>
  </si>
  <si>
    <t>기록매체 복제업</t>
  </si>
  <si>
    <t>건물설비 설치 공사업</t>
  </si>
  <si>
    <t>고무제품 제조업</t>
  </si>
  <si>
    <t>연료용 가스 제조 및 배관공급업</t>
  </si>
  <si>
    <t>기타 전문 서비스업</t>
  </si>
  <si>
    <t>가전제품 및 정보통신장비 소매업</t>
  </si>
  <si>
    <t>음·식료품 및 담배 소매업</t>
  </si>
  <si>
    <t>사업시설 유지·관리 서비스업</t>
  </si>
  <si>
    <t>전문디자인업</t>
  </si>
  <si>
    <t>섬유제품 염색, 정리 및 마무리 가공업</t>
  </si>
  <si>
    <t>연료 소매업</t>
  </si>
  <si>
    <t>제재 및 목재 가공업</t>
  </si>
  <si>
    <t>회사 본부 및 경영 컨설팅 서비스업</t>
  </si>
  <si>
    <t>귀금속 및 장신용품 제조업</t>
  </si>
  <si>
    <t>골판지, 종이 상자 및 종이용기 제조업</t>
  </si>
  <si>
    <t>육상 여객 운송업</t>
  </si>
  <si>
    <t>해체, 선별 및 원료 재생업</t>
  </si>
  <si>
    <t>도로 화물 운송업</t>
  </si>
  <si>
    <t>일반 및 생활 숙박시설 운영업</t>
  </si>
  <si>
    <t>나무제품 제조업</t>
  </si>
  <si>
    <t>곡물가공품, 전분 및 전분제품 제조업</t>
  </si>
  <si>
    <t>절연선 및 케이블 제조업</t>
  </si>
  <si>
    <t>은행 및 저축기관</t>
  </si>
  <si>
    <t>자동차용 엔진 및 자동차 제조업</t>
  </si>
  <si>
    <t>기업 인수 및 합병</t>
  </si>
  <si>
    <t>바이오 및 전기전자 나노 소재</t>
  </si>
  <si>
    <t>마이크로바이옴 기반 치료제, 화장품, 건강기능식품</t>
  </si>
  <si>
    <t>체외진단 기기 및 시약</t>
  </si>
  <si>
    <t>얼굴인식 AI, 이상상황 감지 AI 등</t>
  </si>
  <si>
    <t>UIUX Solution</t>
  </si>
  <si>
    <t>금융정보서비스, INDEX, 펀드평가 등</t>
  </si>
  <si>
    <t>SSD Module / DRAM Module PCB</t>
  </si>
  <si>
    <t>살균제, 살충제, 제초제 등</t>
  </si>
  <si>
    <t>유전체 분야 진단시약 제조 및 유전체 분야 소프트웨어 연구,개발,판매</t>
  </si>
  <si>
    <t>기업인수 및 합병</t>
  </si>
  <si>
    <t>신속항균제검사 장비 및 키트</t>
  </si>
  <si>
    <t>Geno Series, CD-PRIME, Cancer Prime</t>
  </si>
  <si>
    <t>산업용 PDA</t>
  </si>
  <si>
    <t>게이밍기어, 뉴라이프가전 등</t>
  </si>
  <si>
    <t>화장품 원료 제조 및 판매</t>
  </si>
  <si>
    <t>PCB Assay, 배선기구, 분전반 등</t>
  </si>
  <si>
    <t>이차전지 양산 자동화 설비 제조</t>
  </si>
  <si>
    <t>창상치료재, 정형외과용 고정재</t>
  </si>
  <si>
    <t>마이크로바이옴 치료제 및 건강기능식품</t>
  </si>
  <si>
    <t>반도체 테스트 서비스</t>
  </si>
  <si>
    <t>실내등(형광등, LED등), 실외등, 특수등</t>
  </si>
  <si>
    <t>AMCs 모니터링 시스템, 공정 프로세스 모니터링 시스템, TMS</t>
  </si>
  <si>
    <t>가스센서 및 모듈, 휴대용 및 고정형 가스검지기, 악취 &amp; 미세먼지 모니터링 시스템</t>
  </si>
  <si>
    <t>소셜 빅데이터 기반 인공지능 서비스 (소셜메트릭스), 문제 해결 솔루션 (AI Solver)</t>
  </si>
  <si>
    <t>체외진단용 의료기기</t>
  </si>
  <si>
    <t>올리고머화 베타-아밀로이드 검사제품(알츠하이머병 진단)</t>
  </si>
  <si>
    <t>반도체 전공정용 패턴결함 검사장비(AEGIS 등)</t>
  </si>
  <si>
    <t>클린룸 설비</t>
  </si>
  <si>
    <t>초고용량 커패시터(슈퍼커패시터)</t>
  </si>
  <si>
    <t>금융 지원 서비스</t>
  </si>
  <si>
    <t>항암면역세포치료제(자연살해세포, 수지상세포, CAR-T 및 인터루킨 기반 항암제)</t>
  </si>
  <si>
    <t>덴탈 케어용 소재(테이퍼모 등)</t>
  </si>
  <si>
    <t>OLED Metal Mask</t>
  </si>
  <si>
    <t>압타머기반 신약개발 및 진단제품 개발</t>
  </si>
  <si>
    <t>웨어러블 인슐린펌프</t>
  </si>
  <si>
    <t>모바일, PC게임 퍼블리싱</t>
  </si>
  <si>
    <t>피부인체적용시험</t>
  </si>
  <si>
    <t>카드인쇄용 프린터, 카드인쇄용 리본</t>
  </si>
  <si>
    <t>타겟캡처키트</t>
  </si>
  <si>
    <t>캐주얼게임, 소셜카지노게임</t>
  </si>
  <si>
    <t>애슬레저의류, 생활/청결 용품</t>
  </si>
  <si>
    <t>ERP Package, 유지 관리 등</t>
  </si>
  <si>
    <t>완제의약품(정신신경계, 소화기계, 순환기계, 항생항균, 기타)</t>
  </si>
  <si>
    <t>반도체 및 디스플레이 관련 화학재료 제조ㆍ판매 등</t>
  </si>
  <si>
    <t>레이저 및 고주파 의료기기</t>
  </si>
  <si>
    <t>전력증폭기 모듈(PAM)</t>
  </si>
  <si>
    <t>배출가스 저감용 촉매 및 이차전지 양극활물질 전구체</t>
  </si>
  <si>
    <t>스마트HMI, 스마트SCADA, 스마트팩토리솔루션</t>
  </si>
  <si>
    <t>의류, 여행용 가방 및 잡화류</t>
  </si>
  <si>
    <t>핵산추출기기 및 시약, RNAi 사업 등</t>
  </si>
  <si>
    <t>인공지능 및 빅데이터 소프트웨어</t>
  </si>
  <si>
    <t>2차전지 장비(믹싱시스템, 믹싱제작품, 믹싱 공사, 코터건조시스템)</t>
  </si>
  <si>
    <t>2차전지 장비 등(일반충방전기, 고온가압 충방전기 등)</t>
  </si>
  <si>
    <t>유전체 분석 서비스 (NGS, CES 등)</t>
  </si>
  <si>
    <t>OLED용 후공정장비(라미네이터, 오토클레이브 등)</t>
  </si>
  <si>
    <t>의약품 제조 및 도소매(순환기용제 등)</t>
  </si>
  <si>
    <t>온라인 및 오프라인 리서치</t>
  </si>
  <si>
    <t>유방암 예후진단 및 폐암/대장암 동반진단 제품/검사서비스</t>
  </si>
  <si>
    <t>디스플레이 제조용 장비(도포기, 조립기, 검사기)</t>
  </si>
  <si>
    <t>기업인수목적회사</t>
  </si>
  <si>
    <t>세포치료제</t>
  </si>
  <si>
    <t>금융지원 서비스</t>
  </si>
  <si>
    <t>자돈사료, 사료첨가제</t>
  </si>
  <si>
    <t>시판후조사대행(rPMS)</t>
  </si>
  <si>
    <t>스마트폰 OLED용 FPCA</t>
  </si>
  <si>
    <t>온라인 광고 대행</t>
  </si>
  <si>
    <t>Visible LED, UV LED</t>
  </si>
  <si>
    <t>강화유리, 커넥터</t>
  </si>
  <si>
    <t>항공가공품 및 조립품</t>
  </si>
  <si>
    <t>EMI Shield Can, 나노멤브레인 등</t>
  </si>
  <si>
    <t>고온초전도선재</t>
  </si>
  <si>
    <t>빅데이터분석, 인공지능, 데이터품질관리 솔루션</t>
  </si>
  <si>
    <t>기업인수</t>
  </si>
  <si>
    <t>생명정보 플랫폼, 마이크로바이옴 분석 서비스</t>
  </si>
  <si>
    <t>데이터센터용 AWG, 통신용 AWG, 스플리터, 계측기 등</t>
  </si>
  <si>
    <t>광통신, RF통신용 패키지</t>
  </si>
  <si>
    <t>오프라인 학원, 온라인강의</t>
  </si>
  <si>
    <t>펠리노-1 단백질 저해제, 오토택신 저해제</t>
  </si>
  <si>
    <t>AP, APController 외</t>
  </si>
  <si>
    <t>항암제 신약개발</t>
  </si>
  <si>
    <t>유전체 빅데이터 기반의 AI신약개발 및 정밀의료서비스</t>
  </si>
  <si>
    <t>인공지능 기반 의료영상 진단 플랫폼, 인공지능 기반 산업용 X-ray 판독시스템</t>
  </si>
  <si>
    <t>3자물류주선 (복합운송, 프로젝트운송, CIS운송 등)</t>
  </si>
  <si>
    <t>신발 매입 및 공급</t>
  </si>
  <si>
    <t>자기장 치료기기</t>
  </si>
  <si>
    <t>의료기기</t>
  </si>
  <si>
    <t>이커머스토탈솔루션</t>
  </si>
  <si>
    <t>비임상실험 유효성(약리)평가</t>
  </si>
  <si>
    <t>특발성폐섬유증 치료제, 면역항암제, 자궁내막증치료제, 혈우병치료제</t>
  </si>
  <si>
    <t>풍력용 선회베어링, 산업용 선회베어링</t>
  </si>
  <si>
    <t>HMR, 음료 베이스, 퓨레 등</t>
  </si>
  <si>
    <t>캉골 가방/모자, 헬렌카민스키 모자</t>
  </si>
  <si>
    <t>히알루론산 필러(조직수복용생체재료), 피부과용 레이저 의료기기, 리프팅실 등</t>
  </si>
  <si>
    <t>마이크로니들 패치 제품(의약품패치, 의료기기패치, 미용패치 등)</t>
  </si>
  <si>
    <t>배터리 보호회로</t>
  </si>
  <si>
    <t>환경장비</t>
  </si>
  <si>
    <t>음성인식 소프트웨어 기술개발</t>
  </si>
  <si>
    <t>연계솔루션, 보안솔루션, APM솔루션</t>
  </si>
  <si>
    <t>스마트팩토리 솔루션</t>
  </si>
  <si>
    <t>기업인수합병</t>
  </si>
  <si>
    <t>영상 콘텐츠(30.05%), 공연(29.76%), 키즈카페(17.38%), 커머스(12.77%), 라이선스 및 기타(10.04%)</t>
  </si>
  <si>
    <t>Edge Grinder, CVD-SiC Ring</t>
  </si>
  <si>
    <t>양전하필터(정수기)</t>
  </si>
  <si>
    <t>다이어트 제품 및 건강기능 관련 제품</t>
  </si>
  <si>
    <t>카메라 모듈 검사기, AI 머신비전, 골프센서</t>
  </si>
  <si>
    <t>모바일금융솔루션, mOTP 개발</t>
  </si>
  <si>
    <t>전문의약품, 건강기능식품</t>
  </si>
  <si>
    <t>영상저장장치 및 카메라</t>
  </si>
  <si>
    <t>인공유전자 플랫폼(OliPass PNA) 기술을 활용한 RNA치료제 신약개발</t>
  </si>
  <si>
    <t>자동차 및 IoT 통신, 보안솔루션</t>
  </si>
  <si>
    <t>비전검사장비</t>
  </si>
  <si>
    <t>정수기 필터</t>
  </si>
  <si>
    <t>기능성 식품 원료</t>
  </si>
  <si>
    <t>육가공품, 튀김류, 패티류, 삼계탕 등</t>
  </si>
  <si>
    <t>enView</t>
  </si>
  <si>
    <t>보안응용제품(M-tag 및 M-pac), 보안소재제품(M-secuprint)</t>
  </si>
  <si>
    <t>산업용 갠트리 로봇</t>
  </si>
  <si>
    <t>디지털 치료솔루션(CT scan 장비, 3D 프린터), 디지털 진단시스템(X-ray, CT 등)</t>
  </si>
  <si>
    <t>첨단유리온실, 온실용자재설치공사, 알루미늄 압출/가공제품</t>
  </si>
  <si>
    <t>공정자동화설비(2차전지,석유화학,반도체,디스플레이)</t>
  </si>
  <si>
    <t>OLED 소재, 반도체 소재</t>
  </si>
  <si>
    <t>실리콘 소재(실란 모노머, 실리콘 레진&amp;폴리머, 실리콘 융합소재)</t>
  </si>
  <si>
    <t>지문인식 등록, 인증 기기 및 솔루션</t>
  </si>
  <si>
    <t>DECO Film 및 기타 TAPE 제조</t>
  </si>
  <si>
    <t>태양광 인버터 등</t>
  </si>
  <si>
    <t>유압브레이커, 특수장비/부품, 퀵커플러 등</t>
  </si>
  <si>
    <t>방송프로그램 제작</t>
  </si>
  <si>
    <t>언어 데이터 구축 및 판매</t>
  </si>
  <si>
    <t>가상계좌중계, 간편현금결제</t>
  </si>
  <si>
    <t>아이스크림홈런</t>
  </si>
  <si>
    <t>화장품 용기</t>
  </si>
  <si>
    <t>음극마찰용접단자</t>
  </si>
  <si>
    <t>남성,여성,남아,여아용 면의류</t>
  </si>
  <si>
    <t>용역매출, 유전자전달체, 압타머연구용시약</t>
  </si>
  <si>
    <t>골프의류 및 골프잡화</t>
  </si>
  <si>
    <t>바이오 분석 시스템, 메디칼 자동화 시스템</t>
  </si>
  <si>
    <t>콘텐츠 배급 및 제작</t>
  </si>
  <si>
    <t>합병</t>
  </si>
  <si>
    <t>중소 벤처기업 투자</t>
  </si>
  <si>
    <t>드라이스트립, 드라이클리닝</t>
  </si>
  <si>
    <t>물류자동화, IT서비스</t>
  </si>
  <si>
    <t>비정질 및 나노결정립을 이용한 자성부품 및 전류센서</t>
  </si>
  <si>
    <t>암 조기진단 제품</t>
  </si>
  <si>
    <t>의료정보시스템</t>
  </si>
  <si>
    <t>중소기업 창업투자 관련 고유계정/투자조합 관련 수익</t>
  </si>
  <si>
    <t>양극활물질</t>
  </si>
  <si>
    <t>항암면역치료백신</t>
  </si>
  <si>
    <t>디스플레이 소재, 반도체 공정 소재, 2차전지 소재, 의약품 소재, 정밀화학 소재</t>
  </si>
  <si>
    <t>의료용지혈제, 밀폐제 및 접착제</t>
  </si>
  <si>
    <t>국내외여행 알선, 항공권 판매</t>
  </si>
  <si>
    <t>에스이알피, 브랜치, 인하우스</t>
  </si>
  <si>
    <t>프로바이오틱스 관련 완제품 및 균주 원말 등</t>
  </si>
  <si>
    <t>면역항암 세포치료제, 면역항암 항체치료제</t>
  </si>
  <si>
    <t>스마트폰용 FPCA</t>
  </si>
  <si>
    <t>LED용 실리콘렌즈 외</t>
  </si>
  <si>
    <t>방송통신사업</t>
  </si>
  <si>
    <t>자동차 부품</t>
  </si>
  <si>
    <t>VFX, 뉴미디어 등 특수영상 컨텐츠 제작</t>
  </si>
  <si>
    <t>항체의약품 연구개발</t>
  </si>
  <si>
    <t>AP 단말기, 광섬유 및 광케이블, 위성통신 전송장비</t>
  </si>
  <si>
    <t>방충방향제, 유해동물피해감소제, 기생충피해감소제</t>
  </si>
  <si>
    <t>에버콜라겐, 지노마스터 등</t>
  </si>
  <si>
    <t>데이터컨설팅, 품질관리 솔루션</t>
  </si>
  <si>
    <t>엑스레이검사 장비</t>
  </si>
  <si>
    <t>자동차 스티어링휠</t>
  </si>
  <si>
    <t>자동차 부품(전선, 케이블, 벌브소켓, LED 등)</t>
  </si>
  <si>
    <t>창상피복제, 습윤드레싱제</t>
  </si>
  <si>
    <t>모바일게임</t>
  </si>
  <si>
    <t>육가공 제품</t>
  </si>
  <si>
    <t>골프장 서비스</t>
  </si>
  <si>
    <t>비혈관 스텐트 및 체외충격파 쇄석기</t>
  </si>
  <si>
    <t>중대형 시스템, 중대형 로봇</t>
  </si>
  <si>
    <t>라파엘스마트글러브 외</t>
  </si>
  <si>
    <t>생분해성 의료기기, 3D 바이오프린팅 시스템, 바이오잉크, 3D 오가노이드, 3D 세포치료제</t>
  </si>
  <si>
    <t>진단용 엑스선 촬영장치 및 부분품, X-ray 제너레이터 외</t>
  </si>
  <si>
    <t>CTC 기반 Liquid Biopsy 응용사업 및 플랫폼</t>
  </si>
  <si>
    <t>항체치료제</t>
  </si>
  <si>
    <t>합성피혁 및 부직포</t>
  </si>
  <si>
    <t>스마트 액세서리(보조배터리 등)</t>
  </si>
  <si>
    <t>건강기능식품 제조</t>
  </si>
  <si>
    <t>바이오의약품[iCP-Parkin(파킨슨병 치료제)]및 연구용 시약</t>
  </si>
  <si>
    <t>전자석탈철기, 자력선별기</t>
  </si>
  <si>
    <t>Magnet, Shield Magnet, 심재</t>
  </si>
  <si>
    <t>인체조직(피부, 뼈, 연골)</t>
  </si>
  <si>
    <t>솔루션(로봇 엑츄에이터 모듈과 구동 소프트웨어), 에듀테인먼트 로봇, 로봇 플랫폼</t>
  </si>
  <si>
    <t>옵티케어,메디피그 등</t>
  </si>
  <si>
    <t>건물용 연료전지, 발전용 연료전지</t>
  </si>
  <si>
    <t>투자조합, PEF 결성 및 투자</t>
  </si>
  <si>
    <t>골프웨어</t>
  </si>
  <si>
    <t>의료기기 및 미용기기</t>
  </si>
  <si>
    <t>2차전지 분리막 제조설비, 디스플레이용 생산설비</t>
  </si>
  <si>
    <t>브랜드 익스피어리언스, XR 콘텐츠, 메타버스</t>
  </si>
  <si>
    <t>보호솔루션, 방송서비스솔루션 등</t>
  </si>
  <si>
    <t>반도체 IC</t>
  </si>
  <si>
    <t>모바일용 액츄에이터 및 조립자동화 설비</t>
  </si>
  <si>
    <t>네트워크 구축 및 유지보수</t>
  </si>
  <si>
    <t>300mm Poly Etch System</t>
  </si>
  <si>
    <t>세포치료제, 인체조직모델 등</t>
  </si>
  <si>
    <t>4종복합비료, 농약</t>
  </si>
  <si>
    <t>평판디스플레이 검사장비</t>
  </si>
  <si>
    <t>취약점 진단 솔루션, 모의해킹 컨설팅</t>
  </si>
  <si>
    <t>망간자료전송(i-oneNet)</t>
  </si>
  <si>
    <t>항생제, 순환기계, 근골격계, 소화기계류 완제의약품</t>
  </si>
  <si>
    <t>내의(원더브라, 플레이텍스, 미싱도로시, 르페)</t>
  </si>
  <si>
    <t>안드로이드 OTT 멀티미디어 디바이스</t>
  </si>
  <si>
    <t>siRNA 신약 개발</t>
  </si>
  <si>
    <t>플라스타, 의약 및 의약외품 패취등, 마스크팩, 화장품 기초라인</t>
  </si>
  <si>
    <t>중소/벤처기업 투자 및 육성</t>
  </si>
  <si>
    <t>유전체 분석 진단 서비스</t>
  </si>
  <si>
    <t>전력변환장치</t>
  </si>
  <si>
    <t>양계, 양돈 배합사료</t>
  </si>
  <si>
    <t>복강경수술용 투관침 등</t>
  </si>
  <si>
    <t>의료용 방사선 진단기기</t>
  </si>
  <si>
    <t>미용의료기기</t>
  </si>
  <si>
    <t>식품류, 생활용품류, 화장품류 (사후면세업)</t>
  </si>
  <si>
    <t>반도체 검사장비</t>
  </si>
  <si>
    <t>헬스케어 미디어플랫폼, 헬스케어 디지털마케팅, 헬스케어 솔루션</t>
  </si>
  <si>
    <t>차륜전삭반,차륜선반,PS Ball</t>
  </si>
  <si>
    <t>골접합 및 재건용 금속소재 및 생체복합재료 기반 임플란트</t>
  </si>
  <si>
    <t>EC-18(신약), 원료의약품</t>
  </si>
  <si>
    <t>피부, 비뇨기과 완제의약품</t>
  </si>
  <si>
    <t>종자</t>
  </si>
  <si>
    <t>완제 의약품</t>
  </si>
  <si>
    <t>쇼핑몰솔루션, 광고솔루션, 호스팅솔루션</t>
  </si>
  <si>
    <t>반도체, 디스플레이, 자동화 S/W 및 시스템 테스트 자동화 솔루션 개발(XCOMPRO, XGEM, MAT)</t>
  </si>
  <si>
    <t>래쉬가드 및 워터스포츠 등</t>
  </si>
  <si>
    <t>아스콘, 레미콘</t>
  </si>
  <si>
    <t>약액혼합공급장치, 화학약품재생장치</t>
  </si>
  <si>
    <t>클린룸 제어시스템, BLDC모터, 공조장치 제어기 등</t>
  </si>
  <si>
    <t>OLED용 FM MASK 세정장비</t>
  </si>
  <si>
    <t>LED, 반도체 소재 및 석유화학촉매</t>
  </si>
  <si>
    <t>완제 화장품 (색조 및 기초)</t>
  </si>
  <si>
    <t>반도체용 전구체 및 히터블록</t>
  </si>
  <si>
    <t>교통관련 솔루션 개발, 시스템통합 S/W 개발</t>
  </si>
  <si>
    <t>육계, 사료</t>
  </si>
  <si>
    <t>아파트 시행 및 시공</t>
  </si>
  <si>
    <t>전자세금계산서 발행서비스(스마트빌)</t>
  </si>
  <si>
    <t>드라마 제작, 판매</t>
  </si>
  <si>
    <t>탈황설비, 전기집진기, 회처리 및 회정제설비</t>
  </si>
  <si>
    <t>골관절염 치료제</t>
  </si>
  <si>
    <t>자동차 정션박스 등</t>
  </si>
  <si>
    <t>자동차 공조장치 부품</t>
  </si>
  <si>
    <t>노이즈필터(48.81%), 코일(19.33%), 리액터(10.75%)</t>
  </si>
  <si>
    <t>OLED 증착기, OLED 증착원</t>
  </si>
  <si>
    <t>죽염 및 죽염응용식품</t>
  </si>
  <si>
    <t>유리용기, 화장용 스펀지, 퍼프</t>
  </si>
  <si>
    <t>2차전지용 안전 부품(Cap Assembly, CID)</t>
  </si>
  <si>
    <t>카메라 윈도우</t>
  </si>
  <si>
    <t>OLED 증착장비</t>
  </si>
  <si>
    <t>이차전지 자동화 조립설비</t>
  </si>
  <si>
    <t>항체의약품</t>
  </si>
  <si>
    <t>도어시스템</t>
  </si>
  <si>
    <t>온라인게임 개발 서비스(검은사막)</t>
  </si>
  <si>
    <t>OLED 마스크 인장기</t>
  </si>
  <si>
    <t>카메라 모듈 부품</t>
  </si>
  <si>
    <t>지열냉난방시스템</t>
  </si>
  <si>
    <t>지열발전설비, 항공기MRO, 항공부품제조</t>
  </si>
  <si>
    <t>모션제어기, 드라이브, 에너지제어장치</t>
  </si>
  <si>
    <t>화장품용 진주광택안료</t>
  </si>
  <si>
    <t>광고대행</t>
  </si>
  <si>
    <t>차량용 인포테인먼트</t>
  </si>
  <si>
    <t>EMC스토리지, SPSS, SI</t>
  </si>
  <si>
    <t>네트워크 접근 제어 솔루션(NAC), 단말기반 지능형 위협 탐지 대응 솔루션(EDR)</t>
  </si>
  <si>
    <t>웹소설 콘텐츠</t>
  </si>
  <si>
    <t>바이오의약품 마케팅 및 판매</t>
  </si>
  <si>
    <t>카메라모듈테스터</t>
  </si>
  <si>
    <t>OLED Mask 인장기, OLED Mask 검사기 등</t>
  </si>
  <si>
    <t>LCD/OLED 압흔검사기, 2차전지 검사장비</t>
  </si>
  <si>
    <t>기초화장품, 마스크팩 등</t>
  </si>
  <si>
    <t>FPCB소재, 반도체 및 디스플레이 소재</t>
  </si>
  <si>
    <t>지주사업</t>
  </si>
  <si>
    <t>임플란트외</t>
  </si>
  <si>
    <t>이차전지 제조 장비</t>
  </si>
  <si>
    <t>유가공품, 소스류, 파스타류</t>
  </si>
  <si>
    <t>유제품(우유, 분유, 발효유, 치즈, 음료 등)</t>
  </si>
  <si>
    <t>디지털 카메라용 교환렌즈</t>
  </si>
  <si>
    <t>비데도어락부품</t>
  </si>
  <si>
    <t>디스플레이 및 반도체 제조공정용 제작</t>
  </si>
  <si>
    <t>디스플레이 및 반도체 장비 부품</t>
  </si>
  <si>
    <t>실리콘부품, 세라믹부품, 특수가스</t>
  </si>
  <si>
    <t>통합보안솔루션</t>
  </si>
  <si>
    <t>PCB, 반도체 및 디스플레이 제조용 화학소재 등</t>
  </si>
  <si>
    <t>디스플레이 제조 장비</t>
  </si>
  <si>
    <t>스테인레스강관</t>
  </si>
  <si>
    <t>OLED 패널검사기 등</t>
  </si>
  <si>
    <t>스위치, FTTH</t>
  </si>
  <si>
    <t>통신장비부품,휴대폰부품(메탈케이스 등)</t>
  </si>
  <si>
    <t>반도체 부품 세정 및 코팅</t>
  </si>
  <si>
    <t>MALDI-TOF 질량분석기 기반 진단시스템</t>
  </si>
  <si>
    <t>마스크팩, 기초화장품</t>
  </si>
  <si>
    <t>파스류 (신신파스 아렉스 등)</t>
  </si>
  <si>
    <t>OLED, LCD 제조 공정 장비</t>
  </si>
  <si>
    <t>블랙박스, 내비게이션, HUD, ADAS</t>
  </si>
  <si>
    <t>다중 체외진단 제품, 플랫폼서비스</t>
  </si>
  <si>
    <t>반도체 제조용 장비, 유휴기계설비 도소매</t>
  </si>
  <si>
    <t>경구용 콜레라 백신, 바이오의약품 수탁 연구 및 제조</t>
  </si>
  <si>
    <t>필러 등 생체재료의료물질 개발</t>
  </si>
  <si>
    <t>투자조합 결성 및 투자</t>
  </si>
  <si>
    <t>반도체 검사용 프로브카드</t>
  </si>
  <si>
    <t>펩타이드 바이오소재 및 아미노산 펩타이드 신약</t>
  </si>
  <si>
    <t>지문인식출입통제기</t>
  </si>
  <si>
    <t>펙사벡(바이러스 항암면역치료제)</t>
  </si>
  <si>
    <t>자동엑스레이검사장비</t>
  </si>
  <si>
    <t>반도체 케미칼 및 특수가스, 반도체 장비</t>
  </si>
  <si>
    <t>PET 방사성의약품, 자동합성장치, 합성시약 및 전구체</t>
  </si>
  <si>
    <t>플라즈마 세정기(Remote Plasma Cleaning Generator)</t>
  </si>
  <si>
    <t>척추 임플란트</t>
  </si>
  <si>
    <t>EKP, BPM, 네트워크장비</t>
  </si>
  <si>
    <t>색조화장품, 기초화장품</t>
  </si>
  <si>
    <t>유아용 화장품(클렌징, 여름용, 피부케어, 기능성 화장품)</t>
  </si>
  <si>
    <t>자동세포카운팅시스템, 생체조직투명화시스템, 디지털세포이미징시스템</t>
  </si>
  <si>
    <t>염모제 등</t>
  </si>
  <si>
    <t>미디어렙서비스</t>
  </si>
  <si>
    <t>건강기능식품 등</t>
  </si>
  <si>
    <t>화장품 OEM, ODM</t>
  </si>
  <si>
    <t>광학필름, 포장필름</t>
  </si>
  <si>
    <t>트랙터용 휠 및 타이어</t>
  </si>
  <si>
    <t>위성통신 안테나, 해상용 위성방송 수신안테나</t>
  </si>
  <si>
    <t>기술검사서비스</t>
  </si>
  <si>
    <t>화장품OEM·ODM</t>
  </si>
  <si>
    <t>TSP용 양면 테이프, 윈도우 필름</t>
  </si>
  <si>
    <t>공유단말접속관리서비스, 보안솔루션 등</t>
  </si>
  <si>
    <t>소셜 카지노 게임</t>
  </si>
  <si>
    <t>자동차 부품, 전기차 부품, 배터리 셀케이스, ESS 배터리 모듈, SBW 및 EPB, EPS 전동화 부품</t>
  </si>
  <si>
    <t>응용소프트웨어 개발 및 공급업</t>
  </si>
  <si>
    <t>적외선 가열 조리기</t>
  </si>
  <si>
    <t>자회사 제품 : 아동용 완구 및 아동복 등</t>
  </si>
  <si>
    <t>온라인, 모바일 광고 종합대행업</t>
  </si>
  <si>
    <t>Nav-Link 솔루션, BringGo 어플리케이션 등</t>
  </si>
  <si>
    <t>양돈업, 도축업</t>
  </si>
  <si>
    <t>이미지센서 패키징</t>
  </si>
  <si>
    <t>스마트폰 및 태블릿PC Bracket</t>
  </si>
  <si>
    <t>김치냉장고, 에어컨, 냉장고, 에어가전, 세탁가전 등</t>
  </si>
  <si>
    <t>자궁경부상피이형증 치료제, 자궁경부전암 치료백신</t>
  </si>
  <si>
    <t>배전자동화단말장치</t>
  </si>
  <si>
    <t>CAN Control Gateway, CAN기능모듈, BCM 차체제어모듈</t>
  </si>
  <si>
    <t>원료의약품</t>
  </si>
  <si>
    <t>세포치료제, 검체검사서비스, 제대혈은행</t>
  </si>
  <si>
    <t>이동통신부품(커플러), 의료기기용기판, 파우더</t>
  </si>
  <si>
    <t>줌닷컴, 뉴썸 등</t>
  </si>
  <si>
    <t>전문의약품, 일반의약품</t>
  </si>
  <si>
    <t>반도체 제조용 기계</t>
  </si>
  <si>
    <t>TFT Detector, CMOS Detector, I/O Sensor</t>
  </si>
  <si>
    <t>PHC파일</t>
  </si>
  <si>
    <t>바이오시밀러 의약품 개발, 바이오의약품 개발 기술이전 서비스 등</t>
  </si>
  <si>
    <t>위성통신 단말기</t>
  </si>
  <si>
    <t>VR기반 교육훈련용솔루션</t>
  </si>
  <si>
    <t>저분자 혁신신약</t>
  </si>
  <si>
    <t>줄기세포치료제</t>
  </si>
  <si>
    <t>바이오인식 관련 제품</t>
  </si>
  <si>
    <t>메모리/비메모리반도체, 디스플레이 모듈</t>
  </si>
  <si>
    <t>합성운모 플레이크, 파우더, 테이프</t>
  </si>
  <si>
    <t>반도체 및 평판디스플레이 제조용 장비(IRIS, LOZIX, HP/CP)</t>
  </si>
  <si>
    <t>샌드위치 패널</t>
  </si>
  <si>
    <t>메모리 웨이퍼 테스터</t>
  </si>
  <si>
    <t>IT용 Cover Glass</t>
  </si>
  <si>
    <t>블랙박스, 내비게이션, 로봇청소기, 드론</t>
  </si>
  <si>
    <t>보툴리눔톡신, 필러</t>
  </si>
  <si>
    <t>커피 및 의약품</t>
  </si>
  <si>
    <t>시각효과(Visual Effect, VFX)</t>
  </si>
  <si>
    <t>자동차 차체 부품</t>
  </si>
  <si>
    <t>씨트리시메티딘정, 로자틴정</t>
  </si>
  <si>
    <t>의학, 치의학, 법학 전문대학원, 약학대학 입학시험 대비 강의</t>
  </si>
  <si>
    <t>콘크리트용 부순골재, 아스콘, 레미콘</t>
  </si>
  <si>
    <t>연구용 및 산업용 원자현미경</t>
  </si>
  <si>
    <t>유선 및 무선통신장비 제조 및 제조서비스</t>
  </si>
  <si>
    <t>반도체 및 디스플레이 제조 장비</t>
  </si>
  <si>
    <t>건강기능식품</t>
  </si>
  <si>
    <t>인공호흡기</t>
  </si>
  <si>
    <t>2차전지 자동화 설비</t>
  </si>
  <si>
    <t>B787 날개구조물 등</t>
  </si>
  <si>
    <t>BAC DNA CHIP</t>
  </si>
  <si>
    <t>PVC 안정제</t>
  </si>
  <si>
    <t>피니언 기어, 디프 어셈블리, 대형기어</t>
  </si>
  <si>
    <t>반도체장비 부품 제조업</t>
  </si>
  <si>
    <t>성장인자, 바이오미메틱펩타이드 기반 안면, 두피, 바디 코스메슈티컬 제품</t>
  </si>
  <si>
    <t>당뇨성망막병증 치료제, 욕창치료제, 대상포진백신, 코로나19 예방백신 등</t>
  </si>
  <si>
    <t>스마트폰 카메라모듈, 노트북 카메라모듈</t>
  </si>
  <si>
    <t>정형외과용 신체보정용 의료기기</t>
  </si>
  <si>
    <t>연구용 시약, NK Vue® KIT, SuperNK</t>
  </si>
  <si>
    <t>CCTV 카메라</t>
  </si>
  <si>
    <t>구강제품, 화장품,기타 생활용품</t>
  </si>
  <si>
    <t>OLED FMM 인장기</t>
  </si>
  <si>
    <t>여성복</t>
  </si>
  <si>
    <t>반도체 후공정 장비</t>
  </si>
  <si>
    <t>인쇄회로기판 제조업</t>
  </si>
  <si>
    <t>웨어러블 디바이스, 모바일 라우터</t>
  </si>
  <si>
    <t>2차전지 제조설비</t>
  </si>
  <si>
    <t>교통카드단말기</t>
  </si>
  <si>
    <t>기능성 컴파운드, 건축외장자재</t>
  </si>
  <si>
    <t>OLED 제조장비</t>
  </si>
  <si>
    <t>보안솔루션 개발 외</t>
  </si>
  <si>
    <t>반도체용 인쇄회로기판</t>
  </si>
  <si>
    <t>과일음료(에이드베이스, 스무디, 착즙쥬스 등)</t>
  </si>
  <si>
    <t>세라믹 비드</t>
  </si>
  <si>
    <t>비디오 IP</t>
  </si>
  <si>
    <t>광고 및 콘텐츠</t>
  </si>
  <si>
    <t>적외선 영상센서, 엑스레이 영상센서</t>
  </si>
  <si>
    <t>전산장비 판매 및 유지보수, VAN기기 대행관리</t>
  </si>
  <si>
    <t>기타화학제품 제조업</t>
  </si>
  <si>
    <t>재생의약품</t>
  </si>
  <si>
    <t>화장품 유통</t>
  </si>
  <si>
    <t>약효지속성 의약품 및 펩타이드 소재</t>
  </si>
  <si>
    <t>GaN 트랜지스터</t>
  </si>
  <si>
    <t>아날로그 반도체</t>
  </si>
  <si>
    <t>도광판, 몰드프레임</t>
  </si>
  <si>
    <t>휴대폰부가서비스</t>
  </si>
  <si>
    <t>진공합착기, NPS</t>
  </si>
  <si>
    <t>비임상연구시험대행</t>
  </si>
  <si>
    <t>줄기세포 치료제</t>
  </si>
  <si>
    <t>LED Chip</t>
  </si>
  <si>
    <t>디스플레이 제조장비</t>
  </si>
  <si>
    <t>웨이퍼 이송장치(Cluster Tool, EFEM, LPM 등)</t>
  </si>
  <si>
    <t>반도체장비 리퍼비시</t>
  </si>
  <si>
    <t>CMOS 이미지센서 및 칩셋</t>
  </si>
  <si>
    <t>직영음식점, 축산물가공, 프랜차이즈</t>
  </si>
  <si>
    <t>산업용 효소</t>
  </si>
  <si>
    <t>동물실험,CRO서비스,사육장비,세척장비등</t>
  </si>
  <si>
    <t>유아동 신발</t>
  </si>
  <si>
    <t>기업 인수 합병</t>
  </si>
  <si>
    <t>ACTUATOR 등</t>
  </si>
  <si>
    <t>오프라인 학원, 온라인 강의</t>
  </si>
  <si>
    <t>■ 회로카드조립체(프로세서보드용)</t>
  </si>
  <si>
    <t>교육용로봇</t>
  </si>
  <si>
    <t>X-ray Detector, X-ray System</t>
  </si>
  <si>
    <t>소형 머시닝센터</t>
  </si>
  <si>
    <t>골프시뮬레이터</t>
  </si>
  <si>
    <t>카울리</t>
  </si>
  <si>
    <t>기업용 리포팅 소프트웨어 솔루션(OZ-Report 등)</t>
  </si>
  <si>
    <t>HTL(정공수송층), HIL(정공주입층), RED HOST</t>
  </si>
  <si>
    <t>황동봉</t>
  </si>
  <si>
    <t>면역진단기기 및 카트리지</t>
  </si>
  <si>
    <t>휴대폰용 진동모터</t>
  </si>
  <si>
    <t>메모리 반도체 테스트</t>
  </si>
  <si>
    <t>히알루론산 관절염치료제, 히알루론산 더말필러</t>
  </si>
  <si>
    <t>모바일용 카메라모듈 부품외</t>
  </si>
  <si>
    <t>수배전반, 전력기기, 전기공사</t>
  </si>
  <si>
    <t>항공기용 부품 제조 및 동체 조립</t>
  </si>
  <si>
    <t>반도체 검사용 소켓</t>
  </si>
  <si>
    <t>보안 소프트웨어</t>
  </si>
  <si>
    <t>영화 투자 및 배급</t>
  </si>
  <si>
    <t>시스템통합 및 IT서비스</t>
  </si>
  <si>
    <t>혈액백, 진단시약, 혈액투석액</t>
  </si>
  <si>
    <t>전기전자규격 인증서비스</t>
  </si>
  <si>
    <t>체성분측정기, 혈압계, 점자정보단말기</t>
  </si>
  <si>
    <t>통오리,정육,오리털,훈연육</t>
  </si>
  <si>
    <t>피부미용 의료기기</t>
  </si>
  <si>
    <t>체외진단 서비스 및 제품</t>
  </si>
  <si>
    <t>주문형 반도체</t>
  </si>
  <si>
    <t>마취통증약, 순환계약, 항생제, 기타처방약</t>
  </si>
  <si>
    <t>온라인 만화 콘텐츠 서비스 및 제공, 만화 출판</t>
  </si>
  <si>
    <t>바이오시밀러 및 바이오베터</t>
  </si>
  <si>
    <t>웹게임, 모바일게임</t>
  </si>
  <si>
    <t>냉연강판, 이중바닥재</t>
  </si>
  <si>
    <t>콘서트, 음반/음원</t>
  </si>
  <si>
    <t>체외진단키트</t>
  </si>
  <si>
    <t>RF 통신부품(케이블 어셈블리, 커넥터 등)</t>
  </si>
  <si>
    <t>의약품 연구개발업</t>
  </si>
  <si>
    <t>2차전지설비</t>
  </si>
  <si>
    <t>DB, E2E 성능관리 SW</t>
  </si>
  <si>
    <t>피부세포치료제</t>
  </si>
  <si>
    <t>핸드폰 케이스, 액정보호필름</t>
  </si>
  <si>
    <t>OLED/LCD 디스플레이 검사장비</t>
  </si>
  <si>
    <t>정보보안솔루션</t>
  </si>
  <si>
    <t>환자감시장치, 자동심장 제세동기(AED)</t>
  </si>
  <si>
    <t>모바일 게임</t>
  </si>
  <si>
    <t>화장품</t>
  </si>
  <si>
    <t>기지국 안테나, 인바운드플랫폼</t>
  </si>
  <si>
    <t>시멘트, 레미콘</t>
  </si>
  <si>
    <t>커넥터(정보통신기기용, 디스플레이용, HDD용 등)</t>
  </si>
  <si>
    <t>알루미늄 소재 TV 외관재(프레임, 스탠드)</t>
  </si>
  <si>
    <t>일체형 데크플레이트 등</t>
  </si>
  <si>
    <t>주정(발효주정, 정제주정) 등</t>
  </si>
  <si>
    <t>데크 플레이트(건설용거푸집)</t>
  </si>
  <si>
    <t>전자집적회로, 모션제어칩</t>
  </si>
  <si>
    <t>자동차용 센서(APS, TPS, IAPS, SLS)</t>
  </si>
  <si>
    <t>휴대폰용카메라렌즈모듈제조</t>
  </si>
  <si>
    <t>자동차용 터보차저 부품</t>
  </si>
  <si>
    <t>SCR촉매</t>
  </si>
  <si>
    <t>광트랜시버</t>
  </si>
  <si>
    <t>공인인증서, PKI솔루션 등</t>
  </si>
  <si>
    <t>전자파 차폐소재</t>
  </si>
  <si>
    <t>선택적복리후생서비스</t>
  </si>
  <si>
    <t>보안솔루션</t>
  </si>
  <si>
    <t>RF통신부품 및 반도체 장비</t>
  </si>
  <si>
    <t>캡슐내시경, 일회용 연성내시경</t>
  </si>
  <si>
    <t>디지털 방송용 소프트웨어(셋톱박스용 미들웨어 등), CAS(수신제한시스템)</t>
  </si>
  <si>
    <t>시트패드, 암레스트, 헤드레스트</t>
  </si>
  <si>
    <t>헤드라이너, NVH부품</t>
  </si>
  <si>
    <t>셋톱박스</t>
  </si>
  <si>
    <t>음반음원, 콘서트, 아티스트매니지먼트</t>
  </si>
  <si>
    <t>합성왁스, 인조대리석</t>
  </si>
  <si>
    <t>반도체 식각액, 박리액, 세정액 등</t>
  </si>
  <si>
    <t>차량용 블랙박스, 차량운행보조시스템</t>
  </si>
  <si>
    <t>기계제조</t>
  </si>
  <si>
    <t>휴대폰용 렌즈모듈 및 카메라모듈</t>
  </si>
  <si>
    <t>백수오 여성호르몬제, 백수오등복합추출물(원료)</t>
  </si>
  <si>
    <t>반도체 테스트</t>
  </si>
  <si>
    <t>기업용 문서보안 솔루션</t>
  </si>
  <si>
    <t>FPD(LCD/OLED) 및 반도체용 박리액</t>
  </si>
  <si>
    <t>비상발전기, 소형열병합발전설비, 바이오가스발전설비</t>
  </si>
  <si>
    <t>제약용 특수효소 및 효소기반 바이오신소재</t>
  </si>
  <si>
    <t>자동차용 부직포, 폴리우레탄 폼</t>
  </si>
  <si>
    <t>ADC(서버부하 분산장치), 보안스위치, 웹방화벽</t>
  </si>
  <si>
    <t>집단에너지(스팀), 산화동, 폐기물 소각</t>
  </si>
  <si>
    <t>광고매체 판매</t>
  </si>
  <si>
    <t>말라리아 진단키트(RDT), HIV 진단키트(RDT)</t>
  </si>
  <si>
    <t>신약후보물질 발굴을 통한 License-Out</t>
  </si>
  <si>
    <t>반도체 패키징 및 테스트</t>
  </si>
  <si>
    <t>인공고관절, 인공슬관절 등</t>
  </si>
  <si>
    <t>유아동복 및 용품</t>
  </si>
  <si>
    <t>반도체 장비 부품 제조 및 세정, LCD 장비 부품 제조</t>
  </si>
  <si>
    <t>LED 패키지</t>
  </si>
  <si>
    <t>혈당측정스트립, 혈당측정기기 등</t>
  </si>
  <si>
    <t>화장품제조,마스크</t>
  </si>
  <si>
    <t>전자결제대행 및 핀테크 비스</t>
  </si>
  <si>
    <t>광분배기(웨이퍼, 칩, 모듈), 광다이오드</t>
  </si>
  <si>
    <t>자동차용 소음기(머플러)</t>
  </si>
  <si>
    <t>FPD 패널용 Target, Backing Plate 등</t>
  </si>
  <si>
    <t>Glass Slimming &amp; ITO코팅 제품, PDP필터</t>
  </si>
  <si>
    <t>보호필름, 도광판, 백코팅</t>
  </si>
  <si>
    <t>Blue Filter, IR Filter, Camera Module</t>
  </si>
  <si>
    <t>유무선융합 인프라, 클라이언트 및 All-IP 통신보안</t>
  </si>
  <si>
    <t>휴대폰 및 차량용 카메라렌즈</t>
  </si>
  <si>
    <t>2차전지 및 전자소재용 Roll-to-Roll 장비</t>
  </si>
  <si>
    <t>AMOLED 등 제조장비</t>
  </si>
  <si>
    <t>전광판용 LED 모듈, LED 전광판, 광접속함체</t>
  </si>
  <si>
    <t>온라인 채용광고(취업포털), 인재파견, 취업지원 등</t>
  </si>
  <si>
    <t>송배전 금구류 및 합성수지 제품</t>
  </si>
  <si>
    <t>건축공사, 토목공사</t>
  </si>
  <si>
    <t>발기부전증치료제, 전립선비대증치료제</t>
  </si>
  <si>
    <t>저메인가스,디실란,아산화질소,암모니아 등</t>
  </si>
  <si>
    <t>유전체분석(EGIS), 개인유전체분석(DNAGPS)</t>
  </si>
  <si>
    <t>기업신용조사 보고서</t>
  </si>
  <si>
    <t>시스템보안관리솔루션, 정보유출방지솔루션</t>
  </si>
  <si>
    <t>공작기계부품(정밀기어,척),산업기계 제조부동산 임대</t>
  </si>
  <si>
    <t>심장제세동기</t>
  </si>
  <si>
    <t>NexMFW, NexPlayer EMB</t>
  </si>
  <si>
    <t>방송용 LCD모니터</t>
  </si>
  <si>
    <t>표준 플레이트</t>
  </si>
  <si>
    <t>온라인 검색광고 대행</t>
  </si>
  <si>
    <t>음악 및 기타 오디오물 출판, 신인 아티스트 육성 및 매니지먼트</t>
  </si>
  <si>
    <t>EV Z(전기차), EGIS(유리기판 검사장비), Smart-EPD 및 Smart-HMS(플라즈마 검사장비)</t>
  </si>
  <si>
    <t>반도체 PKG&amp;TEST</t>
  </si>
  <si>
    <t>반도체테스트핸들러,C.O.K(Change Over Kit)</t>
  </si>
  <si>
    <t>진주광택안료</t>
  </si>
  <si>
    <t>자동화물류서비스, 자동화공정설비</t>
  </si>
  <si>
    <t>커넥터</t>
  </si>
  <si>
    <t>제조용 로봇, FPD 장비, IT부품 제조장비</t>
  </si>
  <si>
    <t>의료, 정밀 및 연구실험기기 제조 및 유통</t>
  </si>
  <si>
    <t>영상보안장치(DVR,NVR,IP-Camera 등)</t>
  </si>
  <si>
    <t>바이오디젤, 바이오중유 등</t>
  </si>
  <si>
    <t>건식세정기,LCD,반도체 장비,광정보통신 부품,장비 제조,연구개발,용역 서비스,수출입</t>
  </si>
  <si>
    <t>하이드로겔 마스크 팩, 기타화장품</t>
  </si>
  <si>
    <t>용역서비스(ITS,BIS,ATMS,BRT)</t>
  </si>
  <si>
    <t>LCD부품,사무기기부품,PCB부품,2차전지부품</t>
  </si>
  <si>
    <t>치아미백제,치과용 골이식재</t>
  </si>
  <si>
    <t>광링크 모듈 등</t>
  </si>
  <si>
    <t>해상용 조명등기구, (함정용)전자시스템, 배전반류 등</t>
  </si>
  <si>
    <t>자동차금형.건설중장비 부품</t>
  </si>
  <si>
    <t>LCD 편광필름 검사장비, BLU 검사장비 등</t>
  </si>
  <si>
    <t>이차전지 전해액 소재, LCD 공정용 에천트 소재</t>
  </si>
  <si>
    <t>LGP Engraving M/C, Cell Sealing M/C</t>
  </si>
  <si>
    <t>방송채널사업 및 방송송출서비스</t>
  </si>
  <si>
    <t>네크워크보안장비(IPS, 안티 DDoS)</t>
  </si>
  <si>
    <t>육계, 육계가공식품</t>
  </si>
  <si>
    <t>Smart Phonics 등(외국어 어학교재)</t>
  </si>
  <si>
    <t>수지, 폴리에스터, 스판덱스</t>
  </si>
  <si>
    <t>관류보일러,진공온수보일러,무압온수보일러,난방기 제조,판매</t>
  </si>
  <si>
    <t>인듐계 산화물 TCO Target, 반도체 CMP Slurry 등</t>
  </si>
  <si>
    <t>인터넷연동서비스 등</t>
  </si>
  <si>
    <t>정밀인발강관, 정밀강관, Water pipe, Filler Neck 등</t>
  </si>
  <si>
    <t>디지털 UV 프린터</t>
  </si>
  <si>
    <t>골드범핑, 솔더범핑 등</t>
  </si>
  <si>
    <t>산업용가열로, 수소충전소</t>
  </si>
  <si>
    <t>블루투스헤드셋</t>
  </si>
  <si>
    <t>바이오 신약, 분자진단제품, 동물용항생제대체재</t>
  </si>
  <si>
    <t>인터넷쇼핑몰 가격비교서비스, 온라인광고</t>
  </si>
  <si>
    <t>원격지원,제어 솔루션</t>
  </si>
  <si>
    <t>LED 외관검사장비, 반도체 외관검사장비, 태양전지 외관검사장비등</t>
  </si>
  <si>
    <t>Probe Card, Test Interface Board, LED Test Equipment</t>
  </si>
  <si>
    <t>연성회로기판</t>
  </si>
  <si>
    <t>시약, 원료의약품</t>
  </si>
  <si>
    <t>탈산제, 조재제</t>
  </si>
  <si>
    <t>티어린프리점안액</t>
  </si>
  <si>
    <t>POS프린터, Mobile프린터, Label프린터</t>
  </si>
  <si>
    <t>텔레비젼 방송,문화서비스,광고/출판,음반 제작,도매</t>
  </si>
  <si>
    <t>반도체 패키징</t>
  </si>
  <si>
    <t>개인용이메일 보안,인증업무,전자상거래관련 인증서비스/기업용 인증솔루션 제공</t>
  </si>
  <si>
    <t>계장용 피팅 및 밸브</t>
  </si>
  <si>
    <t>엔지니어링 플라스틱 칩</t>
  </si>
  <si>
    <t>이어폰,헤드폰,키패드</t>
  </si>
  <si>
    <t>Timing Controller(TCON)</t>
  </si>
  <si>
    <t>방송프로그램 제작 및 송출</t>
  </si>
  <si>
    <t>경관조명, 경관시설</t>
  </si>
  <si>
    <t>비메모리 반도체 테스트</t>
  </si>
  <si>
    <t>선박엔진부품</t>
  </si>
  <si>
    <t>카메라폰용 렌즈</t>
  </si>
  <si>
    <t>신용카드 및 전자화폐 등</t>
  </si>
  <si>
    <t>진공장비</t>
  </si>
  <si>
    <t>시스템 반도체 개발</t>
  </si>
  <si>
    <t>자동차,풍력,방위산업,산업기계,농기계등의 단조부품</t>
  </si>
  <si>
    <t>핵융합 전원장치, 플라즈마 전원장치, 태양광 CVD 전원장치, 산업용 특수정류기</t>
  </si>
  <si>
    <t>호흡기성 병원체 검사제품, 성감염증원인균 검사제품</t>
  </si>
  <si>
    <t>SAW Filter, Wafer Chip, Duplexer</t>
  </si>
  <si>
    <t>카메라모듈 제조검사용 장비</t>
  </si>
  <si>
    <t>자동차부품</t>
  </si>
  <si>
    <t>캐니스터,플라스틱필러넥,의장부품</t>
  </si>
  <si>
    <t>통합보안관리솔루션, 보안관제서비스</t>
  </si>
  <si>
    <t>콘텍트렌즈(소프트렌즈, 원데이렌즈, 하드렌즈 등)</t>
  </si>
  <si>
    <t>주사제용 무균 원료의약품(Sterile Imipenem 외)</t>
  </si>
  <si>
    <t>바이오메트릭 트랙패드, 옵티컬 트랙패드, 모바일 플래시 모듈/PL렌즈</t>
  </si>
  <si>
    <t>요금징수시스템, 지능형교통시스템,하이패스단말기</t>
  </si>
  <si>
    <t>전기 및 일반자전거 등</t>
  </si>
  <si>
    <t>모바일플랫폼 및 모바일솔루션, 스마트카드 등</t>
  </si>
  <si>
    <t>방사선안전관리, 항공기 정밀부품 제조 등</t>
  </si>
  <si>
    <t>USIM카드, 금융카드</t>
  </si>
  <si>
    <t>MiPlatform, X Platform</t>
  </si>
  <si>
    <t>의료영상저장전송시스템(PACS)</t>
  </si>
  <si>
    <t>Clutch,Flywheel,Driveplate,Bearing,ATparts</t>
  </si>
  <si>
    <t>금융솔루션,동기화솔루션</t>
  </si>
  <si>
    <t>스포츠화, 스포츠의류</t>
  </si>
  <si>
    <t>인터모달 신생 및 재생타이어</t>
  </si>
  <si>
    <t>컴퓨터시스템 통합 구축 및 철도 도로 교통인프라</t>
  </si>
  <si>
    <t>건강보조식품</t>
  </si>
  <si>
    <t>임베디드 GUI 미들웨어 FXUI-2D, FXUI-3D</t>
  </si>
  <si>
    <t>터치스크린칩, 햅틱칩</t>
  </si>
  <si>
    <t>휴대폰인증서보관서비스(UBIKey)</t>
  </si>
  <si>
    <t>휴대폰 카메라용 Auto Focus Actuator</t>
  </si>
  <si>
    <t>휴대전화 케이스</t>
  </si>
  <si>
    <t>광고용플렉스(조명용,비조명용)</t>
  </si>
  <si>
    <t>광전송장비(MSPP), 교환장비(AGW)</t>
  </si>
  <si>
    <t>농기계(관리기,SS기, 이앙기) 제조</t>
  </si>
  <si>
    <t>PVC가발사, 난연고열사</t>
  </si>
  <si>
    <t>화장품제조,LCD A/S</t>
  </si>
  <si>
    <t>자회사 제품 : IT기기용 정밀 화스너부품(스크류, 샤프트, 스프링)</t>
  </si>
  <si>
    <t>DVR,유선통신기기 제조,무역/소프트웨어 자문,연구개발,기술용역</t>
  </si>
  <si>
    <t>의약품 중간체 등</t>
  </si>
  <si>
    <t>뉴메틱 컨베잉 시스템(분체이송시스템)</t>
  </si>
  <si>
    <t>터치센서 칩, 터치스크린 모듈, 터치키 모듈 제조</t>
  </si>
  <si>
    <t>미르의전설2, 미르4</t>
  </si>
  <si>
    <t>인공지능 솔루션 등</t>
  </si>
  <si>
    <t>에어서스펜션 시트/일반고정형 시트/스프링서스펜션 시트</t>
  </si>
  <si>
    <t>플랜트설비(산업용 보일러)</t>
  </si>
  <si>
    <t>모바일게임 퍼블리싱, 바이오의약품 연구개발업 및 판매, 생산설비 및 연구장비의 대여 및 판매</t>
  </si>
  <si>
    <t>조선기자재, 선박용 배관</t>
  </si>
  <si>
    <t>선박용 크레인,선박구성부품,선박의장품,철구조물 제조/철판 도매/부동산 임대</t>
  </si>
  <si>
    <t>B형간염치료제 내성진단,C형간염바이러스 유전형진단, 자궁경부암유발바이러스 유전형진단</t>
  </si>
  <si>
    <t>리튬1차전지</t>
  </si>
  <si>
    <t>인체이식용조직(인조피부,인조뼈),의료용시술재료(가슴보형물)</t>
  </si>
  <si>
    <t>디지털음원유통, 온라인음악서비스</t>
  </si>
  <si>
    <t>지상파 DMB용 수신칩(모바일 TV용 SoC)</t>
  </si>
  <si>
    <t>Blanket, DOF, 보호필름</t>
  </si>
  <si>
    <t>FPD(Flat Panel Display 평판디스플레이)용 Bonding System 및 In-line System, 카메라모듈장비, 이차전지장비, 메카트로닉스 사업군</t>
  </si>
  <si>
    <t>항체융합단백질 치료제 및 유전자치료 백신개발</t>
  </si>
  <si>
    <t>디스플레이 자동화설비</t>
  </si>
  <si>
    <t>Wind-Tower</t>
  </si>
  <si>
    <t>디젤엔진부품, 산업부품, 단조품</t>
  </si>
  <si>
    <t>크롤러크레인용 트랙슈 어셈블리, 굴삭기용 아이들러 트랙슈 스프링 등</t>
  </si>
  <si>
    <t>반도체,전자제품,마이크로컨트롤라</t>
  </si>
  <si>
    <t>실크로드 온라인</t>
  </si>
  <si>
    <t>LCD/반도체용 케미칼</t>
  </si>
  <si>
    <t>공작기계 및 산업용로봇제조</t>
  </si>
  <si>
    <t>태양광기자재 및 선박용엔진 도매, 태양광발전시스템 구축 및 설계</t>
  </si>
  <si>
    <t>금속절삭가공기계(수치제어식 수평보링머신,오면가공기,수직선반,플로우보링머신),산업기계(전용기,공작기계부품) 제조,판매</t>
  </si>
  <si>
    <t>굴삭기 Roller 및 형단조품</t>
  </si>
  <si>
    <t>트랜스미션,감속기,기어전동축 제조</t>
  </si>
  <si>
    <t>스텐레스봉,판(열간제품) 제조,도매</t>
  </si>
  <si>
    <t>셔츠,자켓/바지, 타이</t>
  </si>
  <si>
    <t>대형정밀금형(가전,자동차용 등)</t>
  </si>
  <si>
    <t>블랭크마스크</t>
  </si>
  <si>
    <t>X-Ray Detector</t>
  </si>
  <si>
    <t>항균제, 수처리제, 원료의약 등</t>
  </si>
  <si>
    <t>디지털오디오앰프칩</t>
  </si>
  <si>
    <t>휴대폰부품, 소형LCD부품, LED조명기기</t>
  </si>
  <si>
    <t>항체치료제,효소치료제</t>
  </si>
  <si>
    <t>자동차부품(시트,도어) 제조</t>
  </si>
  <si>
    <t>지주회사, 자회사관리, 부동산임대</t>
  </si>
  <si>
    <t>의약품원료(A형,B형 보툴리늄독소 단백질치료제) 제조,연구,개발</t>
  </si>
  <si>
    <t>온라인 게임 개발 및 퍼블리싱(열혈강호온라인,홀릭2,영웅)</t>
  </si>
  <si>
    <t>액정평판디스플레이용 플라스틱 박판필름 제조업</t>
  </si>
  <si>
    <t>ESCO 사업, 신재생에너지 사업</t>
  </si>
  <si>
    <t>전자신용인증서비스(정보),소프트웨어 개발</t>
  </si>
  <si>
    <t>의료용구(체액배출기,도뇨관) 제조,도매,수출입</t>
  </si>
  <si>
    <t>BGA IC Burn-In Socket,DRAM Module Socket</t>
  </si>
  <si>
    <t>OLED 유무기 소재 개발 및 판매</t>
  </si>
  <si>
    <t>후육강관제조업,조선블록제조업</t>
  </si>
  <si>
    <t>휴대폰카메라모듈 등</t>
  </si>
  <si>
    <t>에너지절감설비,자동화배합설비,환경설비</t>
  </si>
  <si>
    <t>영구앵커,교량용케이블,타이케이블</t>
  </si>
  <si>
    <t>지문인식솔루션및시스템</t>
  </si>
  <si>
    <t>미술품경매</t>
  </si>
  <si>
    <t>온라인게임(카발온라인),알툴즈S/W,스토리지S/W</t>
  </si>
  <si>
    <t>청담어학원</t>
  </si>
  <si>
    <t>반도체용링및전극</t>
  </si>
  <si>
    <t>인공위성시스템, 위성지상국, 위성부분품 개발 및 제조</t>
  </si>
  <si>
    <t>컨택센터솔루션,BcN솔루션,ASP서비스사업</t>
  </si>
  <si>
    <t>전자제품및반도체생산용 3차원 납도포검사장비</t>
  </si>
  <si>
    <t>온라인게임(프리스타일농구)</t>
  </si>
  <si>
    <t>슈퍼티아, 안티펜SM</t>
  </si>
  <si>
    <t>반도체장비(화학증착장비)</t>
  </si>
  <si>
    <t>도서,음반/DVD,화장품</t>
  </si>
  <si>
    <t>OLED구동IC,LED구동IC,LCD구동IC</t>
  </si>
  <si>
    <t>생체분해성봉합사,근관충전재</t>
  </si>
  <si>
    <t>혼합유박비료,유기복합비료,혼합유기질비료</t>
  </si>
  <si>
    <t>광전송장비</t>
  </si>
  <si>
    <t>컴퓨터 및 주변장치 제조</t>
  </si>
  <si>
    <t>휴대폰용키모듈</t>
  </si>
  <si>
    <t>WaferProber</t>
  </si>
  <si>
    <t>초저온냉동고및동결건조기</t>
  </si>
  <si>
    <t>휴대폰용키패드및부자재</t>
  </si>
  <si>
    <t>컨택센터용교환시스템,업무용교환시스템</t>
  </si>
  <si>
    <t>내연기관구조재(선박엔진용MBS)</t>
  </si>
  <si>
    <t>해외, 국내상품 소싱 및 판매대행 서비스</t>
  </si>
  <si>
    <t>ECM, DIODE, LED Light</t>
  </si>
  <si>
    <t>반도체배선박막재료(알루미늄전구체)</t>
  </si>
  <si>
    <t>열교환기,압력용기</t>
  </si>
  <si>
    <t>정밀계장용피팅및밸브류,전원분배장치(MCPD)</t>
  </si>
  <si>
    <t>CNC공작기계등</t>
  </si>
  <si>
    <t>인쇄회로판(PCB)</t>
  </si>
  <si>
    <t>멀티미디어반도체</t>
  </si>
  <si>
    <t>태양광발전시스템,태양전지모듈</t>
  </si>
  <si>
    <t>휴대폰금속프레스부품(전자파차단ShieldCan)</t>
  </si>
  <si>
    <t>프리즘시트</t>
  </si>
  <si>
    <t>LCD패널용PBA</t>
  </si>
  <si>
    <t>광반도체, 소자 및 모듈</t>
  </si>
  <si>
    <t>반도체테스트소켓</t>
  </si>
  <si>
    <t>마이크로비트,샤프트</t>
  </si>
  <si>
    <t>LCDBLU용광학필름</t>
  </si>
  <si>
    <t>광학필름,윈도우필름,미디어필름</t>
  </si>
  <si>
    <t>안전성평가, 유효성평가</t>
  </si>
  <si>
    <t>전자식전력량계,설비미터,원격검침시스템</t>
  </si>
  <si>
    <t>금융자동화기기모듈,역무자동화기기모듈,특수단말시스템</t>
  </si>
  <si>
    <t>이동통신중계기용전력증폭기</t>
  </si>
  <si>
    <t>POS용프린터,프린팅메카니즘</t>
  </si>
  <si>
    <t>고밀도폴리우레탄폼시트</t>
  </si>
  <si>
    <t>무선인터넷플랫폼</t>
  </si>
  <si>
    <t>전자결제</t>
  </si>
  <si>
    <t>환경소재,화학필터,이차전지소재등</t>
  </si>
  <si>
    <t>외식프랜차이즈사업,육류가공,식자재유통등</t>
  </si>
  <si>
    <t>피망,스페셜포스</t>
  </si>
  <si>
    <t>차량용 블랙박스 / 영상처리용 시스템반도체</t>
  </si>
  <si>
    <t>운용지원솔루션</t>
  </si>
  <si>
    <t>자동차용너트류</t>
  </si>
  <si>
    <t>인사돌, 복합마데카솔, 파미레이</t>
  </si>
  <si>
    <t>선박엔진용실린더라이너</t>
  </si>
  <si>
    <t>2차전지부품</t>
  </si>
  <si>
    <t>선용원격자동측정시스템,선용원격자동경보시스템</t>
  </si>
  <si>
    <t>이동통신용중계기</t>
  </si>
  <si>
    <t>마이크로스피커,리시버</t>
  </si>
  <si>
    <t>여행상품</t>
  </si>
  <si>
    <t>네트워크장비공급및인터넷트래픽솔루션</t>
  </si>
  <si>
    <t>자일링스(Xilinx)비메모리반도체(PLDchip)유통</t>
  </si>
  <si>
    <t>치과용임플란트</t>
  </si>
  <si>
    <t>투명전도성관련제품</t>
  </si>
  <si>
    <t>생체기능성(아토피)보습제</t>
  </si>
  <si>
    <t>연성인쇄회로기판(FPCB)</t>
  </si>
  <si>
    <t>뼈이식재,건강식품소재</t>
  </si>
  <si>
    <t>Touch IC 및 PBA, TG, EMC</t>
  </si>
  <si>
    <t>기계장비(디스플레이장비)</t>
  </si>
  <si>
    <t>LCD검사장비</t>
  </si>
  <si>
    <t>의약품제조업</t>
  </si>
  <si>
    <t>금융단말시스템,복표발매기,마권발매기</t>
  </si>
  <si>
    <t>카메라모듈, 안테나, 센서류 등</t>
  </si>
  <si>
    <t>반도체메모리주검사장비생산(메모리컴포넌트테스터,메모리모듈테스트)</t>
  </si>
  <si>
    <t>제조업용로봇및서비스로봇</t>
  </si>
  <si>
    <t>교통관련장비(고정식축중기, 이동식축중기 등)</t>
  </si>
  <si>
    <t>레이저다이오드(LaserDiode)</t>
  </si>
  <si>
    <t>성인/기업전문 교육서비스</t>
  </si>
  <si>
    <t>반도체SolderBall부착장비등</t>
  </si>
  <si>
    <t>차량용 에어컨필터, 차량용인버터 등</t>
  </si>
  <si>
    <t>CNC자동선반</t>
  </si>
  <si>
    <t>반도체장비(Burn-in Sorter 등)</t>
  </si>
  <si>
    <t>시트히터</t>
  </si>
  <si>
    <t>FPCB소재,반도체PKG소재,디스플레이소재,OLED소재</t>
  </si>
  <si>
    <t>인터넷 개인방송 플랫폼</t>
  </si>
  <si>
    <t>치과용 디지털 X-ray기기 (파노라마, CT) 및 구강스캐너 등</t>
  </si>
  <si>
    <t>임베디드개발솔루션,임베디드소프트웨어</t>
  </si>
  <si>
    <t>LED개발 및 제조</t>
  </si>
  <si>
    <t>화장품 제조 및 판매</t>
  </si>
  <si>
    <t>LCDTV및모니터용TimingController</t>
  </si>
  <si>
    <t>ATM관리사업,CD-VAN사업</t>
  </si>
  <si>
    <t>영화투자및배급</t>
  </si>
  <si>
    <t>방송영상물,음반</t>
  </si>
  <si>
    <t>의료용레이저기기</t>
  </si>
  <si>
    <t>모바일메시징서비스,휴대폰단말기용S/W개발용역</t>
  </si>
  <si>
    <t>연예인 매니지먼트</t>
  </si>
  <si>
    <t>육계,삼계</t>
  </si>
  <si>
    <t>전자동 정제,분류 및 포장시스템</t>
  </si>
  <si>
    <t>내비게이션,블랙박스,태블릿 및 위치정보서비스</t>
  </si>
  <si>
    <t>펩소이젠(식물성단백질),바이오스타치(가공전분),나투포멘(친환경생균제),락토케어(항생제대체형미생물제제)등</t>
  </si>
  <si>
    <t>PB/CPVC 파이프, 연결구</t>
  </si>
  <si>
    <t>단말기용안테나,기지국용안테나</t>
  </si>
  <si>
    <t>고덱스 캡슐 외</t>
  </si>
  <si>
    <t>GasScrubber,Chiller</t>
  </si>
  <si>
    <t>전동액츄에이터</t>
  </si>
  <si>
    <t>LCD제조용장비</t>
  </si>
  <si>
    <t>연성인쇄회로기판</t>
  </si>
  <si>
    <t>실리콘질화막증착용LP-CVD</t>
  </si>
  <si>
    <t>신개념항생제(전임상)</t>
  </si>
  <si>
    <t>합성유전자,시약및유전자분석장비</t>
  </si>
  <si>
    <t>바이오신약, 천연물신약 연구개발</t>
  </si>
  <si>
    <t>영상보안장비 및 영상보안솔루션</t>
  </si>
  <si>
    <t>세포치료제 개발, 제대혈 보관 등</t>
  </si>
  <si>
    <t>원료의약품,화장품원료</t>
  </si>
  <si>
    <t>사업장폐기물중간및최종처리,전문건설,골재제조</t>
  </si>
  <si>
    <t>클린룸용Wiper</t>
  </si>
  <si>
    <t>전동지게차</t>
  </si>
  <si>
    <t>CRM서비스,CRM솔루션</t>
  </si>
  <si>
    <t>ESD필터,칩바리스터</t>
  </si>
  <si>
    <t>보일러,열교환기등</t>
  </si>
  <si>
    <t>휴대폰안테나</t>
  </si>
  <si>
    <t>완제의약품제조</t>
  </si>
  <si>
    <t>스테인레스파이프, 다공성식생블록,조경원예자재</t>
  </si>
  <si>
    <t>위생도기용부속(양변기용)</t>
  </si>
  <si>
    <t>시스템 소프트웨어</t>
  </si>
  <si>
    <t>자동차내장카페트</t>
  </si>
  <si>
    <t>생명과학연구기기및시약</t>
  </si>
  <si>
    <t>도메인,호스팅</t>
  </si>
  <si>
    <t>솔더볼(Solderball)</t>
  </si>
  <si>
    <t>평판디스플레이제조용장비</t>
  </si>
  <si>
    <t>반도체패키징,IOT</t>
  </si>
  <si>
    <t>반도체제조용진공펌프</t>
  </si>
  <si>
    <t>기업간전자상거래서비스</t>
  </si>
  <si>
    <t>디지털셋톱박스</t>
  </si>
  <si>
    <t>제대혈은행</t>
  </si>
  <si>
    <t>건강기능식품 개발 제조 및 스마트팜 연구개발</t>
  </si>
  <si>
    <t>항공권판매수수료,해외여행알선</t>
  </si>
  <si>
    <t>이동통신중계기,위성DMB용중계기</t>
  </si>
  <si>
    <t>IRFilter,Grating</t>
  </si>
  <si>
    <t>ChemicalAirFilter,GasScrubber</t>
  </si>
  <si>
    <t>유해사이트차단서비스</t>
  </si>
  <si>
    <t>통신용 시험 및 계측장비</t>
  </si>
  <si>
    <t>Dry Etcher, 진공합착기, LCD Panel 검사장비, OLED용 진공합착기</t>
  </si>
  <si>
    <t>휴대폰용,OA기기및통신장비용,디지털가전용전원공급장치</t>
  </si>
  <si>
    <t>모바일용 LP DDR SDRAM, CRAM, SRAM</t>
  </si>
  <si>
    <t>아연말,리튬브로마이드,산화망간,인산아연</t>
  </si>
  <si>
    <t>FPD공정검사장비</t>
  </si>
  <si>
    <t>OLED증착장비, OLED봉지장비, LCD검사장비 등</t>
  </si>
  <si>
    <t>디지털콘텐츠,웹에이젼시</t>
  </si>
  <si>
    <t>레미콘,전주,고강도파일,흄관</t>
  </si>
  <si>
    <t>TRAY(반도체Packing재료)</t>
  </si>
  <si>
    <t>완구, 게임, 캐릭터수입수수료</t>
  </si>
  <si>
    <t>EdgeGrinder</t>
  </si>
  <si>
    <t>인터넷핵심망(CCR,MCR,NAS등)</t>
  </si>
  <si>
    <t>온라인강의,교재판매</t>
  </si>
  <si>
    <t>선박용엔진밸브,형단조품</t>
  </si>
  <si>
    <t>유무선전화결제서비스</t>
  </si>
  <si>
    <t>전도성페이스트,태양전지 페이스트,고분자재료,PIG,이차전지용음극재료</t>
  </si>
  <si>
    <t>디지털미디어프로세서,발신자정보표시칩</t>
  </si>
  <si>
    <t>TFT-LCD검사장비</t>
  </si>
  <si>
    <t>수입자동차</t>
  </si>
  <si>
    <t>Gaming모니터</t>
  </si>
  <si>
    <t>휴대폰윈도우</t>
  </si>
  <si>
    <t>산업용 및 가정용 지류(강판간지, 다공지 등)</t>
  </si>
  <si>
    <t>LCD 제조장비</t>
  </si>
  <si>
    <t>전기공사업</t>
  </si>
  <si>
    <t>카메라 어플리케이션 프로세서(CAP)</t>
  </si>
  <si>
    <t>세탁기, 자동차, 에어컨 및 LCD 부품</t>
  </si>
  <si>
    <t>광고수입, 협찬수입</t>
  </si>
  <si>
    <t>모바일콘텐츠 및 유무선전화결제</t>
  </si>
  <si>
    <t>의복, 악세사리</t>
  </si>
  <si>
    <t>Metal Paste, Solder Ball</t>
  </si>
  <si>
    <t>산업폐기물 소각/매립처리</t>
  </si>
  <si>
    <t>온라인교육, 수수료수입 등</t>
  </si>
  <si>
    <t>이동통신중계기, 위성방송(DMB)중계기(Gap-Filler)</t>
  </si>
  <si>
    <t>DVR용 영상처리 칩</t>
  </si>
  <si>
    <t>Loading/Unloading System, PCB Bonding System</t>
  </si>
  <si>
    <t>Build-Up PCB(인쇄회로기판)</t>
  </si>
  <si>
    <t>메모리 모듈</t>
  </si>
  <si>
    <t>내화물</t>
  </si>
  <si>
    <t>기타무선통신장비제조업</t>
  </si>
  <si>
    <t>사무용 및 가정용 의자</t>
  </si>
  <si>
    <t>몰드프레임, TFT-LCD BLU</t>
  </si>
  <si>
    <t>LED/LCD용 광기능성 시트</t>
  </si>
  <si>
    <t>기업통신 및 무선인터넷</t>
  </si>
  <si>
    <t>휴대폰액세서리의 제조, 판매</t>
  </si>
  <si>
    <t>유압용 관이음쇠</t>
  </si>
  <si>
    <t>정보통신용 초정밀커넥터</t>
  </si>
  <si>
    <t>온라인 음악 서비스</t>
  </si>
  <si>
    <t>DVD타이틀</t>
  </si>
  <si>
    <t>1인미디어플랫폼</t>
  </si>
  <si>
    <t>반도체용 석영유리</t>
  </si>
  <si>
    <t>LCD 제조용 이송장비</t>
  </si>
  <si>
    <t>스피커 및 스피커시스템</t>
  </si>
  <si>
    <t>냉동 및 내장탑차, 앰블란스</t>
  </si>
  <si>
    <t>멀티미디어 SI</t>
  </si>
  <si>
    <t>콘크리트펌프트럭, 중장비개량사업</t>
  </si>
  <si>
    <t>동물용백신</t>
  </si>
  <si>
    <t>자동검안기, 자동렌즈미터</t>
  </si>
  <si>
    <t>HVAC ACTUATOR (자동차 공조장치 부품 등)</t>
  </si>
  <si>
    <t>대성N스쿨 (교육 프랜차이즈)</t>
  </si>
  <si>
    <t>ITO COATING, GLASS LAMINATION</t>
  </si>
  <si>
    <t>반도체 제조공정용 고순도 흑연제품</t>
  </si>
  <si>
    <t>칩바리스터, 아몰퍼스코어</t>
  </si>
  <si>
    <t>기능성 침구용품, 크리너, 필터, 방탄·방검복</t>
  </si>
  <si>
    <t>2차전지 보호회로 및 배터리팩, 카메라모듈</t>
  </si>
  <si>
    <t>TFT-LCD용 Back Light Unit</t>
  </si>
  <si>
    <t>전자제품인쇄용 잉크</t>
  </si>
  <si>
    <t>디지털 셋톱박스</t>
  </si>
  <si>
    <t>케이블TV서비스 및 초고속인터넷서비스</t>
  </si>
  <si>
    <t>3D 온라인게임 '뮤(MU)'</t>
  </si>
  <si>
    <t>후로스판, 세파메칠 등</t>
  </si>
  <si>
    <t>엔진, 조향 및 기아변속기 부품</t>
  </si>
  <si>
    <t>매니큐어세트, 손톱깎이</t>
  </si>
  <si>
    <t>레인지후드, 빌트인 기기 등</t>
  </si>
  <si>
    <t>컨텐츠, 프로젝트</t>
  </si>
  <si>
    <t>전자전시스템 장치류</t>
  </si>
  <si>
    <t>LCD Cell Line 자동화 장치</t>
  </si>
  <si>
    <t>이동통신 핵심망 및 서비스망 솔루션 개발 공급</t>
  </si>
  <si>
    <t>플라스틱 사출금형</t>
  </si>
  <si>
    <t>Curl Fit(표면처리사업)</t>
  </si>
  <si>
    <t>연성회로기판(Flexible PCB)</t>
  </si>
  <si>
    <t>음반재킷 제작</t>
  </si>
  <si>
    <t>GMDSS장비, GPS플로터 등</t>
  </si>
  <si>
    <t>온라인정보제공</t>
  </si>
  <si>
    <t>표면처리약품, 전자동 도금설비</t>
  </si>
  <si>
    <t>2차전지 양극활물질</t>
  </si>
  <si>
    <t>LCD Module</t>
  </si>
  <si>
    <t>VCI,LDPE필름 외</t>
  </si>
  <si>
    <t>방송프로그램 제작 및 공급</t>
  </si>
  <si>
    <t>Jayjun, Nerdy 외</t>
  </si>
  <si>
    <t>유산균 원말 및 완제품</t>
  </si>
  <si>
    <t>영어학습교재</t>
  </si>
  <si>
    <t>메모리 카드, 스마트 카드 등</t>
  </si>
  <si>
    <t>전자지불서비스</t>
  </si>
  <si>
    <t>건강보조식품 등</t>
  </si>
  <si>
    <t>카지노</t>
  </si>
  <si>
    <t>실내건축, 에너지저장시스템</t>
  </si>
  <si>
    <t>광학시트, FFC</t>
  </si>
  <si>
    <t>하우징, 리테이너베어링</t>
  </si>
  <si>
    <t>풍력 및 태양광 발전업</t>
  </si>
  <si>
    <t>인테리어디자인</t>
  </si>
  <si>
    <t>게임</t>
  </si>
  <si>
    <t>유연탄</t>
  </si>
  <si>
    <t>의류제품</t>
  </si>
  <si>
    <t>TRS통신, Kipling Bag외</t>
  </si>
  <si>
    <t>화장품 및 화장품원료</t>
  </si>
  <si>
    <t>소형 Geared Motor</t>
  </si>
  <si>
    <t>해운물류소프트웨어 (CATOS 등)</t>
  </si>
  <si>
    <t>항만크레인,구동전기장치</t>
  </si>
  <si>
    <t>프린터 부품, LED 조명기기,및 헬스케어 제품 제조업체</t>
  </si>
  <si>
    <t>의약품 도매 및 화장품 도소매</t>
  </si>
  <si>
    <t>건축자재,레미콘</t>
  </si>
  <si>
    <t>인덕터, 저항기</t>
  </si>
  <si>
    <t>만화단행본, 정기간행물</t>
  </si>
  <si>
    <t>화학제품 및 전자재료</t>
  </si>
  <si>
    <t>토공사</t>
  </si>
  <si>
    <t>모바일쿠폰</t>
  </si>
  <si>
    <t>건축폐기물처리</t>
  </si>
  <si>
    <t>공용기지국건설/관리</t>
  </si>
  <si>
    <t>추첨식복권 제조, 일반출판 인쇄, CD ·DVD 복제</t>
  </si>
  <si>
    <t>Mobile Solution &amp; Platform, Internet GIS, Mobile Service</t>
  </si>
  <si>
    <t>캐쥬얼의류(Thursday Island, TI FOR MEN)</t>
  </si>
  <si>
    <t>의료기기, 바이오시밀러 및 헬스케어사업</t>
  </si>
  <si>
    <t>휴대폰부품(SHIELD, BRACKET)</t>
  </si>
  <si>
    <t>핸드폰 충전기, 핸즈프리</t>
  </si>
  <si>
    <t>유무선 통신용 소프트웨어</t>
  </si>
  <si>
    <t>Battery Pack</t>
  </si>
  <si>
    <t>텐트, 원 ·부자재</t>
  </si>
  <si>
    <t>Vacuum Treatment, Plasma Surface Treatment</t>
  </si>
  <si>
    <t>반도체 웨이퍼 캐리어</t>
  </si>
  <si>
    <t>의약품 원료</t>
  </si>
  <si>
    <t>CATIA Solution</t>
  </si>
  <si>
    <t>고추, 수박, 참외(메론), 오이, 호박, 무, 배추 등</t>
  </si>
  <si>
    <t>EC/EDI</t>
  </si>
  <si>
    <t>Chemical 중앙공급시스템(C.C.S.S), 세정·식각시스템</t>
  </si>
  <si>
    <t>잉크젯프린터용 잉크카트리지, 재충전 잉크</t>
  </si>
  <si>
    <t>동물약품,인체약품</t>
  </si>
  <si>
    <t>동물용항병원성제품, 생균효소제</t>
  </si>
  <si>
    <t>휴대용단말기 부품, 가전 부품, 자동차 부품, 의료기기 제품, 로봇 관련 제품 제조 등</t>
  </si>
  <si>
    <t>해저케이블등의 건설 및 유지보수 업무</t>
  </si>
  <si>
    <t>스토리지(HDD), 프로세서(CPU), Memory, Monitor등</t>
  </si>
  <si>
    <t>엔진 브라켓(Engine Bracket) 등</t>
  </si>
  <si>
    <t>신용평가, 컨설팅, 위험관리솔루션</t>
  </si>
  <si>
    <t>고강성 PVC DC, HDPE 등</t>
  </si>
  <si>
    <t>열연박판, 열연후판, 무늬강판</t>
  </si>
  <si>
    <t>레이더디텍터</t>
  </si>
  <si>
    <t>PCB생산 장비 제조(로더, 언로더, 레이업시스템 등)</t>
  </si>
  <si>
    <t>채권추심, 신용조사</t>
  </si>
  <si>
    <t>동물사료첨가제</t>
  </si>
  <si>
    <t>Display, Chip LED, Lamp</t>
  </si>
  <si>
    <t>유아용 의류 및 용품</t>
  </si>
  <si>
    <t>컴퓨터, 복사기 등의 부품</t>
  </si>
  <si>
    <t>반도체 및 디스플레이 부품 제조</t>
  </si>
  <si>
    <t>토목설계 및 감리</t>
  </si>
  <si>
    <t>주택건설용 플라스틱 배관</t>
  </si>
  <si>
    <t>PCB Assembly (PBA)</t>
  </si>
  <si>
    <t>열연박판, 후판, 무늬강판 외</t>
  </si>
  <si>
    <t>네트워크 구축(Network Integration)</t>
  </si>
  <si>
    <t>VOD서비스, 대리운전프로그램</t>
  </si>
  <si>
    <t>시스템통합, 지능형교통시스템</t>
  </si>
  <si>
    <t>자동차 정비용 리프트</t>
  </si>
  <si>
    <t>게임(스타크래프트 등), 교육, 솔루션</t>
  </si>
  <si>
    <t>전자결제서비스업</t>
  </si>
  <si>
    <t>산업설비 제조외</t>
  </si>
  <si>
    <t>냉연압연강판, 산세코일</t>
  </si>
  <si>
    <t>모바일게임(열혈강호,검과마법)</t>
  </si>
  <si>
    <t>자동차용 고무부품</t>
  </si>
  <si>
    <t>원방감시제어시스템, 분산제어시스템</t>
  </si>
  <si>
    <t>선박용 기계제품(크레인 등)</t>
  </si>
  <si>
    <t>DRIVER-IC,DDI Package,트랜스포머,코일</t>
  </si>
  <si>
    <t>리노핀, 반도체 소켓 등</t>
  </si>
  <si>
    <t>리드프레임,반도체검사장비</t>
  </si>
  <si>
    <t>디스플레이, 2차전지, 반도체 제조설비 및 공장자동화기기</t>
  </si>
  <si>
    <t>디스플레이 BLU용 광학필름</t>
  </si>
  <si>
    <t>실내건축 공사업</t>
  </si>
  <si>
    <t>자동차용 도어랫치, 도어힌지</t>
  </si>
  <si>
    <t>인터넷 트래픽 솔루션</t>
  </si>
  <si>
    <t>가입가계 가입자계 광단국장치,SONs-51,OMS-155M,OCSU,E2 가입자 전송장비,SDS-2500 등</t>
  </si>
  <si>
    <t>전원공급장치,필름콘덴서</t>
  </si>
  <si>
    <t>캐패시터</t>
  </si>
  <si>
    <t>도소매</t>
  </si>
  <si>
    <t>구조용 특수장치, 교량부품</t>
  </si>
  <si>
    <t>정보보안 및 인증솔루션</t>
  </si>
  <si>
    <t>업소용냉동냉장, 반도체칩</t>
  </si>
  <si>
    <t>청소로봇, 완구류외</t>
  </si>
  <si>
    <t>자유형단조품</t>
  </si>
  <si>
    <t>PCB 드릴가공</t>
  </si>
  <si>
    <t>증명서 자동발급기</t>
  </si>
  <si>
    <t>전자상거래 보안 솔루션</t>
  </si>
  <si>
    <t>동물약품</t>
  </si>
  <si>
    <t>건설장비용 전장품,제어기</t>
  </si>
  <si>
    <t>전자화폐, 단말기, 수집/정산시스템</t>
  </si>
  <si>
    <t>XML/SGML 관련 제품 및 솔루션</t>
  </si>
  <si>
    <t>산업용컴퓨터 제조, 판매</t>
  </si>
  <si>
    <t>바이오리엑터(Bioreactor, 생물반응기)</t>
  </si>
  <si>
    <t>도시가스</t>
  </si>
  <si>
    <t>비금융지주회사</t>
  </si>
  <si>
    <t>패션의류</t>
  </si>
  <si>
    <t>바이러스백신 프로그램</t>
  </si>
  <si>
    <t>광고/협찬 및 프로그램 제작</t>
  </si>
  <si>
    <t>의약품</t>
  </si>
  <si>
    <t>오디오물 출판 및 원판 녹음 관련 제품</t>
  </si>
  <si>
    <t>신재생에너지관련장비</t>
  </si>
  <si>
    <t>토목 건축공사, 분양공사</t>
  </si>
  <si>
    <t>도어벨트, 몰딩</t>
  </si>
  <si>
    <t>Dispenser, Tray Feeder, 공압실린더</t>
  </si>
  <si>
    <t>온라인 게임 및 모바일 게임</t>
  </si>
  <si>
    <t>모바일용 카메라렌즈, 차량용 카메라 및 광학부품</t>
  </si>
  <si>
    <t>정장제, 소화제</t>
  </si>
  <si>
    <t>보호, 기능성 필름</t>
  </si>
  <si>
    <t>휴대용 부탄가스, 에어졸캔, 외주수탁품</t>
  </si>
  <si>
    <t>스마트폰 기구부품(키버튼,금속부품,부자재,악세서리 등)</t>
  </si>
  <si>
    <t>운송</t>
  </si>
  <si>
    <t>캐릭터 사업, 만화영화 제작</t>
  </si>
  <si>
    <t>PVC샤시</t>
  </si>
  <si>
    <t>식자재유통, 단체급식</t>
  </si>
  <si>
    <t>CHASSIS , 금형</t>
  </si>
  <si>
    <t>잉크젯 플로터, 커팅 플로터</t>
  </si>
  <si>
    <t>산업용 모니터</t>
  </si>
  <si>
    <t>현금서비스, 예금인출</t>
  </si>
  <si>
    <t>전자부품, 정보통신기기, 지능형로봇외</t>
  </si>
  <si>
    <t>발전설비 Damper, 전력설비 Busway</t>
  </si>
  <si>
    <t>무선통신시스템용 중계기</t>
  </si>
  <si>
    <t>DTIS, Probe Card, H.F PCB</t>
  </si>
  <si>
    <t>금형,사출 및 판금부품</t>
  </si>
  <si>
    <t>판매시점정보시스템(POS), 금전등록기</t>
  </si>
  <si>
    <t>PC,모니터</t>
  </si>
  <si>
    <t>EDMS(Enterprise Document Management System)-전사적문서관리시스템,KMS-지식경영시스템</t>
  </si>
  <si>
    <t>휴대폰용 카메라모듈</t>
  </si>
  <si>
    <t>천연물질 추출물, 미생물 배양제품</t>
  </si>
  <si>
    <t>반도체패키지(SOP,DIP,QFP)</t>
  </si>
  <si>
    <t>시스템통합(SI), 네트워크장비</t>
  </si>
  <si>
    <t>영상콘텐츠 제작 및 매니지먼트, 광고, 여행</t>
  </si>
  <si>
    <t>에어졸캔,에어졸발브,일반관</t>
  </si>
  <si>
    <t>안전밸브,스팀트랩</t>
  </si>
  <si>
    <t>리드프레임</t>
  </si>
  <si>
    <t>구동기기(실린더), 방향제어기(밸브)</t>
  </si>
  <si>
    <t>줄자, 냉간압연</t>
  </si>
  <si>
    <t>콘돔,고무골무,의료용 장갑</t>
  </si>
  <si>
    <t>시스템통합(SI), 시스템유지(SM)</t>
  </si>
  <si>
    <t>관이음쇠</t>
  </si>
  <si>
    <t>점화코일, 스파크플러그</t>
  </si>
  <si>
    <t>후판,열연후판,산세판박,무늬강판,용단철강,형강외</t>
  </si>
  <si>
    <t>트래픽솔루션(웹스위치,트래픽서버)</t>
  </si>
  <si>
    <t>폴리머,레진,계면활성제</t>
  </si>
  <si>
    <t>소프트웨어 개발 및 공급</t>
  </si>
  <si>
    <t>캐릭터디자인,캐릭터완구 등</t>
  </si>
  <si>
    <t>설비,철물,전기,강구조물</t>
  </si>
  <si>
    <t>Oil Pump, Throttle Body</t>
  </si>
  <si>
    <t>정밀 체성분 분석기</t>
  </si>
  <si>
    <t>하벤(종합감기약),뉴로메드(치매치료제)등</t>
  </si>
  <si>
    <t>자동차용 여과지</t>
  </si>
  <si>
    <t>SI(System Integration), DVR(Digital Video Recorder)</t>
  </si>
  <si>
    <t>건설사업(완성건물)</t>
  </si>
  <si>
    <t>아바텍,아목사실린사 등</t>
  </si>
  <si>
    <t>직물</t>
  </si>
  <si>
    <t>일반목적용 기계제조업</t>
  </si>
  <si>
    <t>건설업, 고급빌라 건축 및 일반 건축, 주택공급 등</t>
  </si>
  <si>
    <t>합성고무 및 플라스틱물질 제조업</t>
  </si>
  <si>
    <t>하메론, 아토로우</t>
  </si>
  <si>
    <t>레이저가공 절단기</t>
  </si>
  <si>
    <t>SI(시스템통합) 관련 소프트웨어, 중.대형 고속 레이져 프린터</t>
  </si>
  <si>
    <t>반도체배관설비</t>
  </si>
  <si>
    <t>지능형검침인프라(AMI),에너지관리시스템, 플랫폼 SW</t>
  </si>
  <si>
    <t>LPG밸브</t>
  </si>
  <si>
    <t>탁주 및 약주</t>
  </si>
  <si>
    <t>BLU(Back Light Unit), CCM(Compact Camera Module), Display용 EL</t>
  </si>
  <si>
    <t>레이저 마커 및 레이저 응용기기</t>
  </si>
  <si>
    <t>IT 통합 솔루션</t>
  </si>
  <si>
    <t>정제,연질캅셀제,경질캅셀제,연고 및 크림제 등</t>
  </si>
  <si>
    <t>의료기기 및 실험기기</t>
  </si>
  <si>
    <t>의료용품및 기타 의약관련 제품 제조업</t>
  </si>
  <si>
    <t>접착제,씰란트,광택제,연마제</t>
  </si>
  <si>
    <t>가정용 온열치료기, 의료기구</t>
  </si>
  <si>
    <t>차단기, 개폐기</t>
  </si>
  <si>
    <t>LED패키지</t>
  </si>
  <si>
    <t>어학교육업</t>
  </si>
  <si>
    <t>소부날, 옥티란</t>
  </si>
  <si>
    <t>디지털 음악 서비스 및 음원유통</t>
  </si>
  <si>
    <t>트랙롤라. 플로팅 씰</t>
  </si>
  <si>
    <t>스마트홈 제조</t>
  </si>
  <si>
    <t>노마에프, 아토크건조시럽, 코데날정, 코코시럽, 스마엘</t>
  </si>
  <si>
    <t>온습도 조절기(에어쿨), 무인방제기(야호)</t>
  </si>
  <si>
    <t>전자렌지용 MOTOR 및 냉장고용 TIMER</t>
  </si>
  <si>
    <t>그룹웨어, 자료관리시스템</t>
  </si>
  <si>
    <t>자동포장기계</t>
  </si>
  <si>
    <t>네트워크 통신장비</t>
  </si>
  <si>
    <t>M/S 카드제조업, IC 카드제조, 카드장비판매</t>
  </si>
  <si>
    <t>시스템사업, 정보통신사업</t>
  </si>
  <si>
    <t>그랑파제, 토비콤-S</t>
  </si>
  <si>
    <t>핸드백 및 지갑, 과학기자재, 실험용시약 등</t>
  </si>
  <si>
    <t>여행</t>
  </si>
  <si>
    <t>창업자에 대한 투자 및 융자</t>
  </si>
  <si>
    <t>실리콘 컴파운드제품 제조</t>
  </si>
  <si>
    <t>반도체(메모리,비메모리), CPU, TFT-LCD, 네트웍 장비, PC 및 주변기기, 이동통신수탁사업</t>
  </si>
  <si>
    <t>개인 및 기업정보,솔루션</t>
  </si>
  <si>
    <t>인터넷 인프라 및 응용</t>
  </si>
  <si>
    <t>창호</t>
  </si>
  <si>
    <t>원격 RF 감시장치, 디지털 광 중계기, 노드분배기</t>
  </si>
  <si>
    <t>카드 VAN사업</t>
  </si>
  <si>
    <t>생활정보신문</t>
  </si>
  <si>
    <t>반도체 및 모듈, 제어기</t>
  </si>
  <si>
    <t>네트워크장비 설치 및 납품, 유지보수</t>
  </si>
  <si>
    <t>음반(CD,MC),연예 대리</t>
  </si>
  <si>
    <t>클라우드,시스템통합(SI),네트워크 설계 및 구축,시스템운영(SM)</t>
  </si>
  <si>
    <t>스테인레스 냉연강판</t>
  </si>
  <si>
    <t>동물용 의약품, 미생물제재</t>
  </si>
  <si>
    <t>BUMPER 및 자동차TRIM류</t>
  </si>
  <si>
    <t>RF 부품 및 중계기</t>
  </si>
  <si>
    <t>가스밸브, 매몰용접용 볼밸브, 온수분배기</t>
  </si>
  <si>
    <t>냉연강판,아연도강판, 산세코일, 열연아연도금강판, 전기아연도금강판 등</t>
  </si>
  <si>
    <t>DNA Sequencing, Microarray, Genetically Engineered Mouse</t>
  </si>
  <si>
    <t>설계 및 감리용역</t>
  </si>
  <si>
    <t>여행알선, 렌터카</t>
  </si>
  <si>
    <t>반도체,디스플레이,2차전지 공정용 화학제품</t>
  </si>
  <si>
    <t>펠리클(반도체부품), 칠러장비, 반도체유통</t>
  </si>
  <si>
    <t>홈네트워크시스템,CCTV 방송설비</t>
  </si>
  <si>
    <t>산화철, 대기수처리방지시설, 무역</t>
  </si>
  <si>
    <t>의류, 의류디자인, 휴대폰 주변기기</t>
  </si>
  <si>
    <t>반도체크린룸 시공, 반도체장비제조</t>
  </si>
  <si>
    <t>DECK PLATE</t>
  </si>
  <si>
    <t>아트지,CCP지</t>
  </si>
  <si>
    <t>WLL/GPS/위성DMB/VoIP 단말기</t>
  </si>
  <si>
    <t>창문형에어컨,석유스토브</t>
  </si>
  <si>
    <t>건축공사, 플랜트설비, 토목공사</t>
  </si>
  <si>
    <t>펌프, 밸브, 주물</t>
  </si>
  <si>
    <t>토목, 건축, 부동산임대업</t>
  </si>
  <si>
    <t>LP CVD</t>
  </si>
  <si>
    <t>커머스, 콘텐츠, ICT</t>
  </si>
  <si>
    <t>Autodesk 제품군 및 보안, 백신 소프트웨어 등</t>
  </si>
  <si>
    <t>반도체,LCD용재료(감광제,봉지제),발포제</t>
  </si>
  <si>
    <t>항만하역, 해사(바다모래)</t>
  </si>
  <si>
    <t>주얼리,가죽제품,손목시계</t>
  </si>
  <si>
    <t>무선통신,방송및응용장치제조업</t>
  </si>
  <si>
    <t>카톤팩, 골판지 상자</t>
  </si>
  <si>
    <t>통신기기,정보기기,BACKLIGHTUNIT사업</t>
  </si>
  <si>
    <t>변환장치 제조업 백열전구, 형광등</t>
  </si>
  <si>
    <t>반도체및TFT-LCD용현상액</t>
  </si>
  <si>
    <t>TFT-LCDCHASSIS,TFT-LCDLAMPREFLECTOR,ICLEADFRAME,TRLEADFRAME</t>
  </si>
  <si>
    <t>LCD 반도체</t>
  </si>
  <si>
    <t>반도체장비(DryGasScrubber)</t>
  </si>
  <si>
    <t>운송,C형강,차량정비</t>
  </si>
  <si>
    <t>신용조회,채권추심,신용조사</t>
  </si>
  <si>
    <t>방과후컴퓨터상설반,교재및CD</t>
  </si>
  <si>
    <t>전자변성기, 무역업(트랜스포머자재)</t>
  </si>
  <si>
    <t>투자서비스</t>
  </si>
  <si>
    <t>무선가입자망 단말기 및 차량용핸즈프리</t>
  </si>
  <si>
    <t>의류, 생활주방, 가전제품, 보석, 기타</t>
  </si>
  <si>
    <t>지주회사</t>
  </si>
  <si>
    <t>광모듈, 에코 켄슬러, 중계기, VoIP Server등</t>
  </si>
  <si>
    <t>영화 및 콘텐츠 제작</t>
  </si>
  <si>
    <t>경영자문 및 지주사업</t>
  </si>
  <si>
    <t>박물관, 전시관, 엑스포, 특수영상</t>
  </si>
  <si>
    <t>디펜플라스타, 맥스케어, 트레스, 리피칸</t>
  </si>
  <si>
    <t>의약품,의약부외품,보건보조식품,위생용품의제조판매</t>
  </si>
  <si>
    <t>넷트워크 관련 장비 및 솔루션</t>
  </si>
  <si>
    <t>전자상거래</t>
  </si>
  <si>
    <t>철강무역,강판제품제조</t>
  </si>
  <si>
    <t>유제품</t>
  </si>
  <si>
    <t>시설관리 용역 및 부동산 임대</t>
  </si>
  <si>
    <t>신용카드부가통신업(VAN),전자지급결제대행업(PG)</t>
  </si>
  <si>
    <t>소방기기</t>
  </si>
  <si>
    <t>초저온 보냉재</t>
  </si>
  <si>
    <t>온라인게임</t>
  </si>
  <si>
    <t>반도체용세금선</t>
  </si>
  <si>
    <t>산업용자동제어반기기</t>
  </si>
  <si>
    <t>메인보드, 그래픽카드</t>
  </si>
  <si>
    <t>철강포장용역 및 Al탈산제 생산</t>
  </si>
  <si>
    <t>아스팔트믹싱플랜트</t>
  </si>
  <si>
    <t>패션내의</t>
  </si>
  <si>
    <t>위치제어용초정및소형모터</t>
  </si>
  <si>
    <t>의복, 잡화, 콘덴서</t>
  </si>
  <si>
    <t>비디오도어폰</t>
  </si>
  <si>
    <t>송배전용금구류,변압기</t>
  </si>
  <si>
    <t>CD복제품</t>
  </si>
  <si>
    <t>위성서비스</t>
  </si>
  <si>
    <t>배너,타포린,화장품,자동차부품</t>
  </si>
  <si>
    <t>엔드밀, 탭, 드릴</t>
  </si>
  <si>
    <t>보링</t>
  </si>
  <si>
    <t>홈쇼핑(아이즈홈쇼핑), 국제전화(아이즈텔), 가정용유무선 전화기판매(TopPhone)</t>
  </si>
  <si>
    <t>EMI</t>
  </si>
  <si>
    <t>전산기기 및 정보통신공사</t>
  </si>
  <si>
    <t>Quartz, HIC, 의료기기</t>
  </si>
  <si>
    <t>남성용신사복</t>
  </si>
  <si>
    <t>리모컨</t>
  </si>
  <si>
    <t>철스크랩</t>
  </si>
  <si>
    <t>Bio 이종장기 사업, ICT 프린터 현상기</t>
  </si>
  <si>
    <t>교육서비스</t>
  </si>
  <si>
    <t>의사랑,유팜,미소몰</t>
  </si>
  <si>
    <t>PSRAM 및 LPSDRAM</t>
  </si>
  <si>
    <t>영상음향반주기</t>
  </si>
  <si>
    <t>지주사업, IT서비스사업</t>
  </si>
  <si>
    <t>운송 및 하역수입</t>
  </si>
  <si>
    <t>콘덴서</t>
  </si>
  <si>
    <t>휠</t>
  </si>
  <si>
    <t>FLC</t>
  </si>
  <si>
    <t>Descum, Reflow</t>
  </si>
  <si>
    <t>건설관련설비,ACESS FLOOR,소음기,CHAMMBER,PFP UNIT,BY-PASS UNIT,DUCT,철구조물</t>
  </si>
  <si>
    <t>단조품</t>
  </si>
  <si>
    <t>다이어리</t>
  </si>
  <si>
    <t>가스캐비닛</t>
  </si>
  <si>
    <t>오피스소프트웨어</t>
  </si>
  <si>
    <t>리스수입</t>
  </si>
  <si>
    <t>네트워크 통합사업,네트워크 장비, 光 전송장비, S/W 제조, 네트워크관리</t>
  </si>
  <si>
    <t>냉간압조용선재</t>
  </si>
  <si>
    <t>구명정, GRP/GRE PIPPE</t>
  </si>
  <si>
    <t>사료</t>
  </si>
  <si>
    <t>골판지,골판지상자</t>
  </si>
  <si>
    <t>갱폼,알루미늄폼,특수폼,알루미늄압출재</t>
  </si>
  <si>
    <t>침대</t>
  </si>
  <si>
    <t>MMA,BAM,PC,PP,목재,실란트,디지털인쇄기</t>
  </si>
  <si>
    <t>화공약품운반</t>
  </si>
  <si>
    <t>풍력발전기, 풍력타워</t>
  </si>
  <si>
    <t>리조트 운영 및 분양</t>
  </si>
  <si>
    <t>마봉</t>
  </si>
  <si>
    <t>음향기기</t>
  </si>
  <si>
    <t>자동차범퍼</t>
  </si>
  <si>
    <t>디지털서비스, SI서비스, 산업용 PDA</t>
  </si>
  <si>
    <t>석유류판매</t>
  </si>
  <si>
    <t>토목</t>
  </si>
  <si>
    <t>PB, MDF, 표면재,온돌마루, 창호, 도어 등</t>
  </si>
  <si>
    <t>수산물도매</t>
  </si>
  <si>
    <t>소맥분(밀가루),배합사료</t>
  </si>
  <si>
    <t>철강선재류</t>
  </si>
  <si>
    <t>카멀티미디어 및 TFT-LCD 부품제조..</t>
  </si>
  <si>
    <t>전자부품, 필터</t>
  </si>
  <si>
    <t>압력솥</t>
  </si>
  <si>
    <t>자전거</t>
  </si>
  <si>
    <t>누크, 비비생활용품, 비앙또마망, 지에닉, 닥터 아토피스</t>
  </si>
  <si>
    <t>동ROD, 모터코어</t>
  </si>
  <si>
    <t>각종 케이블, 개폐랫치, 리저브탱크, 밴드류, 페달류, 오토트랜스미션부품, 시트용 단품</t>
  </si>
  <si>
    <t>휴대용부탄가스 및 금속포장용기</t>
  </si>
  <si>
    <t>도급공사</t>
  </si>
  <si>
    <t>라디에이터서포터</t>
  </si>
  <si>
    <t>무정전전원공급장치</t>
  </si>
  <si>
    <t>볼트류</t>
  </si>
  <si>
    <t>브레이크패드</t>
  </si>
  <si>
    <t>토건</t>
  </si>
  <si>
    <t>휘발유등</t>
  </si>
  <si>
    <t>수액제</t>
  </si>
  <si>
    <t>발효주정</t>
  </si>
  <si>
    <t>골판지원지</t>
  </si>
  <si>
    <t>광섬유</t>
  </si>
  <si>
    <t>봉강</t>
  </si>
  <si>
    <t>게임소프트웨어</t>
  </si>
  <si>
    <t>리스수수료</t>
  </si>
  <si>
    <t>배합사료</t>
  </si>
  <si>
    <t>스마트키,스위치</t>
  </si>
  <si>
    <t>투자자문</t>
  </si>
  <si>
    <t>강화유리</t>
  </si>
  <si>
    <t>레미콘</t>
  </si>
  <si>
    <t>연강선재, 경강선재, CHQ외</t>
  </si>
  <si>
    <t>송배전용자재</t>
  </si>
  <si>
    <t>화장품, 라미네이팅필름, 라미네이팅기계</t>
  </si>
  <si>
    <t>각종 배관자재, 관이음쇠류 제조 및 판매</t>
  </si>
  <si>
    <t>볼트, 나사</t>
  </si>
  <si>
    <t>부동산</t>
  </si>
  <si>
    <t>특수강</t>
  </si>
  <si>
    <t>건축, 토목</t>
  </si>
  <si>
    <t>지제품</t>
  </si>
  <si>
    <t>자회사관리, 부동산임대</t>
  </si>
  <si>
    <t>기업소모성자재 구매대행업</t>
  </si>
  <si>
    <t>엔진부품</t>
  </si>
  <si>
    <t>EGR밸브, 유압솔레노이드밸브, 퓨얼벤트밸브, 퓨얼컷트밸브, 체크밸브, 케니스타 등</t>
  </si>
  <si>
    <t>주정</t>
  </si>
  <si>
    <t>알미늄괴</t>
  </si>
  <si>
    <t>깐밤, 통조림류, 딸기시럽류, 음료제품 등</t>
  </si>
  <si>
    <t>대출이자</t>
  </si>
  <si>
    <t>EMS Business(의료용기기제조외)</t>
  </si>
  <si>
    <t>백화점,예식장업</t>
  </si>
  <si>
    <t>식품첨가물</t>
  </si>
  <si>
    <t>농기계 주문제품 및 상용차 실린더 헤드, 경승용차 실린더 브록 외</t>
  </si>
  <si>
    <t>전기공사용 특수차량 및 중량물 운반용 크레인을 생산, 판매하는 제조업체</t>
  </si>
  <si>
    <t>자동차시트</t>
  </si>
  <si>
    <t>사모투자(PEF),벤처투자</t>
  </si>
  <si>
    <t>소파</t>
  </si>
  <si>
    <t>h/w,s/w개발</t>
  </si>
  <si>
    <t>석유류도소매</t>
  </si>
  <si>
    <t>카톤팩</t>
  </si>
  <si>
    <t>듀오로반정, 발디핀정, 아트로반정 등</t>
  </si>
  <si>
    <t>플라스틱 필름</t>
  </si>
  <si>
    <t>닥터쥬크르</t>
  </si>
  <si>
    <t>차체(라지에타, 팩케이지, 씨트 크로스, 대쉬 판넬)</t>
  </si>
  <si>
    <t>산화아연</t>
  </si>
  <si>
    <t>화장품 외</t>
  </si>
  <si>
    <t>154kV, 345kV, 765kV 송전,변전,배전용 금구류, 섬유직기용 섹셔날 빔</t>
  </si>
  <si>
    <t>벤처캐피탈</t>
  </si>
  <si>
    <t>기어, 베벨기어, 축, 엑셀, T/M, 유성감속기, 기타조립품</t>
  </si>
  <si>
    <t>스테인리스파이프, 선박용배관제작</t>
  </si>
  <si>
    <t>전자저울,로드셀</t>
  </si>
  <si>
    <t>금융투자</t>
  </si>
  <si>
    <t>배성웅</t>
  </si>
  <si>
    <t>임형섭</t>
  </si>
  <si>
    <t>배지수, 박한수, 서영진 (각자 대표이사)</t>
  </si>
  <si>
    <t>김한신</t>
  </si>
  <si>
    <t>황영규</t>
  </si>
  <si>
    <t>고범규</t>
  </si>
  <si>
    <t>김군호, 이철순</t>
  </si>
  <si>
    <t>백성현</t>
  </si>
  <si>
    <t>이명재</t>
  </si>
  <si>
    <t>최대출</t>
  </si>
  <si>
    <t>홍창배</t>
  </si>
  <si>
    <t>권성훈</t>
  </si>
  <si>
    <t>정종태, 박종화(각자 대표이사)</t>
  </si>
  <si>
    <t>강삼권</t>
  </si>
  <si>
    <t>오광근, 이태화 (각자대표)</t>
  </si>
  <si>
    <t>유우영</t>
  </si>
  <si>
    <t>강동욱</t>
  </si>
  <si>
    <t>오태봉</t>
  </si>
  <si>
    <t>최윤소</t>
  </si>
  <si>
    <t>고광표</t>
  </si>
  <si>
    <t>이창우, 이병구(각자 대표이사)</t>
  </si>
  <si>
    <t>김복덕</t>
  </si>
  <si>
    <t>유승교,박현열(각자 대표이사)</t>
  </si>
  <si>
    <t>하승철</t>
  </si>
  <si>
    <t>이재용</t>
  </si>
  <si>
    <t>김성우</t>
  </si>
  <si>
    <t>강성민</t>
  </si>
  <si>
    <t>박태훈</t>
  </si>
  <si>
    <t>구자겸, 정우현 (각자 대표이사)</t>
  </si>
  <si>
    <t>성도경</t>
  </si>
  <si>
    <t>윤문태</t>
  </si>
  <si>
    <t>이제중 (단독 대표이사)</t>
  </si>
  <si>
    <t>강기태</t>
  </si>
  <si>
    <t>박상연</t>
  </si>
  <si>
    <t>김민용</t>
  </si>
  <si>
    <t>한동일</t>
  </si>
  <si>
    <t>김재진</t>
  </si>
  <si>
    <t>조계현</t>
  </si>
  <si>
    <t>박진오, 이해광(각자대표)</t>
  </si>
  <si>
    <t>노현철</t>
  </si>
  <si>
    <t>김효기, 이용훈</t>
  </si>
  <si>
    <t>손창욱 (대표이사)</t>
  </si>
  <si>
    <t>강민준, 이수연</t>
  </si>
  <si>
    <t>권영범</t>
  </si>
  <si>
    <t>박은희</t>
  </si>
  <si>
    <t>노환철</t>
  </si>
  <si>
    <t>김용한</t>
  </si>
  <si>
    <t>유대규</t>
  </si>
  <si>
    <t>김정열</t>
  </si>
  <si>
    <t>박영준</t>
  </si>
  <si>
    <t>김기옥</t>
  </si>
  <si>
    <t>이경일</t>
  </si>
  <si>
    <t>표인식</t>
  </si>
  <si>
    <t>임종현</t>
  </si>
  <si>
    <t>홍수</t>
  </si>
  <si>
    <t>박웅기</t>
  </si>
  <si>
    <t>성대영</t>
  </si>
  <si>
    <t>최인수</t>
  </si>
  <si>
    <t>조상래</t>
  </si>
  <si>
    <t>이재원</t>
  </si>
  <si>
    <t>소진석, 황성철</t>
  </si>
  <si>
    <t>손병관</t>
  </si>
  <si>
    <t>김진석</t>
  </si>
  <si>
    <t>황일환</t>
  </si>
  <si>
    <t>유정희</t>
  </si>
  <si>
    <t>강명구</t>
  </si>
  <si>
    <t>이준용</t>
  </si>
  <si>
    <t>이영주</t>
  </si>
  <si>
    <t>장용성, 김윤택(각자 대표이사)</t>
  </si>
  <si>
    <t>케네스민규리</t>
  </si>
  <si>
    <t>김광진</t>
  </si>
  <si>
    <t>문승현</t>
  </si>
  <si>
    <t>김종현, 이제동 (각자 대표이사)</t>
  </si>
  <si>
    <t>나상수</t>
  </si>
  <si>
    <t>천종식</t>
  </si>
  <si>
    <t>김진봉</t>
  </si>
  <si>
    <t>남동우</t>
  </si>
  <si>
    <t>김석철</t>
  </si>
  <si>
    <t>이정규</t>
  </si>
  <si>
    <t>이용화</t>
  </si>
  <si>
    <t>김성진</t>
  </si>
  <si>
    <t>김종원, 김정현</t>
  </si>
  <si>
    <t>정종선</t>
  </si>
  <si>
    <t>김동민</t>
  </si>
  <si>
    <t>한재동</t>
  </si>
  <si>
    <t>황성웅</t>
  </si>
  <si>
    <t>-</t>
  </si>
  <si>
    <t>이상진</t>
  </si>
  <si>
    <t>김기록</t>
  </si>
  <si>
    <t>김학성</t>
  </si>
  <si>
    <t>문정환</t>
  </si>
  <si>
    <t>김훈택</t>
  </si>
  <si>
    <t>방성훈</t>
  </si>
  <si>
    <t>이구열</t>
  </si>
  <si>
    <t>이주영</t>
  </si>
  <si>
    <t>김재영</t>
  </si>
  <si>
    <t>정도현</t>
  </si>
  <si>
    <t>나혁휘</t>
  </si>
  <si>
    <t>손지익</t>
  </si>
  <si>
    <t>고훈</t>
  </si>
  <si>
    <t>고재현, 조천희</t>
  </si>
  <si>
    <t>김정하</t>
  </si>
  <si>
    <t>신재명</t>
  </si>
  <si>
    <t>박창신</t>
  </si>
  <si>
    <t>심호섭</t>
  </si>
  <si>
    <t>한정철</t>
  </si>
  <si>
    <t>이병욱</t>
  </si>
  <si>
    <t>이석중</t>
  </si>
  <si>
    <t>김종서</t>
  </si>
  <si>
    <t>김상현</t>
  </si>
  <si>
    <t>김창균, 이경원</t>
  </si>
  <si>
    <t>김대중</t>
  </si>
  <si>
    <t>정신</t>
  </si>
  <si>
    <t>최승욱</t>
  </si>
  <si>
    <t>윤한종</t>
  </si>
  <si>
    <t>고인선, 이광규</t>
  </si>
  <si>
    <t>한기수, 최형석(공동대표)</t>
  </si>
  <si>
    <t>최장호</t>
  </si>
  <si>
    <t>이정근</t>
  </si>
  <si>
    <t>주재현</t>
  </si>
  <si>
    <t>심상균, 심효준</t>
  </si>
  <si>
    <t>이상철</t>
  </si>
  <si>
    <t>박영환</t>
  </si>
  <si>
    <t>정갑용</t>
  </si>
  <si>
    <t>이수완</t>
  </si>
  <si>
    <t>송정섭, 부삼열(각자 대표이사)</t>
  </si>
  <si>
    <t>박보건</t>
  </si>
  <si>
    <t>이영민</t>
  </si>
  <si>
    <t>최병화</t>
  </si>
  <si>
    <t>이원해</t>
  </si>
  <si>
    <t>이상백</t>
  </si>
  <si>
    <t>이정수</t>
  </si>
  <si>
    <t>최종원</t>
  </si>
  <si>
    <t>이윤석</t>
  </si>
  <si>
    <t>이재신, 이도훈</t>
  </si>
  <si>
    <t>진정아</t>
  </si>
  <si>
    <t>김종학</t>
  </si>
  <si>
    <t>안피터도성,조장호</t>
  </si>
  <si>
    <t>이수진</t>
  </si>
  <si>
    <t>최준호</t>
  </si>
  <si>
    <t>김경남</t>
  </si>
  <si>
    <t>오영섭</t>
  </si>
  <si>
    <t>임이빈</t>
  </si>
  <si>
    <t>손미진</t>
  </si>
  <si>
    <t>김학범</t>
  </si>
  <si>
    <t>현기봉</t>
  </si>
  <si>
    <t>장기영</t>
  </si>
  <si>
    <t>양성철, 김병규(각자대표)</t>
  </si>
  <si>
    <t>안성환</t>
  </si>
  <si>
    <t>위원량</t>
  </si>
  <si>
    <t>김응석</t>
  </si>
  <si>
    <t>각자 대표이사 주재환, 최문호</t>
  </si>
  <si>
    <t>강창율</t>
  </si>
  <si>
    <t>이상율</t>
  </si>
  <si>
    <t>이문수</t>
  </si>
  <si>
    <t>김진국</t>
  </si>
  <si>
    <t>강원주</t>
  </si>
  <si>
    <t>신용철</t>
  </si>
  <si>
    <t>권병세, 최수영</t>
  </si>
  <si>
    <t>최남채</t>
  </si>
  <si>
    <t>송성근</t>
  </si>
  <si>
    <t>전승택</t>
  </si>
  <si>
    <t>이종훈, 김용덕(각자대표이사)</t>
  </si>
  <si>
    <t>서정일</t>
  </si>
  <si>
    <t>박관우, 박인규</t>
  </si>
  <si>
    <t>홍종호</t>
  </si>
  <si>
    <t>이상훈</t>
  </si>
  <si>
    <t>황 하영</t>
  </si>
  <si>
    <t>이태훈</t>
  </si>
  <si>
    <t>김도언</t>
  </si>
  <si>
    <t>조광원</t>
  </si>
  <si>
    <t>이갑수</t>
  </si>
  <si>
    <t>이석근</t>
  </si>
  <si>
    <t>최영천</t>
  </si>
  <si>
    <t>김원일</t>
  </si>
  <si>
    <t>김진수</t>
  </si>
  <si>
    <t>왕현도</t>
  </si>
  <si>
    <t>최재훈, 최영곤 (공동대표이사)</t>
  </si>
  <si>
    <t>박진형</t>
  </si>
  <si>
    <t>안승욱</t>
  </si>
  <si>
    <t>반호영</t>
  </si>
  <si>
    <t>윤원수</t>
  </si>
  <si>
    <t>박정병</t>
  </si>
  <si>
    <t>전병희</t>
  </si>
  <si>
    <t>김지원</t>
  </si>
  <si>
    <t>유진산</t>
  </si>
  <si>
    <t>최민석</t>
  </si>
  <si>
    <t>김형수, 문원식(각자 대표이사)</t>
  </si>
  <si>
    <t>권석형</t>
  </si>
  <si>
    <t>조대웅</t>
  </si>
  <si>
    <t>이준각, 이상익 각자대표</t>
  </si>
  <si>
    <t>오춘택</t>
  </si>
  <si>
    <t>이환철</t>
  </si>
  <si>
    <t>황성일</t>
  </si>
  <si>
    <t>김병수</t>
  </si>
  <si>
    <t>김현일</t>
  </si>
  <si>
    <t>홍성민, 김민석 각자대표이사</t>
  </si>
  <si>
    <t>이승원</t>
  </si>
  <si>
    <t>김영문</t>
  </si>
  <si>
    <t>우진석, 김한흠 (각자대표)</t>
  </si>
  <si>
    <t>박정섭</t>
  </si>
  <si>
    <t>한윤석,임지현</t>
  </si>
  <si>
    <t>김준섭</t>
  </si>
  <si>
    <t>송방호, 박상준</t>
  </si>
  <si>
    <t>한승우</t>
  </si>
  <si>
    <t>호경근</t>
  </si>
  <si>
    <t>하동길</t>
  </si>
  <si>
    <t>장수현</t>
  </si>
  <si>
    <t>최우형, 강영수 (각자 대표이사)</t>
  </si>
  <si>
    <t>장송선</t>
  </si>
  <si>
    <t>김우동</t>
  </si>
  <si>
    <t>박종철</t>
  </si>
  <si>
    <t>고필주</t>
  </si>
  <si>
    <t>정동섭</t>
  </si>
  <si>
    <t>백병하</t>
  </si>
  <si>
    <t>문영우</t>
  </si>
  <si>
    <t>권충식</t>
  </si>
  <si>
    <t>이동기</t>
  </si>
  <si>
    <t>이영석, 이재범(공동대표)</t>
  </si>
  <si>
    <t>박성호, 홍원호</t>
  </si>
  <si>
    <t>각자대표이사 이민섭,조성민</t>
  </si>
  <si>
    <t>이기섭</t>
  </si>
  <si>
    <t>김상우, 이돈주(각자대표)</t>
  </si>
  <si>
    <t>나 한 익</t>
  </si>
  <si>
    <t>윤병학, 김병성 (각자 대표이사)</t>
  </si>
  <si>
    <t>박병욱</t>
  </si>
  <si>
    <t>강동환</t>
  </si>
  <si>
    <t>구철모</t>
  </si>
  <si>
    <t>염동현</t>
  </si>
  <si>
    <t>박경득</t>
  </si>
  <si>
    <t>박동필, 김종원(각자대표)</t>
  </si>
  <si>
    <t>김진하</t>
  </si>
  <si>
    <t>이동원</t>
  </si>
  <si>
    <t>손기영</t>
  </si>
  <si>
    <t>조용준</t>
  </si>
  <si>
    <t>류경오</t>
  </si>
  <si>
    <t>이항구</t>
  </si>
  <si>
    <t>이재석</t>
  </si>
  <si>
    <t>정성우</t>
  </si>
  <si>
    <t>박창호</t>
  </si>
  <si>
    <t>홍사문</t>
  </si>
  <si>
    <t>전상현, 최재규(각자대표)</t>
  </si>
  <si>
    <t>최봉진, 방인호 각자대표</t>
  </si>
  <si>
    <t>김진동</t>
  </si>
  <si>
    <t>정인용</t>
  </si>
  <si>
    <t>이재정, 박영순 (각자대표)</t>
  </si>
  <si>
    <t>문찬종</t>
  </si>
  <si>
    <t>김인식</t>
  </si>
  <si>
    <t>전응식</t>
  </si>
  <si>
    <t>라민상, 강민철, 이병두(공동대표이사)</t>
  </si>
  <si>
    <t>Jeyhyun Kim, Young-Kyu Kim</t>
  </si>
  <si>
    <t>안승만</t>
  </si>
  <si>
    <t>노문종, 한성수</t>
  </si>
  <si>
    <t>엄준형</t>
  </si>
  <si>
    <t>조현우</t>
  </si>
  <si>
    <t>김승천</t>
  </si>
  <si>
    <t>강경인</t>
  </si>
  <si>
    <t>김윤세</t>
  </si>
  <si>
    <t>김준철</t>
  </si>
  <si>
    <t>황만용</t>
  </si>
  <si>
    <t>박덕영</t>
  </si>
  <si>
    <t>박재규, 김혜동 (각자 대표이사)</t>
  </si>
  <si>
    <t>김종성</t>
  </si>
  <si>
    <t>이종서</t>
  </si>
  <si>
    <t>정기환</t>
  </si>
  <si>
    <t>허진영</t>
  </si>
  <si>
    <t>김하용</t>
  </si>
  <si>
    <t>최근화</t>
  </si>
  <si>
    <t>마이클권</t>
  </si>
  <si>
    <t>강덕현</t>
  </si>
  <si>
    <t>줘중비아오</t>
  </si>
  <si>
    <t>김종원</t>
  </si>
  <si>
    <t>이형환</t>
  </si>
  <si>
    <t>배복태</t>
  </si>
  <si>
    <t>이동범</t>
  </si>
  <si>
    <t>신현호</t>
  </si>
  <si>
    <t>김형기</t>
  </si>
  <si>
    <t>명주성</t>
  </si>
  <si>
    <t>김주환</t>
  </si>
  <si>
    <t>김선중</t>
  </si>
  <si>
    <t>최영욱</t>
  </si>
  <si>
    <t>장경호, 김경훈(각자 대표이사)</t>
  </si>
  <si>
    <t>김홍국</t>
  </si>
  <si>
    <t>심기봉</t>
  </si>
  <si>
    <t>박근노</t>
  </si>
  <si>
    <t>강민석</t>
  </si>
  <si>
    <t>김선희</t>
  </si>
  <si>
    <t>황충현</t>
  </si>
  <si>
    <t>심재귀</t>
  </si>
  <si>
    <t>한기수</t>
  </si>
  <si>
    <t>안범모</t>
  </si>
  <si>
    <t>오경석</t>
  </si>
  <si>
    <t>배환국</t>
  </si>
  <si>
    <t>전성욱</t>
  </si>
  <si>
    <t>김영주</t>
  </si>
  <si>
    <t>김종식</t>
  </si>
  <si>
    <t>이재혁</t>
  </si>
  <si>
    <t>이상근</t>
  </si>
  <si>
    <t>전동규</t>
  </si>
  <si>
    <t>최용하</t>
  </si>
  <si>
    <t>조응준, 김양선 (각자대표이사)</t>
  </si>
  <si>
    <t>박설웅</t>
  </si>
  <si>
    <t>이병기</t>
  </si>
  <si>
    <t>김팔곤, 양상재(공동대표)</t>
  </si>
  <si>
    <t>이재신</t>
  </si>
  <si>
    <t>김소연</t>
  </si>
  <si>
    <t>김정웅</t>
  </si>
  <si>
    <t>백영옥, 최석근 (각자대표이사)</t>
  </si>
  <si>
    <t>최완규</t>
  </si>
  <si>
    <t>윤건수</t>
  </si>
  <si>
    <t>김웅</t>
  </si>
  <si>
    <t>조병호</t>
  </si>
  <si>
    <t>김재일</t>
  </si>
  <si>
    <t>신요식</t>
  </si>
  <si>
    <t>김재경</t>
  </si>
  <si>
    <t>김형철</t>
  </si>
  <si>
    <t>이석규</t>
  </si>
  <si>
    <t>지대윤</t>
  </si>
  <si>
    <t>위순임</t>
  </si>
  <si>
    <t>강국진,박근주(각자대표)</t>
  </si>
  <si>
    <t>이준희</t>
  </si>
  <si>
    <t>한현옥</t>
  </si>
  <si>
    <t>채정망</t>
  </si>
  <si>
    <t>정연철</t>
  </si>
  <si>
    <t>이훈구</t>
  </si>
  <si>
    <t>이해연</t>
  </si>
  <si>
    <t>조임래, 박은희(각자대표)</t>
  </si>
  <si>
    <t>주영남</t>
  </si>
  <si>
    <t>주승화, 송성일</t>
  </si>
  <si>
    <t>성상엽</t>
  </si>
  <si>
    <t>허 봉 재</t>
  </si>
  <si>
    <t>조현철</t>
  </si>
  <si>
    <t>조서용</t>
  </si>
  <si>
    <t>이홍구</t>
  </si>
  <si>
    <t>손창욱</t>
  </si>
  <si>
    <t>전춘섭</t>
  </si>
  <si>
    <t>이좌영</t>
  </si>
  <si>
    <t>김지헌</t>
  </si>
  <si>
    <t>정철</t>
  </si>
  <si>
    <t>이진희</t>
  </si>
  <si>
    <t>후이만킷</t>
  </si>
  <si>
    <t>김철웅</t>
  </si>
  <si>
    <t>박용선</t>
  </si>
  <si>
    <t>조창현,편명식(각자대표)</t>
  </si>
  <si>
    <t>이준식, 박기홍(각자 대표이사)</t>
  </si>
  <si>
    <t>김진명</t>
  </si>
  <si>
    <t>최찬수</t>
  </si>
  <si>
    <t>박영철</t>
  </si>
  <si>
    <t>윤남선</t>
  </si>
  <si>
    <t>저우샹동</t>
  </si>
  <si>
    <t>김경진</t>
  </si>
  <si>
    <t>박대우</t>
  </si>
  <si>
    <t>이효종</t>
  </si>
  <si>
    <t>이성현</t>
  </si>
  <si>
    <t>송수영, 윤상배 (각자대표)</t>
  </si>
  <si>
    <t>Hyeondeok Lee</t>
  </si>
  <si>
    <t>서재정</t>
  </si>
  <si>
    <t>김근수</t>
  </si>
  <si>
    <t>김영부, 윤재승</t>
  </si>
  <si>
    <t>류장수</t>
  </si>
  <si>
    <t>최철순</t>
  </si>
  <si>
    <t>남기연</t>
  </si>
  <si>
    <t>이성구, 김미형(각자대표)</t>
  </si>
  <si>
    <t>이재원, 김한철 각자대표</t>
  </si>
  <si>
    <t>남궁선</t>
  </si>
  <si>
    <t>다이중치우 (DAI ZHONG QIU)</t>
  </si>
  <si>
    <t>황정훈</t>
  </si>
  <si>
    <t>김옥주, 전평열 (공동대표이사)</t>
  </si>
  <si>
    <t>최명배</t>
  </si>
  <si>
    <t>구자옥</t>
  </si>
  <si>
    <t>유병길</t>
  </si>
  <si>
    <t>손지훈</t>
  </si>
  <si>
    <t>이은정</t>
  </si>
  <si>
    <t>김욱, 강종익</t>
  </si>
  <si>
    <t>서중호</t>
  </si>
  <si>
    <t>박재형, 전복환 각자대표</t>
  </si>
  <si>
    <t>나종천</t>
  </si>
  <si>
    <t>임수아</t>
  </si>
  <si>
    <t>김윤수</t>
  </si>
  <si>
    <t>박상일</t>
  </si>
  <si>
    <t>정종민</t>
  </si>
  <si>
    <t>장동복, 강임수 각자대표이사</t>
  </si>
  <si>
    <t>윤원일</t>
  </si>
  <si>
    <t>김종철</t>
  </si>
  <si>
    <t>이기채</t>
  </si>
  <si>
    <t>하상헌</t>
  </si>
  <si>
    <t>박상태(단독 대표이사)</t>
  </si>
  <si>
    <t>민남규</t>
  </si>
  <si>
    <t>김정민, 이욱재(각자대표)</t>
  </si>
  <si>
    <t>정용지</t>
  </si>
  <si>
    <t>유원일</t>
  </si>
  <si>
    <t>원태연</t>
  </si>
  <si>
    <t>이승훈</t>
  </si>
  <si>
    <t>임성기</t>
  </si>
  <si>
    <t>기중현</t>
  </si>
  <si>
    <t>박상우</t>
  </si>
  <si>
    <t>강정식</t>
  </si>
  <si>
    <t>박상준</t>
  </si>
  <si>
    <t>강일모</t>
  </si>
  <si>
    <t>최영묵, 이대식(각자대표)</t>
  </si>
  <si>
    <t>박원희</t>
  </si>
  <si>
    <t>박용현</t>
  </si>
  <si>
    <t>한복우</t>
  </si>
  <si>
    <t>이경섭(단독 대표이사)</t>
  </si>
  <si>
    <t>최혁,박장호(각자대표)</t>
  </si>
  <si>
    <t>김수하</t>
  </si>
  <si>
    <t>신승영, 최성용(각자대표이사)</t>
  </si>
  <si>
    <t>이재춘</t>
  </si>
  <si>
    <t>강원일</t>
  </si>
  <si>
    <t>서상철</t>
  </si>
  <si>
    <t>최시돈, 김영구(각자 대표이사)</t>
  </si>
  <si>
    <t>박철범, 오길영</t>
  </si>
  <si>
    <t>이승호, 허명구 (각자)</t>
  </si>
  <si>
    <t>마영민, 우병현(각자대표이사)</t>
  </si>
  <si>
    <t>정한</t>
  </si>
  <si>
    <t>이호성</t>
  </si>
  <si>
    <t>이동훈</t>
  </si>
  <si>
    <t>각자대표이사 강기석 각자대표이사 김신규</t>
  </si>
  <si>
    <t>정창래</t>
  </si>
  <si>
    <t>최호일</t>
  </si>
  <si>
    <t>조덕수</t>
  </si>
  <si>
    <t>김동철</t>
  </si>
  <si>
    <t>김민기</t>
  </si>
  <si>
    <t>이현철</t>
  </si>
  <si>
    <t>이헌철</t>
  </si>
  <si>
    <t>송시환</t>
  </si>
  <si>
    <t>양길안</t>
  </si>
  <si>
    <t>박일홍, 손성진(각자대표)</t>
  </si>
  <si>
    <t>서기만</t>
  </si>
  <si>
    <t>정욱, 유태웅 (각자대표이사)</t>
  </si>
  <si>
    <t>정혜승, 정광영(각자대표)</t>
  </si>
  <si>
    <t>권순욱</t>
  </si>
  <si>
    <t>이서규</t>
  </si>
  <si>
    <t>이정민</t>
  </si>
  <si>
    <t>김의중</t>
  </si>
  <si>
    <t>천병년</t>
  </si>
  <si>
    <t>이선근</t>
  </si>
  <si>
    <t>한혁</t>
  </si>
  <si>
    <t>김정우</t>
  </si>
  <si>
    <t>손성은</t>
  </si>
  <si>
    <t>오성록</t>
  </si>
  <si>
    <t>최영석</t>
  </si>
  <si>
    <t>안성현</t>
  </si>
  <si>
    <t>양진상</t>
  </si>
  <si>
    <t>최덕형, 박강수</t>
  </si>
  <si>
    <t>Seung Han Baek</t>
  </si>
  <si>
    <t>이상석, 서정교 (각자 대표이사)</t>
  </si>
  <si>
    <t>박미경, 이희상, 조종민</t>
  </si>
  <si>
    <t>이수훈, 이범성(각자 대표이사)</t>
  </si>
  <si>
    <t>김연경,손장원 (각자대표)</t>
  </si>
  <si>
    <t>최의열</t>
  </si>
  <si>
    <t>배준오</t>
  </si>
  <si>
    <t>박홍서</t>
  </si>
  <si>
    <t>민용재</t>
  </si>
  <si>
    <t>이성동</t>
  </si>
  <si>
    <t>김진환</t>
  </si>
  <si>
    <t>정국창</t>
  </si>
  <si>
    <t>박대석</t>
  </si>
  <si>
    <t>김희원</t>
  </si>
  <si>
    <t>전진국</t>
  </si>
  <si>
    <t>윤두식</t>
  </si>
  <si>
    <t>김우택</t>
  </si>
  <si>
    <t>사공영희</t>
  </si>
  <si>
    <t>정업준, 남기혁 (공동 대표이사)</t>
  </si>
  <si>
    <t>유병탁</t>
  </si>
  <si>
    <t>김 선 철</t>
  </si>
  <si>
    <t>박석광</t>
  </si>
  <si>
    <t>진승현</t>
  </si>
  <si>
    <t>김준석, 박준규 (각자 대표이사)</t>
  </si>
  <si>
    <t>홍성한</t>
  </si>
  <si>
    <t>조승진</t>
  </si>
  <si>
    <t>박순재</t>
  </si>
  <si>
    <t>정집훈</t>
  </si>
  <si>
    <t>문창복, 문경석</t>
  </si>
  <si>
    <t>한성호, 김유식</t>
  </si>
  <si>
    <t>차정학</t>
  </si>
  <si>
    <t>김지훈</t>
  </si>
  <si>
    <t>왕훈식</t>
  </si>
  <si>
    <t>이종욱</t>
  </si>
  <si>
    <t>김연준</t>
  </si>
  <si>
    <t>조종암</t>
  </si>
  <si>
    <t>전세화</t>
  </si>
  <si>
    <t>김대영</t>
  </si>
  <si>
    <t>박금성</t>
  </si>
  <si>
    <t>범진규, 문진일</t>
  </si>
  <si>
    <t>길문종</t>
  </si>
  <si>
    <t>이지훈, 김종흔</t>
  </si>
  <si>
    <t>이재우, 최병진(각자대표이사)</t>
  </si>
  <si>
    <t>김상기, 김봉관 (각자 대표이사)</t>
  </si>
  <si>
    <t>구희택</t>
  </si>
  <si>
    <t>이정진</t>
  </si>
  <si>
    <t>이제훈</t>
  </si>
  <si>
    <t>최영복</t>
  </si>
  <si>
    <t>임성우, 이연희</t>
  </si>
  <si>
    <t>변천섭</t>
  </si>
  <si>
    <t>김창호</t>
  </si>
  <si>
    <t>윤여원, 김병묵(공동 대표이사)</t>
  </si>
  <si>
    <t>남용현</t>
  </si>
  <si>
    <t>위종묵, 김태섭(각자 대표이사)</t>
  </si>
  <si>
    <t>윤상원</t>
  </si>
  <si>
    <t>신동우</t>
  </si>
  <si>
    <t>최승락</t>
  </si>
  <si>
    <t>박용관</t>
  </si>
  <si>
    <t>김상준</t>
  </si>
  <si>
    <t>양삼주</t>
  </si>
  <si>
    <t>장영순</t>
  </si>
  <si>
    <t>최영철</t>
  </si>
  <si>
    <t>최인권, 김현제 (각자대표)</t>
  </si>
  <si>
    <t>조용석, 권혁찬 (각자대표이사)</t>
  </si>
  <si>
    <t>김태훈</t>
  </si>
  <si>
    <t>강현석</t>
  </si>
  <si>
    <t>곽정용,구자겸(각자 대표이사)</t>
  </si>
  <si>
    <t>유정석</t>
  </si>
  <si>
    <t>강승곤, 안우형, 정철(공동대표)</t>
  </si>
  <si>
    <t>박희원, 박서영</t>
  </si>
  <si>
    <t>길준봉</t>
  </si>
  <si>
    <t>후성양(HU SHENGYANG)</t>
  </si>
  <si>
    <t>조철, 김영찬</t>
  </si>
  <si>
    <t>김희도</t>
  </si>
  <si>
    <t>김도원, 김윤건</t>
  </si>
  <si>
    <t>조규곤</t>
  </si>
  <si>
    <t>최호성</t>
  </si>
  <si>
    <t>안병철</t>
  </si>
  <si>
    <t>우희구</t>
  </si>
  <si>
    <t>조영철</t>
  </si>
  <si>
    <t>엄기민</t>
  </si>
  <si>
    <t>박평권</t>
  </si>
  <si>
    <t>최영호</t>
  </si>
  <si>
    <t>김용주</t>
  </si>
  <si>
    <t>이한규</t>
  </si>
  <si>
    <t>선두훈,선승훈,선경훈(각자 대표이사)</t>
  </si>
  <si>
    <t>김정민</t>
  </si>
  <si>
    <t>박인래</t>
  </si>
  <si>
    <t>차기현</t>
  </si>
  <si>
    <t>차근식, 남학현(각자 대표이사)</t>
  </si>
  <si>
    <t>최낙근</t>
  </si>
  <si>
    <t>권영원</t>
  </si>
  <si>
    <t>카네코 유이치</t>
  </si>
  <si>
    <t>박세철</t>
  </si>
  <si>
    <t>이석우</t>
  </si>
  <si>
    <t>이윤용</t>
  </si>
  <si>
    <t>박명섭</t>
  </si>
  <si>
    <t>조재형</t>
  </si>
  <si>
    <t>홍진의</t>
  </si>
  <si>
    <t>양건열</t>
  </si>
  <si>
    <t>김기태,최경선 각자대표이사</t>
  </si>
  <si>
    <t>김 형 준</t>
  </si>
  <si>
    <t>강만준, 강명구 (각자대표)</t>
  </si>
  <si>
    <t>김용환</t>
  </si>
  <si>
    <t>박종태</t>
  </si>
  <si>
    <t>최재훈(단독 대표이사)</t>
  </si>
  <si>
    <t>박동현</t>
  </si>
  <si>
    <t>한정욱</t>
  </si>
  <si>
    <t>이종은</t>
  </si>
  <si>
    <t>강용구</t>
  </si>
  <si>
    <t>이규호</t>
  </si>
  <si>
    <t>권영호, 권형록 (각자 대표이사)</t>
  </si>
  <si>
    <t>김형수</t>
  </si>
  <si>
    <t>김영만</t>
  </si>
  <si>
    <t>김은식, 김은주(각자대표)</t>
  </si>
  <si>
    <t>김영원</t>
  </si>
  <si>
    <t>양민석, 황보경</t>
  </si>
  <si>
    <t>김형준</t>
  </si>
  <si>
    <t>나윤성, 장 남 각자대표</t>
  </si>
  <si>
    <t>장길완</t>
  </si>
  <si>
    <t>이응상</t>
  </si>
  <si>
    <t>정상옥</t>
  </si>
  <si>
    <t>이병서</t>
  </si>
  <si>
    <t>서현정</t>
  </si>
  <si>
    <t>김영달</t>
  </si>
  <si>
    <t>이종응</t>
  </si>
  <si>
    <t>이승호</t>
  </si>
  <si>
    <t>허남</t>
  </si>
  <si>
    <t>조영중</t>
  </si>
  <si>
    <t>이상원</t>
  </si>
  <si>
    <t>정종평</t>
  </si>
  <si>
    <t>신현국</t>
  </si>
  <si>
    <t>서영우</t>
  </si>
  <si>
    <t>최원재</t>
  </si>
  <si>
    <t>진광(Chen Guang)</t>
  </si>
  <si>
    <t>박장호, 김세연(공동대표)</t>
  </si>
  <si>
    <t>장석환</t>
  </si>
  <si>
    <t>한찬수, 이강봉(각자 대표이사)</t>
  </si>
  <si>
    <t>최덕형</t>
  </si>
  <si>
    <t>김보연</t>
  </si>
  <si>
    <t>김홍국, 정호석(각자대표)</t>
  </si>
  <si>
    <t>이기현</t>
  </si>
  <si>
    <t>이태우</t>
  </si>
  <si>
    <t>유승협</t>
  </si>
  <si>
    <t>박장우</t>
  </si>
  <si>
    <t>김지욱</t>
  </si>
  <si>
    <t>이정훈</t>
  </si>
  <si>
    <t>최근수</t>
  </si>
  <si>
    <t>김남석</t>
  </si>
  <si>
    <t>김방희</t>
  </si>
  <si>
    <t>김종규</t>
  </si>
  <si>
    <t>윤성준, 윤경원(각자대표)</t>
  </si>
  <si>
    <t>서형수</t>
  </si>
  <si>
    <t>이상윤</t>
  </si>
  <si>
    <t>김철호, 오창수</t>
  </si>
  <si>
    <t>최동락</t>
  </si>
  <si>
    <t>송영준</t>
  </si>
  <si>
    <t>원경연</t>
  </si>
  <si>
    <t>박은영</t>
  </si>
  <si>
    <t>서문동군</t>
  </si>
  <si>
    <t>박석현</t>
  </si>
  <si>
    <t>백동원</t>
  </si>
  <si>
    <t>신홍식</t>
  </si>
  <si>
    <t>노은식</t>
  </si>
  <si>
    <t>홍정혁</t>
  </si>
  <si>
    <t>이호대</t>
  </si>
  <si>
    <t>배보성</t>
  </si>
  <si>
    <t>이경호</t>
  </si>
  <si>
    <t>이오상</t>
  </si>
  <si>
    <t>이규홍,이강우 (공동대표)</t>
  </si>
  <si>
    <t>이장혁</t>
  </si>
  <si>
    <t>이인</t>
  </si>
  <si>
    <t>김찬규</t>
  </si>
  <si>
    <t>김정은, 김도연 (각자 대표이사)</t>
  </si>
  <si>
    <t>김지훈, 이청균</t>
  </si>
  <si>
    <t>김종인, 최진규</t>
  </si>
  <si>
    <t>오호석</t>
  </si>
  <si>
    <t>박선순</t>
  </si>
  <si>
    <t>천종윤</t>
  </si>
  <si>
    <t>김지호</t>
  </si>
  <si>
    <t>최 두 원</t>
  </si>
  <si>
    <t>정 서 진</t>
  </si>
  <si>
    <t>오원석, 김재산(각자 대표이사)</t>
  </si>
  <si>
    <t>김범준</t>
  </si>
  <si>
    <t>이득춘</t>
  </si>
  <si>
    <t>노시철</t>
  </si>
  <si>
    <t>김정수</t>
  </si>
  <si>
    <t>안건준</t>
  </si>
  <si>
    <t>박봉용</t>
  </si>
  <si>
    <t>김신성</t>
  </si>
  <si>
    <t>이흥복</t>
  </si>
  <si>
    <t>정성현</t>
  </si>
  <si>
    <t>정우천</t>
  </si>
  <si>
    <t>이경찬, 장선수 각자대표</t>
  </si>
  <si>
    <t>홍기태,김동욱</t>
  </si>
  <si>
    <t>고만윤</t>
  </si>
  <si>
    <t>정정기</t>
  </si>
  <si>
    <t>정강위, 정소영</t>
  </si>
  <si>
    <t>Thomas Park</t>
  </si>
  <si>
    <t>김광묵</t>
  </si>
  <si>
    <t>린진성</t>
  </si>
  <si>
    <t>안기홍</t>
  </si>
  <si>
    <t>김치환, 이동원(각자대표이사)</t>
  </si>
  <si>
    <t>김정철</t>
  </si>
  <si>
    <t>권 성 준</t>
  </si>
  <si>
    <t>박광제, 박성하 (공동 대표이사)</t>
  </si>
  <si>
    <t>손병준, 김낙순</t>
  </si>
  <si>
    <t>김세권</t>
  </si>
  <si>
    <t>장현국,최종신(각자대표)</t>
  </si>
  <si>
    <t>김신길</t>
  </si>
  <si>
    <t>최용성</t>
  </si>
  <si>
    <t>김종원, 구자형 (각자 대표이사)</t>
  </si>
  <si>
    <t>나윤복</t>
  </si>
  <si>
    <t>박상열, 김진영 (각자 대표이사)</t>
  </si>
  <si>
    <t>양준화, 이기성(각자 대표이사)</t>
  </si>
  <si>
    <t>신승대, 남승현(각자대표)</t>
  </si>
  <si>
    <t>강정훈, 오상운(공동 대표이사)</t>
  </si>
  <si>
    <t>장현국</t>
  </si>
  <si>
    <t>곽민철</t>
  </si>
  <si>
    <t>홍진영</t>
  </si>
  <si>
    <t>이인환, 신진용</t>
  </si>
  <si>
    <t>김정출</t>
  </si>
  <si>
    <t>김동원</t>
  </si>
  <si>
    <t>김수옥</t>
  </si>
  <si>
    <t>장승국</t>
  </si>
  <si>
    <t>김근영</t>
  </si>
  <si>
    <t>왕문주</t>
  </si>
  <si>
    <t>박창일</t>
  </si>
  <si>
    <t>오원석</t>
  </si>
  <si>
    <t>김태구, 김종원(각자대표)</t>
  </si>
  <si>
    <t>우정원, Neil Warma</t>
  </si>
  <si>
    <t>정지용</t>
  </si>
  <si>
    <t>이동진</t>
  </si>
  <si>
    <t>정우진</t>
  </si>
  <si>
    <t>이용국</t>
  </si>
  <si>
    <t>오길봉</t>
  </si>
  <si>
    <t>최원</t>
  </si>
  <si>
    <t>장현국, 이길형 각자 대표이사</t>
  </si>
  <si>
    <t>지용석,김정수,박기수(각자대표)</t>
  </si>
  <si>
    <t>최영섭</t>
  </si>
  <si>
    <t>최기혁</t>
  </si>
  <si>
    <t>하종식</t>
  </si>
  <si>
    <t>류명준</t>
  </si>
  <si>
    <t>한현석,한우진(각자 대표이사)</t>
  </si>
  <si>
    <t>김영국</t>
  </si>
  <si>
    <t>김흥수</t>
  </si>
  <si>
    <t>유영목</t>
  </si>
  <si>
    <t>정수홍</t>
  </si>
  <si>
    <t>김후식</t>
  </si>
  <si>
    <t>이우석</t>
  </si>
  <si>
    <t>정인견</t>
  </si>
  <si>
    <t>김근우</t>
  </si>
  <si>
    <t>황엽</t>
  </si>
  <si>
    <t>김병준</t>
  </si>
  <si>
    <t>정현호</t>
  </si>
  <si>
    <t>권이형</t>
  </si>
  <si>
    <t>김양국</t>
  </si>
  <si>
    <t>남상우, 한용해(각자대표)</t>
  </si>
  <si>
    <t>이진옥</t>
  </si>
  <si>
    <t>이재희</t>
  </si>
  <si>
    <t>양승은</t>
  </si>
  <si>
    <t>대표이사 고창훈</t>
  </si>
  <si>
    <t>이승철</t>
  </si>
  <si>
    <t>김태동</t>
  </si>
  <si>
    <t>이영규, 이기창, 이영식</t>
  </si>
  <si>
    <t>조경순</t>
  </si>
  <si>
    <t>이옥경</t>
  </si>
  <si>
    <t>정상원</t>
  </si>
  <si>
    <t>이충국</t>
  </si>
  <si>
    <t>배종식</t>
  </si>
  <si>
    <t>김이을</t>
  </si>
  <si>
    <t>신경식</t>
  </si>
  <si>
    <t>고광일</t>
  </si>
  <si>
    <t>조성원</t>
  </si>
  <si>
    <t>강석진</t>
  </si>
  <si>
    <t>주숭일, 이재호 (각자 대표이사)</t>
  </si>
  <si>
    <t>김석환</t>
  </si>
  <si>
    <t>정재천</t>
  </si>
  <si>
    <t>오석송</t>
  </si>
  <si>
    <t>박태헌,김방식,박문현</t>
  </si>
  <si>
    <t>박노택</t>
  </si>
  <si>
    <t>김명종</t>
  </si>
  <si>
    <t>조경숙</t>
  </si>
  <si>
    <t>박순관(단독대표이사)</t>
  </si>
  <si>
    <t>홍성대</t>
  </si>
  <si>
    <t>김재윤</t>
  </si>
  <si>
    <t>현해남</t>
  </si>
  <si>
    <t>김대성</t>
  </si>
  <si>
    <t>김응상</t>
  </si>
  <si>
    <t>이진효</t>
  </si>
  <si>
    <t>김명운</t>
  </si>
  <si>
    <t>이광섭</t>
  </si>
  <si>
    <t>윤종찬</t>
  </si>
  <si>
    <t>강삼수</t>
  </si>
  <si>
    <t>문병선, 문인식 (각자대표)</t>
  </si>
  <si>
    <t>홍성민, 조효현 각자대표이사</t>
  </si>
  <si>
    <t>조일현,김영도(각자대표이사)</t>
  </si>
  <si>
    <t>조성민</t>
  </si>
  <si>
    <t>정수연, 정도연(각자대표)</t>
  </si>
  <si>
    <t>박병근</t>
  </si>
  <si>
    <t>김정렬, 김상욱 (각자 대표이사)</t>
  </si>
  <si>
    <t>권상훈</t>
  </si>
  <si>
    <t>김철영</t>
  </si>
  <si>
    <t>김상근</t>
  </si>
  <si>
    <t>강종구</t>
  </si>
  <si>
    <t>박혜린</t>
  </si>
  <si>
    <t>함현철</t>
  </si>
  <si>
    <t>박천석(단독대표)</t>
  </si>
  <si>
    <t>노현철 단독 대표이사</t>
  </si>
  <si>
    <t>강원형</t>
  </si>
  <si>
    <t>이정남</t>
  </si>
  <si>
    <t>신동훈</t>
  </si>
  <si>
    <t>김병훈</t>
  </si>
  <si>
    <t>이종영,김상욱(각자대표이사)</t>
  </si>
  <si>
    <t>송재준, 이주환</t>
  </si>
  <si>
    <t>김승철, 배태근 (공동대표)</t>
  </si>
  <si>
    <t>최종현</t>
  </si>
  <si>
    <t>최영래</t>
  </si>
  <si>
    <t>김진용</t>
  </si>
  <si>
    <t>송준호</t>
  </si>
  <si>
    <t>정 형 석</t>
  </si>
  <si>
    <t>김일부</t>
  </si>
  <si>
    <t>지석준, 김영구</t>
  </si>
  <si>
    <t>남재국</t>
  </si>
  <si>
    <t>정승규, 이석근</t>
  </si>
  <si>
    <t>조현문, 이종혁(공동대표이사)</t>
  </si>
  <si>
    <t>첸보(Chen Bo)</t>
  </si>
  <si>
    <t>신동철, 성종률</t>
  </si>
  <si>
    <t>엄태관</t>
  </si>
  <si>
    <t>최원서</t>
  </si>
  <si>
    <t>김양수</t>
  </si>
  <si>
    <t>이경환</t>
  </si>
  <si>
    <t>김정근, 윤태영</t>
  </si>
  <si>
    <t>김보균, 김응수</t>
  </si>
  <si>
    <t>정재송</t>
  </si>
  <si>
    <t>박재규, 김재평(각자대표이사)</t>
  </si>
  <si>
    <t>송수영</t>
  </si>
  <si>
    <t>이규현</t>
  </si>
  <si>
    <t>김종구, 김종태</t>
  </si>
  <si>
    <t>김종현</t>
  </si>
  <si>
    <t>김봉관</t>
  </si>
  <si>
    <t>정성원</t>
  </si>
  <si>
    <t>이청대</t>
  </si>
  <si>
    <t>박성태</t>
  </si>
  <si>
    <t>박명순</t>
  </si>
  <si>
    <t>이병진</t>
  </si>
  <si>
    <t>이정찬</t>
  </si>
  <si>
    <t>유홍준</t>
  </si>
  <si>
    <t>신규진, 조병호(각자대표이사)</t>
  </si>
  <si>
    <t>박정진</t>
  </si>
  <si>
    <t>신환률, 김대권(각자대표)</t>
  </si>
  <si>
    <t>현정훈, 김선범 (각자 대표)</t>
  </si>
  <si>
    <t>이창열, 이정승</t>
  </si>
  <si>
    <t>이경재</t>
  </si>
  <si>
    <t>조성아</t>
  </si>
  <si>
    <t>홍세경</t>
  </si>
  <si>
    <t>구자성</t>
  </si>
  <si>
    <t>김도수</t>
  </si>
  <si>
    <t>박영석</t>
  </si>
  <si>
    <t>황해령</t>
  </si>
  <si>
    <t>박태형</t>
  </si>
  <si>
    <t>한성구</t>
  </si>
  <si>
    <t>이계창</t>
  </si>
  <si>
    <t>이용희</t>
  </si>
  <si>
    <t>이찬호</t>
  </si>
  <si>
    <t>황광식</t>
  </si>
  <si>
    <t>구관영,홍익표(각자대표)</t>
  </si>
  <si>
    <t>서정수</t>
  </si>
  <si>
    <t>김덕준, 장광수(각자대표)</t>
  </si>
  <si>
    <t>장기원</t>
  </si>
  <si>
    <t>이종우</t>
  </si>
  <si>
    <t>임우현, 임시연 (각자대표)</t>
  </si>
  <si>
    <t>엄평용, 신승우 (각자 대표이사)</t>
  </si>
  <si>
    <t>조중명</t>
  </si>
  <si>
    <t>박한오</t>
  </si>
  <si>
    <t>김선영, 유승신(각자 대표이사)</t>
  </si>
  <si>
    <t>최영훈, 김성곤(각자대표)</t>
  </si>
  <si>
    <t>오상훈 (단독대표)</t>
  </si>
  <si>
    <t>박종호, 박진오</t>
  </si>
  <si>
    <t>박지영</t>
  </si>
  <si>
    <t>신병순</t>
  </si>
  <si>
    <t>장태훈.김덕진</t>
  </si>
  <si>
    <t>성상윤, 조성완 (각자 대표이사)</t>
  </si>
  <si>
    <t>박인길, 정태형</t>
  </si>
  <si>
    <t>우종인, 조원래 (각자 대표이사)</t>
  </si>
  <si>
    <t>LLOYD YEONSU LEE</t>
  </si>
  <si>
    <t>이두현</t>
  </si>
  <si>
    <t>이병용</t>
  </si>
  <si>
    <t>송공석,송태양</t>
  </si>
  <si>
    <t>지준경</t>
  </si>
  <si>
    <t>설정호</t>
  </si>
  <si>
    <t>황을문, 강미옥 (각자 대표이사)</t>
  </si>
  <si>
    <t>김윤철, 이수훈(각자대표이사)</t>
  </si>
  <si>
    <t>김광현</t>
  </si>
  <si>
    <t>이동철</t>
  </si>
  <si>
    <t>오흥식</t>
  </si>
  <si>
    <t>백광열, 최영권 (각자대표)</t>
  </si>
  <si>
    <t>김기배</t>
  </si>
  <si>
    <t>이정필</t>
  </si>
  <si>
    <t>오원일</t>
  </si>
  <si>
    <t>박길수</t>
  </si>
  <si>
    <t>우종웅</t>
  </si>
  <si>
    <t>임동연</t>
  </si>
  <si>
    <t>정준, 이승희 (각자대표이사)</t>
  </si>
  <si>
    <t>임지윤</t>
  </si>
  <si>
    <t>김상재, 송형곤</t>
  </si>
  <si>
    <t>김태주 (단독 대표이사)</t>
  </si>
  <si>
    <t>곽영수</t>
  </si>
  <si>
    <t>구동범</t>
  </si>
  <si>
    <t>김재수,김재만</t>
  </si>
  <si>
    <t>박성식, 조형섭(각자 대표)</t>
  </si>
  <si>
    <t>강호익, 강상균(각자대표)</t>
  </si>
  <si>
    <t>배성민</t>
  </si>
  <si>
    <t>구병완</t>
  </si>
  <si>
    <t>박태경</t>
  </si>
  <si>
    <t>염홍섭</t>
  </si>
  <si>
    <t>이상국</t>
  </si>
  <si>
    <t>김종완</t>
  </si>
  <si>
    <t>김준구</t>
  </si>
  <si>
    <t>서익수</t>
  </si>
  <si>
    <t>손주은, 손은진(각자 대표이사)</t>
  </si>
  <si>
    <t>이범호</t>
  </si>
  <si>
    <t>고규영</t>
  </si>
  <si>
    <t>임일지,임중규(각자대표)</t>
  </si>
  <si>
    <t>이장규</t>
  </si>
  <si>
    <t>문성준</t>
  </si>
  <si>
    <t>권혁민</t>
  </si>
  <si>
    <t>김 용 범, 하 희 조</t>
  </si>
  <si>
    <t>김성주, 김춘학</t>
  </si>
  <si>
    <t>이용호, 최우식 (각자 대표)</t>
  </si>
  <si>
    <t>박용석</t>
  </si>
  <si>
    <t>김호일</t>
  </si>
  <si>
    <t>구자형, 천경민</t>
  </si>
  <si>
    <t>구 자 천, 문 준 명</t>
  </si>
  <si>
    <t>조주현</t>
  </si>
  <si>
    <t>박상만</t>
  </si>
  <si>
    <t>최혜원</t>
  </si>
  <si>
    <t>홍석규, 고승범 각자대표</t>
  </si>
  <si>
    <t>이민석</t>
  </si>
  <si>
    <t>김종익</t>
  </si>
  <si>
    <t>최규훈</t>
  </si>
  <si>
    <t>오장석,오성석</t>
  </si>
  <si>
    <t>고진업, 류병환 (각자대표이사)</t>
  </si>
  <si>
    <t>권오일, 최봉윤</t>
  </si>
  <si>
    <t>김형육/김윤상 각자대표</t>
  </si>
  <si>
    <t>이원휘</t>
  </si>
  <si>
    <t>박찬희</t>
  </si>
  <si>
    <t>정관영</t>
  </si>
  <si>
    <t>이경재,이명종</t>
  </si>
  <si>
    <t>김재철</t>
  </si>
  <si>
    <t>류창성</t>
  </si>
  <si>
    <t>변익성, 김백산</t>
  </si>
  <si>
    <t>이종석</t>
  </si>
  <si>
    <t>노영백, 노중산(각자대표이사)</t>
  </si>
  <si>
    <t>최인환</t>
  </si>
  <si>
    <t>김동훈</t>
  </si>
  <si>
    <t>강지연</t>
  </si>
  <si>
    <t>Jung Chan Yong</t>
  </si>
  <si>
    <t>백홍주</t>
  </si>
  <si>
    <t>박기환</t>
  </si>
  <si>
    <t>노광석</t>
  </si>
  <si>
    <t>강성희, 소남영(각자 대표이사)</t>
  </si>
  <si>
    <t>박성혜, 남소영 (공동대표)</t>
  </si>
  <si>
    <t>임명진</t>
  </si>
  <si>
    <t>윤인중</t>
  </si>
  <si>
    <t>김현수</t>
  </si>
  <si>
    <t>김명준</t>
  </si>
  <si>
    <t>김희선</t>
  </si>
  <si>
    <t>이동건</t>
  </si>
  <si>
    <t>박종수 (대표이사)</t>
  </si>
  <si>
    <t>신 히데오, 김영희 (각자대표)</t>
  </si>
  <si>
    <t>김병규, 정준환 (각자 대표이사)</t>
  </si>
  <si>
    <t>이영규</t>
  </si>
  <si>
    <t>장동훈</t>
  </si>
  <si>
    <t>김성익</t>
  </si>
  <si>
    <t>장봉근</t>
  </si>
  <si>
    <t>권영철</t>
  </si>
  <si>
    <t>김태영</t>
  </si>
  <si>
    <t>노병태, 김은석(각자대표)</t>
  </si>
  <si>
    <t>김선우</t>
  </si>
  <si>
    <t>백승호</t>
  </si>
  <si>
    <t>김성식</t>
  </si>
  <si>
    <t>김휘진</t>
  </si>
  <si>
    <t>임만규</t>
  </si>
  <si>
    <t>권오준</t>
  </si>
  <si>
    <t>이승구, 이영성 (각자 대표이사)</t>
  </si>
  <si>
    <t>김학권,김승재(각자 대표이사)</t>
  </si>
  <si>
    <t>오봉균</t>
  </si>
  <si>
    <t>신일운</t>
  </si>
  <si>
    <t>김상우</t>
  </si>
  <si>
    <t>황재우</t>
  </si>
  <si>
    <t>오태석, 박종운(각자 대표이사)</t>
  </si>
  <si>
    <t>김진구, 김진상(공동 대표이사)</t>
  </si>
  <si>
    <t>최수안</t>
  </si>
  <si>
    <t>박윤민</t>
  </si>
  <si>
    <t>염현규</t>
  </si>
  <si>
    <t>김상헌,최진욱 (각자대표이사)</t>
  </si>
  <si>
    <t>오창근</t>
  </si>
  <si>
    <t>정명준</t>
  </si>
  <si>
    <t>주민홍</t>
  </si>
  <si>
    <t>조대성(단독 대표이사)</t>
  </si>
  <si>
    <t>유승용</t>
  </si>
  <si>
    <t>이천수</t>
  </si>
  <si>
    <t>최성욱</t>
  </si>
  <si>
    <t>이병재, 윤수아 (각자대표)</t>
  </si>
  <si>
    <t>허제홍</t>
  </si>
  <si>
    <t>장재진, 박영동</t>
  </si>
  <si>
    <t>오경원</t>
  </si>
  <si>
    <t>황창연, 이영준 (각자 대표이사)</t>
  </si>
  <si>
    <t>전봉규</t>
  </si>
  <si>
    <t>Ten Sun Ok(전순옥)</t>
  </si>
  <si>
    <t>김상재, 서영운</t>
  </si>
  <si>
    <t>김웅, 박병근 (각자 대표이사)</t>
  </si>
  <si>
    <t>오상기</t>
  </si>
  <si>
    <t>이준호, 여영길(각자 대표이사)</t>
  </si>
  <si>
    <t>최장수</t>
  </si>
  <si>
    <t>김승남</t>
  </si>
  <si>
    <t>박창식</t>
  </si>
  <si>
    <t>이재규</t>
  </si>
  <si>
    <t>박 병 윤</t>
  </si>
  <si>
    <t>김창수</t>
  </si>
  <si>
    <t>이재준</t>
  </si>
  <si>
    <t>최시명</t>
  </si>
  <si>
    <t>김기영,김기현(각자대표)</t>
  </si>
  <si>
    <t>이준길</t>
  </si>
  <si>
    <t>장석하, 김문환(각자대표이사)</t>
  </si>
  <si>
    <t>탁영준</t>
  </si>
  <si>
    <t>김영준</t>
  </si>
  <si>
    <t>김석주 장지혁 (각자대표이사)</t>
  </si>
  <si>
    <t>유인수</t>
  </si>
  <si>
    <t>남광희</t>
  </si>
  <si>
    <t>이진형</t>
  </si>
  <si>
    <t>이혁렬</t>
  </si>
  <si>
    <t>이세용,이해성(각자대표이사)</t>
  </si>
  <si>
    <t>신희민</t>
  </si>
  <si>
    <t>박준영</t>
  </si>
  <si>
    <t>김세완</t>
  </si>
  <si>
    <t>조중명, 조경숙(각자대표)</t>
  </si>
  <si>
    <t>이국래,김선기(각자 대표이사)</t>
  </si>
  <si>
    <t>박동섭</t>
  </si>
  <si>
    <t>정지원</t>
  </si>
  <si>
    <t>서인수, 이우석 (각자대표)</t>
  </si>
  <si>
    <t>정광춘, 양종상(각자 대표)</t>
  </si>
  <si>
    <t>이완진</t>
  </si>
  <si>
    <t>이민구 (단독대표이사)</t>
  </si>
  <si>
    <t>김근하</t>
  </si>
  <si>
    <t>이승용</t>
  </si>
  <si>
    <t>서대식</t>
  </si>
  <si>
    <t>이희화</t>
  </si>
  <si>
    <t>김기범</t>
  </si>
  <si>
    <t>황문기</t>
  </si>
  <si>
    <t>조남욱</t>
  </si>
  <si>
    <t>임학규</t>
  </si>
  <si>
    <t>정인철</t>
  </si>
  <si>
    <t>윤태훈</t>
  </si>
  <si>
    <t>심광경</t>
  </si>
  <si>
    <t>이정훈, 홍명기</t>
  </si>
  <si>
    <t>신상국</t>
  </si>
  <si>
    <t>강정훈</t>
  </si>
  <si>
    <t>이석윤</t>
  </si>
  <si>
    <t>한영수, 박석성(각자대표)</t>
  </si>
  <si>
    <t>원재희</t>
  </si>
  <si>
    <t>강창귀</t>
  </si>
  <si>
    <t>임형기 임주희(각자대표이사)</t>
  </si>
  <si>
    <t>이주석</t>
  </si>
  <si>
    <t>홍병한</t>
  </si>
  <si>
    <t>조중기</t>
  </si>
  <si>
    <t>김현겸, 최영학 각자대표</t>
  </si>
  <si>
    <t>이승현</t>
  </si>
  <si>
    <t>박준석</t>
  </si>
  <si>
    <t>박종승</t>
  </si>
  <si>
    <t>주광남, 주성호(각자 대표)</t>
  </si>
  <si>
    <t>양 성 휘</t>
  </si>
  <si>
    <t>임경식, 성락제</t>
  </si>
  <si>
    <t>이기재</t>
  </si>
  <si>
    <t>김준목(단독대표이사)</t>
  </si>
  <si>
    <t>이채윤</t>
  </si>
  <si>
    <t>박찬홍</t>
  </si>
  <si>
    <t>김영민</t>
  </si>
  <si>
    <t>김학태</t>
  </si>
  <si>
    <t>김성후, 김문환 (각자 대표이사)</t>
  </si>
  <si>
    <t>허승현</t>
  </si>
  <si>
    <t>정기로</t>
  </si>
  <si>
    <t>황인환</t>
  </si>
  <si>
    <t>박성재</t>
  </si>
  <si>
    <t>김택환</t>
  </si>
  <si>
    <t>우병일</t>
  </si>
  <si>
    <t>강문식</t>
  </si>
  <si>
    <t>김준근</t>
  </si>
  <si>
    <t>김미선</t>
  </si>
  <si>
    <t>박성주</t>
  </si>
  <si>
    <t>장희상</t>
  </si>
  <si>
    <t>홍상혁</t>
  </si>
  <si>
    <t>이재하</t>
  </si>
  <si>
    <t>김현수, 송상엽(각자대표)</t>
  </si>
  <si>
    <t>양용진, 문성철(각자 대표이사)</t>
  </si>
  <si>
    <t>박흥식</t>
  </si>
  <si>
    <t>조정일</t>
  </si>
  <si>
    <t>오대환</t>
  </si>
  <si>
    <t>김신환</t>
  </si>
  <si>
    <t>이용흥, 심홍기(각자 대표이사)</t>
  </si>
  <si>
    <t>유석형</t>
  </si>
  <si>
    <t>김호덕</t>
  </si>
  <si>
    <t>강석균</t>
  </si>
  <si>
    <t>우장균</t>
  </si>
  <si>
    <t>이주형</t>
  </si>
  <si>
    <t>정욱</t>
  </si>
  <si>
    <t>신용구</t>
  </si>
  <si>
    <t>정몽열,윤희영</t>
  </si>
  <si>
    <t>윤정상</t>
  </si>
  <si>
    <t>최승환</t>
  </si>
  <si>
    <t>구오하이빈(Guo Haibin)</t>
  </si>
  <si>
    <t>박은경</t>
  </si>
  <si>
    <t>이혁종</t>
  </si>
  <si>
    <t>이장원</t>
  </si>
  <si>
    <t>현창수</t>
  </si>
  <si>
    <t>김시균</t>
  </si>
  <si>
    <t>최진욱</t>
  </si>
  <si>
    <t>정욱, 정동훈</t>
  </si>
  <si>
    <t>김영신</t>
  </si>
  <si>
    <t>정성필</t>
  </si>
  <si>
    <t>홍성천,김종찬(각자대표)</t>
  </si>
  <si>
    <t>최동호</t>
  </si>
  <si>
    <t>김선종</t>
  </si>
  <si>
    <t>정현진</t>
  </si>
  <si>
    <t>이형승, 조용준(공동대표이사)</t>
  </si>
  <si>
    <t>이인구</t>
  </si>
  <si>
    <t>김영조</t>
  </si>
  <si>
    <t>송효순</t>
  </si>
  <si>
    <t>신승영, 이상훈(각자 대표이사)</t>
  </si>
  <si>
    <t>이상백, 이일수</t>
  </si>
  <si>
    <t>박영태 (단일대표)</t>
  </si>
  <si>
    <t>이희준</t>
  </si>
  <si>
    <t>김동준, 남궁철</t>
  </si>
  <si>
    <t>강대균</t>
  </si>
  <si>
    <t>엄주섭, 엄재윤</t>
  </si>
  <si>
    <t>강동헌</t>
  </si>
  <si>
    <t>공동대표이사 안제현, 신상윤</t>
  </si>
  <si>
    <t>안 재 일</t>
  </si>
  <si>
    <t>엄대열</t>
  </si>
  <si>
    <t>조 윤 선</t>
  </si>
  <si>
    <t>송규헌</t>
  </si>
  <si>
    <t>이진용</t>
  </si>
  <si>
    <t>이순형</t>
  </si>
  <si>
    <t>각자대표 홍기선, 각자대표 노재연</t>
  </si>
  <si>
    <t>김성기,김경태(각자대표)</t>
  </si>
  <si>
    <t>인귀승, 조만영(각자 대표이사)</t>
  </si>
  <si>
    <t>차기철,이라미 각자대표이사</t>
  </si>
  <si>
    <t>박해룡, 박상훈 (각자대표)</t>
  </si>
  <si>
    <t>곽규범</t>
  </si>
  <si>
    <t>정덕균</t>
  </si>
  <si>
    <t>안태일</t>
  </si>
  <si>
    <t>강승조, 강태성(각자 대표이사)</t>
  </si>
  <si>
    <t>허 재 명</t>
  </si>
  <si>
    <t>고영섭, 김성대(각자 대표이사)</t>
  </si>
  <si>
    <t>윤희종, 윤철민</t>
  </si>
  <si>
    <t>최상건, 최윤혁 각자 대표</t>
  </si>
  <si>
    <t>전인석</t>
  </si>
  <si>
    <t>계명재</t>
  </si>
  <si>
    <t>한덕희</t>
  </si>
  <si>
    <t>김형육,김덕림(공동대표이사)</t>
  </si>
  <si>
    <t>김영덕</t>
  </si>
  <si>
    <t>조시영, 조경호</t>
  </si>
  <si>
    <t>배상민</t>
  </si>
  <si>
    <t>김충섭</t>
  </si>
  <si>
    <t>성규동,박종구(각자대표이사)</t>
  </si>
  <si>
    <t>유준원, 이민식(각자 대표이사)</t>
  </si>
  <si>
    <t>윤동현, 신봉환 (각자대표)</t>
  </si>
  <si>
    <t>정찬일</t>
  </si>
  <si>
    <t>김성기</t>
  </si>
  <si>
    <t>김윤정</t>
  </si>
  <si>
    <t>김일</t>
  </si>
  <si>
    <t>장순상, 유병언, 장범수(각자대표)</t>
  </si>
  <si>
    <t>이희준,위종묵(각자 대표이사)</t>
  </si>
  <si>
    <t>박정흠</t>
  </si>
  <si>
    <t>최재준</t>
  </si>
  <si>
    <t>Park Hyun Jin</t>
  </si>
  <si>
    <t>윤성수, 윤준수(공동대표이사)</t>
  </si>
  <si>
    <t>이건구</t>
  </si>
  <si>
    <t>허 준</t>
  </si>
  <si>
    <t>오길호</t>
  </si>
  <si>
    <t>유용석</t>
  </si>
  <si>
    <t>김진백</t>
  </si>
  <si>
    <t>오승헌</t>
  </si>
  <si>
    <t>남민우</t>
  </si>
  <si>
    <t>윤호권</t>
  </si>
  <si>
    <t>노갑선</t>
  </si>
  <si>
    <t>원덕권</t>
  </si>
  <si>
    <t>조정영</t>
  </si>
  <si>
    <t>천세전,김기백,천호전</t>
  </si>
  <si>
    <t>김진성</t>
  </si>
  <si>
    <t>박두진</t>
  </si>
  <si>
    <t>신희부</t>
  </si>
  <si>
    <t>정승환</t>
  </si>
  <si>
    <t>안기명</t>
  </si>
  <si>
    <t>김용훈</t>
  </si>
  <si>
    <t>김용국</t>
  </si>
  <si>
    <t>이 의 범</t>
  </si>
  <si>
    <t>김동진, 이용준, 레이먼김 (공동대표이사)</t>
  </si>
  <si>
    <t>유홍준, 장병강</t>
  </si>
  <si>
    <t>이성수, 탁영준</t>
  </si>
  <si>
    <t>박진국</t>
  </si>
  <si>
    <t>최재관, 박승배(각자대표)</t>
  </si>
  <si>
    <t>이동규, 조항원 (각자대표)</t>
  </si>
  <si>
    <t>한상</t>
  </si>
  <si>
    <t>김덕용</t>
  </si>
  <si>
    <t>장원규, 장성필(각자대표)</t>
  </si>
  <si>
    <t>최석우</t>
  </si>
  <si>
    <t>이수강, 김창훈 (각자 대표이사)</t>
  </si>
  <si>
    <t>정영균, 이목운, 허철호 (각자대표)</t>
  </si>
  <si>
    <t>인유성</t>
  </si>
  <si>
    <t>정현석</t>
  </si>
  <si>
    <t>장경빈</t>
  </si>
  <si>
    <t>변우석</t>
  </si>
  <si>
    <t>박지만</t>
  </si>
  <si>
    <t>김호선</t>
  </si>
  <si>
    <t>강창열,정영용,이윤영,이언웅,김재진(각자대표)</t>
  </si>
  <si>
    <t>나주영,최재우</t>
  </si>
  <si>
    <t>이도균</t>
  </si>
  <si>
    <t>김형진, 유기윤(각자대표)</t>
  </si>
  <si>
    <t>박광준</t>
  </si>
  <si>
    <t>유일한</t>
  </si>
  <si>
    <t>안찬규, 이우성</t>
  </si>
  <si>
    <t>최창규, 이한성(각자대표)</t>
  </si>
  <si>
    <t>김팔수, 김원철(각자 대표이사)</t>
  </si>
  <si>
    <t>황철주</t>
  </si>
  <si>
    <t>정기호</t>
  </si>
  <si>
    <t>성백진(단독 대표)</t>
  </si>
  <si>
    <t>이부섭, 이준혁</t>
  </si>
  <si>
    <t>이도희</t>
  </si>
  <si>
    <t>대표이사 김유미, 장호선 각자대표</t>
  </si>
  <si>
    <t>양재원</t>
  </si>
  <si>
    <t>하관호</t>
  </si>
  <si>
    <t>이명신, 이우진</t>
  </si>
  <si>
    <t>각자대표이사 박두진, 이태훈</t>
  </si>
  <si>
    <t>황도연 단독대표이사</t>
  </si>
  <si>
    <t>이병구</t>
  </si>
  <si>
    <t>김용구,금수근,정구용,정혜승(각자대표이사)</t>
  </si>
  <si>
    <t>양승환</t>
  </si>
  <si>
    <t>김형균,이양구(각자대표)</t>
  </si>
  <si>
    <t>이명호(단독 대표이사)</t>
  </si>
  <si>
    <t>유학수</t>
  </si>
  <si>
    <t>임동훈</t>
  </si>
  <si>
    <t>신승호</t>
  </si>
  <si>
    <t>김영훈, 박근진 (각자대표이사)</t>
  </si>
  <si>
    <t>나춘호</t>
  </si>
  <si>
    <t>Ho Sung Kang, Sang Hyun Yoon</t>
  </si>
  <si>
    <t>지현욱,김충석(각자대표)</t>
  </si>
  <si>
    <t>박병기</t>
  </si>
  <si>
    <t>박진홍, 곽신애(각자대표)</t>
  </si>
  <si>
    <t>홍 기 태</t>
  </si>
  <si>
    <t>박기석</t>
  </si>
  <si>
    <t>홍재현</t>
  </si>
  <si>
    <t>조성환, 조성배(각자대표)</t>
  </si>
  <si>
    <t>원종윤, 손영삼(각자대표이사)</t>
  </si>
  <si>
    <t>이기형</t>
  </si>
  <si>
    <t>남기성, 장세희(각자대표)</t>
  </si>
  <si>
    <t>김정완, 권태훈(각자대표이사)</t>
  </si>
  <si>
    <t>정한수</t>
  </si>
  <si>
    <t>임명수</t>
  </si>
  <si>
    <t>정광원</t>
  </si>
  <si>
    <t>류완수</t>
  </si>
  <si>
    <t>원명수</t>
  </si>
  <si>
    <t>이진</t>
  </si>
  <si>
    <t>서홍민</t>
  </si>
  <si>
    <t>차중석</t>
  </si>
  <si>
    <t>이희근</t>
  </si>
  <si>
    <t>김재현</t>
  </si>
  <si>
    <t>이제희</t>
  </si>
  <si>
    <t>최용석, 임종민, 김유진(각자대표)</t>
  </si>
  <si>
    <t>고성욱</t>
  </si>
  <si>
    <t>정광훈</t>
  </si>
  <si>
    <t>김영수</t>
  </si>
  <si>
    <t>송호근, 송시한</t>
  </si>
  <si>
    <t>김중헌, 김도헌 (각자 대표이사)</t>
  </si>
  <si>
    <t>김상우, 최순종(각자 대표이사)</t>
  </si>
  <si>
    <t>손동준 , 정수열</t>
  </si>
  <si>
    <t>얼티앤수(데이비드스미스)</t>
  </si>
  <si>
    <t>장홍식</t>
  </si>
  <si>
    <t>이원기,이두식</t>
  </si>
  <si>
    <t>김승철</t>
  </si>
  <si>
    <t>전 진 옥, 조 현 정</t>
  </si>
  <si>
    <t>이대식</t>
  </si>
  <si>
    <t>조상환</t>
  </si>
  <si>
    <t>박종진, 신영진</t>
  </si>
  <si>
    <t>이상경 대표이사</t>
  </si>
  <si>
    <t>안승한, 셰잉샤(Xie Yingxia)</t>
  </si>
  <si>
    <t>윤나라</t>
  </si>
  <si>
    <t>변대규</t>
  </si>
  <si>
    <t>강승엽,안인수(각자대표)</t>
  </si>
  <si>
    <t>장기수</t>
  </si>
  <si>
    <t>김정우, 김동효(각자 대표이사)</t>
  </si>
  <si>
    <t>이상욱 (단독대표)</t>
  </si>
  <si>
    <t>박경수</t>
  </si>
  <si>
    <t>김우영,이원하(각자 대표이사)</t>
  </si>
  <si>
    <t>박정영</t>
  </si>
  <si>
    <t>이현</t>
  </si>
  <si>
    <t>임창빈</t>
  </si>
  <si>
    <t>변성준, 김연수 (각자대표)</t>
  </si>
  <si>
    <t>조재형(단독 대표이사)</t>
  </si>
  <si>
    <t>이상연</t>
  </si>
  <si>
    <t>강근욱</t>
  </si>
  <si>
    <t>진양곤, 김동건 (각자대표)</t>
  </si>
  <si>
    <t>편명식, 배수한(각자대표)</t>
  </si>
  <si>
    <t>류진호</t>
  </si>
  <si>
    <t>엄석호</t>
  </si>
  <si>
    <t>안성호</t>
  </si>
  <si>
    <t>문경수</t>
  </si>
  <si>
    <t>김철우</t>
  </si>
  <si>
    <t>허화도</t>
  </si>
  <si>
    <t>이만규</t>
  </si>
  <si>
    <t>허유석, 허정도</t>
  </si>
  <si>
    <t>조남용</t>
  </si>
  <si>
    <t>이명근, 이문용(각자대표)</t>
  </si>
  <si>
    <t>이재원, 최현택 (각자 대표이사)</t>
  </si>
  <si>
    <t>승만호</t>
  </si>
  <si>
    <t>김근한,김동한</t>
  </si>
  <si>
    <t>김홍진</t>
  </si>
  <si>
    <t>권기서</t>
  </si>
  <si>
    <t>정한식, 김희철(각자 대표이사)</t>
  </si>
  <si>
    <t>하상경</t>
  </si>
  <si>
    <t>이제훈(단독대표)</t>
  </si>
  <si>
    <t>양원기</t>
  </si>
  <si>
    <t>손경익</t>
  </si>
  <si>
    <t>유재원</t>
  </si>
  <si>
    <t>신동호</t>
  </si>
  <si>
    <t>박수찬</t>
  </si>
  <si>
    <t>김재충</t>
  </si>
  <si>
    <t>손일호, 강기봉</t>
  </si>
  <si>
    <t>박봉국, 박봉준 (각자대표이사)</t>
  </si>
  <si>
    <t>장복만, 이성휘 (각자 대표이사)</t>
  </si>
  <si>
    <t>이정기</t>
  </si>
  <si>
    <t>김성규</t>
  </si>
  <si>
    <t>송무현, 김형노</t>
  </si>
  <si>
    <t>김신완</t>
  </si>
  <si>
    <t>김성민</t>
  </si>
  <si>
    <t>이윤우</t>
  </si>
  <si>
    <t>최삼규,최종찬</t>
  </si>
  <si>
    <t>이한용, 김규호(각자 대표이사)</t>
  </si>
  <si>
    <t>류 창 승</t>
  </si>
  <si>
    <t>도문현</t>
  </si>
  <si>
    <t>박정묵</t>
  </si>
  <si>
    <t>김학준</t>
  </si>
  <si>
    <t>이상춘</t>
  </si>
  <si>
    <t>차상협</t>
  </si>
  <si>
    <t>김상영, 이광윤</t>
  </si>
  <si>
    <t>임영기,김양수(각자 대표이사)</t>
  </si>
  <si>
    <t>최재원</t>
  </si>
  <si>
    <t>최종성</t>
  </si>
  <si>
    <t>한상민</t>
  </si>
  <si>
    <t>임재황</t>
  </si>
  <si>
    <t>강승곤, 정철, 김양평</t>
  </si>
  <si>
    <t>윤 성 덕</t>
  </si>
  <si>
    <t>선지영</t>
  </si>
  <si>
    <t>박재흥</t>
  </si>
  <si>
    <t>신용문,최극태(각자 대표이사)</t>
  </si>
  <si>
    <t>조종수, 정우필(각자 대표이사)</t>
  </si>
  <si>
    <t>강신범, 안은미, 박성진</t>
  </si>
  <si>
    <t>박규원</t>
  </si>
  <si>
    <t>김범철</t>
  </si>
  <si>
    <t>박득철, 이상천 (각자 대표이사)</t>
  </si>
  <si>
    <t>안정구</t>
  </si>
  <si>
    <t>이태용,김태환</t>
  </si>
  <si>
    <t>성기준, 성민겸</t>
  </si>
  <si>
    <t>송명구 (단독대표)</t>
  </si>
  <si>
    <t>이응구</t>
  </si>
  <si>
    <t>김만진.이만섭(각자 대표이사)</t>
  </si>
  <si>
    <t>김길제, 김호석</t>
  </si>
  <si>
    <t>성석경</t>
  </si>
  <si>
    <t>허재건, 허재명, 김재덕</t>
  </si>
  <si>
    <t>황희연</t>
  </si>
  <si>
    <t>최훈학</t>
  </si>
  <si>
    <t>이혁수</t>
  </si>
  <si>
    <t>한상열, 한상은 (각자 대표이사)</t>
  </si>
  <si>
    <t>조홍로</t>
  </si>
  <si>
    <t>류기성, 김경훈(각자 대표)</t>
  </si>
  <si>
    <t>윤 기 로</t>
  </si>
  <si>
    <t>라정찬</t>
  </si>
  <si>
    <t>박종웅</t>
  </si>
  <si>
    <t>구본일,구준모(각자대표)</t>
  </si>
  <si>
    <t>대표이사 사장 윤성진</t>
  </si>
  <si>
    <t>지용석, 김정수, 유정림(각자대표)</t>
  </si>
  <si>
    <t>정석원</t>
  </si>
  <si>
    <t>한상호</t>
  </si>
  <si>
    <t>권재기, 권철현</t>
  </si>
  <si>
    <t>신기천, 이승용(각자대표)</t>
  </si>
  <si>
    <t>강경규</t>
  </si>
  <si>
    <t>황재용</t>
  </si>
  <si>
    <t>김광수</t>
  </si>
  <si>
    <t>김태인</t>
  </si>
  <si>
    <t>문휴건, 문창환 각자대표이사</t>
  </si>
  <si>
    <t>공동대표이사 이준효 공동대표이사 소우에이이치로</t>
  </si>
  <si>
    <t>홍성혁</t>
  </si>
  <si>
    <t>이기명</t>
  </si>
  <si>
    <t>http://www.sukgyung.com</t>
  </si>
  <si>
    <t>http://genomecom.co.kr</t>
  </si>
  <si>
    <t>http://precision-bio.com/</t>
  </si>
  <si>
    <t>http://www.alchera.ai</t>
  </si>
  <si>
    <t>http://www.hideep.com</t>
  </si>
  <si>
    <t>http://www.fnguide.com</t>
  </si>
  <si>
    <t>http://www.tlbpcb.com</t>
  </si>
  <si>
    <t>http://enbio.co.kr</t>
  </si>
  <si>
    <t>http://ngenebio.com</t>
  </si>
  <si>
    <t>http://www.quantamatrix.com</t>
  </si>
  <si>
    <t>http://www.clinomics.com</t>
  </si>
  <si>
    <t>http://pointmobile.com</t>
  </si>
  <si>
    <t>http://www.abko.co.kr</t>
  </si>
  <si>
    <t>http://nfccosmetics.co.kr</t>
  </si>
  <si>
    <t>http://www.cheilelec.com</t>
  </si>
  <si>
    <t>http://www.hn-tech.co.kr</t>
  </si>
  <si>
    <t>http://www.tnl.co.kr/</t>
  </si>
  <si>
    <t>http://kobiolabs.com</t>
  </si>
  <si>
    <t>http://www.nepesark.co.kr</t>
  </si>
  <si>
    <t>http://www.solux.co.kr</t>
  </si>
  <si>
    <t>http://www.withtech.co.kr</t>
  </si>
  <si>
    <t>http://www.senko.co.kr</t>
  </si>
  <si>
    <t>http://www.vaiv.kr</t>
  </si>
  <si>
    <t>http://www.micobiomed.com</t>
  </si>
  <si>
    <t>http://www.peoplebio.net/kr/index.php</t>
  </si>
  <si>
    <t>http://nextinsol.com</t>
  </si>
  <si>
    <t>http://wonbangtech.com</t>
  </si>
  <si>
    <t>http://www.vina.co.kr</t>
  </si>
  <si>
    <t>http://www.vaxcell-bio.com</t>
  </si>
  <si>
    <t>http://bestbristle.com</t>
  </si>
  <si>
    <t>http://pimskorea.com</t>
  </si>
  <si>
    <t>http://www.aptsci.com</t>
  </si>
  <si>
    <t>http://www.eoflow.com</t>
  </si>
  <si>
    <t>http://kakaogames.com</t>
  </si>
  <si>
    <t>http://www.pnkskin.com</t>
  </si>
  <si>
    <t>http://www.idp-corp.com</t>
  </si>
  <si>
    <t>http://www.celemics.com/</t>
  </si>
  <si>
    <t>http://www.me2zen.com</t>
  </si>
  <si>
    <t>http://www.brandxcorp.com/</t>
  </si>
  <si>
    <t>http://ksystem.co.kr</t>
  </si>
  <si>
    <t>http://koreapharma.co.kr</t>
  </si>
  <si>
    <t>http://www.soulbrain.co.kr</t>
  </si>
  <si>
    <t>http://www.ilooda.com</t>
  </si>
  <si>
    <t>http://www.wipam.co.kr</t>
  </si>
  <si>
    <t>http://www.endss.com</t>
  </si>
  <si>
    <t>http://www.m2i.co.kr</t>
  </si>
  <si>
    <t>http://www.thenatureholdings.co.kr</t>
  </si>
  <si>
    <t>http://genolution.co.kr</t>
  </si>
  <si>
    <t>http://www.saltlux.com/</t>
  </si>
  <si>
    <t>http://taesungind.co.kr/</t>
  </si>
  <si>
    <t>http://www.aproele.com</t>
  </si>
  <si>
    <t>http://psomagen.com</t>
  </si>
  <si>
    <t>http://www.lcd.co.kr</t>
  </si>
  <si>
    <t>http://withuspharm.com</t>
  </si>
  <si>
    <t>http://embrain.com/</t>
  </si>
  <si>
    <t>http://www.gencurix.com</t>
  </si>
  <si>
    <t>http://www.hb-solution.co.kr</t>
  </si>
  <si>
    <t>해당없음</t>
  </si>
  <si>
    <t>http://www.scmlifescience.com</t>
  </si>
  <si>
    <t>http://www.easybio.co.kr/</t>
  </si>
  <si>
    <t>http://www.dreamcis.com</t>
  </si>
  <si>
    <t>http://www.newportdisplay.co.kr</t>
  </si>
  <si>
    <t>http://www.playd.com</t>
  </si>
  <si>
    <t>http://www.seoulviosys.com/kr/</t>
  </si>
  <si>
    <t>http://www.kencoa.com</t>
  </si>
  <si>
    <t>http://www.lemonano.co.kr</t>
  </si>
  <si>
    <t>http://www.i-sunam.com</t>
  </si>
  <si>
    <t>http://www.wise.co.kr</t>
  </si>
  <si>
    <t>http://www.cjbioscience.com</t>
  </si>
  <si>
    <t>http://www.ppitek.com</t>
  </si>
  <si>
    <t>http://www.metal-life.co.kr</t>
  </si>
  <si>
    <t>http://www.kimyoung.co.kr</t>
  </si>
  <si>
    <t>http://www.bridgebiorx.com</t>
  </si>
  <si>
    <t>http://www.davolink.co.kr</t>
  </si>
  <si>
    <t>http://www.medpacto.com</t>
  </si>
  <si>
    <t>http://www.syntekabio.com</t>
  </si>
  <si>
    <t>http://jlkgroup.com</t>
  </si>
  <si>
    <t>http://www.e-tgl.com</t>
  </si>
  <si>
    <t>http://www.wingsfoot.co.kr</t>
  </si>
  <si>
    <t>http://remed.kr</t>
  </si>
  <si>
    <t>http://www.viol.co.kr</t>
  </si>
  <si>
    <t>http://www.koreacenter.com</t>
  </si>
  <si>
    <t>http://www.knotus.co.kr</t>
  </si>
  <si>
    <t>http://www.tiumbio.com</t>
  </si>
  <si>
    <t>http://www.csbrg.com</t>
  </si>
  <si>
    <t>http://foodkorea.com</t>
  </si>
  <si>
    <t>http://www.sj-group.co.kr</t>
  </si>
  <si>
    <t>http://www.jetema.com</t>
  </si>
  <si>
    <t>http://www.raphas.com</t>
  </si>
  <si>
    <t>http://www.it-m.co.kr</t>
  </si>
  <si>
    <t>http://ilseung.co.kr</t>
  </si>
  <si>
    <t>http://www.mediazen.co.kr</t>
  </si>
  <si>
    <t>http://www.mocomsys.com</t>
  </si>
  <si>
    <t>http://thirautech.com</t>
  </si>
  <si>
    <t>http://www.carriesoft.com</t>
  </si>
  <si>
    <t>http://www.knj.kr</t>
  </si>
  <si>
    <t>http://envioneer.com</t>
  </si>
  <si>
    <t>http://www.pharmsville.com</t>
  </si>
  <si>
    <t>http://www.laonpeople.com/</t>
  </si>
  <si>
    <t>http://www.atoncorp.com</t>
  </si>
  <si>
    <t>http://www.greencrosswb.com</t>
  </si>
  <si>
    <t>http://www.nousbo.com</t>
  </si>
  <si>
    <t>http://www.focushns.com</t>
  </si>
  <si>
    <t>http://www.olipass.com</t>
  </si>
  <si>
    <t>http://www.ranix.co.kr</t>
  </si>
  <si>
    <t>http://www.wintec.co.kr</t>
  </si>
  <si>
    <t>http://hdctech.co.kr</t>
  </si>
  <si>
    <t>http://www.cremar.co.kr</t>
  </si>
  <si>
    <t>http://www.manikerfng.com</t>
  </si>
  <si>
    <t>http://saltware.co.kr</t>
  </si>
  <si>
    <t>http://www.nanobrick.co.kr</t>
  </si>
  <si>
    <t>http://www.spsystems.co.kr</t>
  </si>
  <si>
    <t>http://www.raymedical.co.kr/</t>
  </si>
  <si>
    <t>http://www.greenplus.co.kr</t>
  </si>
  <si>
    <t>http://www.cowintech.com</t>
  </si>
  <si>
    <t>http://dstp.co.kr</t>
  </si>
  <si>
    <t>http://www.kbgtech.co.kr/</t>
  </si>
  <si>
    <t>http://www.suprema-id.com</t>
  </si>
  <si>
    <t>http://www.sghitech.co.kr/</t>
  </si>
  <si>
    <t>http://www.willings.co.kr</t>
  </si>
  <si>
    <t>http://www.astory.co.kr</t>
  </si>
  <si>
    <t>http://www.flitto.com</t>
  </si>
  <si>
    <t>http://hectofinancial.co.kr</t>
  </si>
  <si>
    <t>http://www.i-screamedu.co.kr</t>
  </si>
  <si>
    <t>http://www.pum-tech.co.kr</t>
  </si>
  <si>
    <t>http://www.asanfw.com</t>
  </si>
  <si>
    <t>http://www.mfmkorea.com</t>
  </si>
  <si>
    <t>http://www.aptabio.com</t>
  </si>
  <si>
    <t>http://www.castelbajac.com</t>
  </si>
  <si>
    <t>http://www.md-best.com</t>
  </si>
  <si>
    <t>http://www.sugentech.com</t>
  </si>
  <si>
    <t>http://www.kpartners.co.kr</t>
  </si>
  <si>
    <t>http://www.pskinc.com</t>
  </si>
  <si>
    <t>http://www.hyundaimovex.com/</t>
  </si>
  <si>
    <t>http://amogreentech.co.kr</t>
  </si>
  <si>
    <t>http://genomictree.com/ko/</t>
  </si>
  <si>
    <t>http://www.ezcaretech.com</t>
  </si>
  <si>
    <t>http://venture.miraeasset.co.kr</t>
  </si>
  <si>
    <t>http://www.ecoprobm.co.kr</t>
  </si>
  <si>
    <t>http://www.cellid.co.kr</t>
  </si>
  <si>
    <t>http://www.chunbochem.com/</t>
  </si>
  <si>
    <t>http://www.innotherapy.com</t>
  </si>
  <si>
    <t>http://www.ybtour.com</t>
  </si>
  <si>
    <t>http://www.webcash.co.kr</t>
  </si>
  <si>
    <t>http://bifido.com</t>
  </si>
  <si>
    <t>http://www.eutilex.com</t>
  </si>
  <si>
    <t>http://www.dtktech.co.kr/</t>
  </si>
  <si>
    <t>http://www.ilscience.co.kr</t>
  </si>
  <si>
    <t>http://www.aniplustv.com</t>
  </si>
  <si>
    <t>http://dycauto.com</t>
  </si>
  <si>
    <t>http://www.wswgstudios.com</t>
  </si>
  <si>
    <t>http://www.ablbio.com</t>
  </si>
  <si>
    <t>http://www.jjbio.co.kr</t>
  </si>
  <si>
    <t>http://www.newtree.co.kr</t>
  </si>
  <si>
    <t>http://www.b2en.com</t>
  </si>
  <si>
    <t>http://www.innometry.com</t>
  </si>
  <si>
    <t>http://www.dayouap.co.kr</t>
  </si>
  <si>
    <t>http://www.ecocab.co.kr</t>
  </si>
  <si>
    <t>http://wonbiogen.co.kr</t>
  </si>
  <si>
    <t>http://www.vespainteractive.com/</t>
  </si>
  <si>
    <t>http://wingyip-food.com</t>
  </si>
  <si>
    <t>http://www.muangc.co.kr</t>
  </si>
  <si>
    <t>http://www.mitech.co.kr</t>
  </si>
  <si>
    <t>http://www.t-robotics.net/</t>
  </si>
  <si>
    <t>http://www.neofect.com</t>
  </si>
  <si>
    <t>http://www.tnrbiofab.com</t>
  </si>
  <si>
    <t>http://www.drgem.co.kr</t>
  </si>
  <si>
    <t>http://cytogenlab.com</t>
  </si>
  <si>
    <t>http://www.ajuib.co.kr</t>
  </si>
  <si>
    <t>http://www.pharmabcine.com/</t>
  </si>
  <si>
    <t>http://www.dknd.co.kr</t>
  </si>
  <si>
    <t>http://designcorp.co.kr</t>
  </si>
  <si>
    <t>http://www.novarex.co.kr</t>
  </si>
  <si>
    <t>http://www.cellivery.com</t>
  </si>
  <si>
    <t>http://www.daebo.com</t>
  </si>
  <si>
    <t>http://www.mynovatech.com</t>
  </si>
  <si>
    <t>http://www.lncbio.co.kr</t>
  </si>
  <si>
    <t>http://www.optipharm.co.kr</t>
  </si>
  <si>
    <t>http://www.s-fuelcell.com/</t>
  </si>
  <si>
    <t>http://www.nauib.com</t>
  </si>
  <si>
    <t>http://www.foodnamoo.com</t>
  </si>
  <si>
    <t>http://www.creas.co.kr</t>
  </si>
  <si>
    <t>http://www.gtgwellness.co.kr</t>
  </si>
  <si>
    <t>http://www.ms-mc.co.kr</t>
  </si>
  <si>
    <t>http://www.npinc.co.kr/</t>
  </si>
  <si>
    <t>http://www.digicaps.com</t>
  </si>
  <si>
    <t>http://www.zinitix.com</t>
  </si>
  <si>
    <t>http://www.actro.co.kr</t>
  </si>
  <si>
    <t>http://www.opasnet.co.kr</t>
  </si>
  <si>
    <t>http://www.iaptc.com/</t>
  </si>
  <si>
    <t>http://www.biosolutions.co.kr/</t>
  </si>
  <si>
    <t>http://www.dae-yu.co.kr</t>
  </si>
  <si>
    <t>http://www.okdit.co.kr</t>
  </si>
  <si>
    <t>http://www.ssrinc.co.kr</t>
  </si>
  <si>
    <t>http://www.hunesion.com</t>
  </si>
  <si>
    <t>http://www.ukp.co.kr/</t>
  </si>
  <si>
    <t>http://www.gritees.com</t>
  </si>
  <si>
    <t>http://www.aloys.co.kr</t>
  </si>
  <si>
    <t>http://www.olixpharma.com</t>
  </si>
  <si>
    <t>http://icure.co.kr</t>
  </si>
  <si>
    <t>http://www.svinvest.com</t>
  </si>
  <si>
    <t>http://www.edgc.com</t>
  </si>
  <si>
    <t>http://www.kainosmedicine.com</t>
  </si>
  <si>
    <t>http://www.gopowernet.com</t>
  </si>
  <si>
    <t>http://www.canariabio.com</t>
  </si>
  <si>
    <t>http://www.sejongmedical.com</t>
  </si>
  <si>
    <t>http://www.genoray.com</t>
  </si>
  <si>
    <t>http://www.jeisys.com/</t>
  </si>
  <si>
    <t>http://www.groupjtc.com/korean/</t>
  </si>
  <si>
    <t>http://www.neosem.com</t>
  </si>
  <si>
    <t>http://carelabs.co.kr</t>
  </si>
  <si>
    <t>http://www.ecomaister.com/</t>
  </si>
  <si>
    <t>http://www.laic.kr</t>
  </si>
  <si>
    <t>http://www.osteonic.com</t>
  </si>
  <si>
    <t>http://www.enzychem.co.kr</t>
  </si>
  <si>
    <t>http://www.dongkoo.com</t>
  </si>
  <si>
    <t>http://www.asiaseed.co.kr</t>
  </si>
  <si>
    <t>http://www.arlico.co.kr</t>
  </si>
  <si>
    <t>http://www.cafe24.com</t>
  </si>
  <si>
    <t>http://www.linkgenesis.co.kr</t>
  </si>
  <si>
    <t>http://www.getbarrel.com</t>
  </si>
  <si>
    <t>http://sgholdings.co.kr</t>
  </si>
  <si>
    <t>http://www.cnghitech.com</t>
  </si>
  <si>
    <t>http://www.syswork.co.kr</t>
  </si>
  <si>
    <t>http://www.deviceeng.co.kr</t>
  </si>
  <si>
    <t>http://www.lake-led.com</t>
  </si>
  <si>
    <t>http://www.ctkcosmetics.com</t>
  </si>
  <si>
    <t>http://www.mecaro.com</t>
  </si>
  <si>
    <t>http://www.straffic.co.kr</t>
  </si>
  <si>
    <t>http://www.cherrybro.com</t>
  </si>
  <si>
    <t>http://www.daewon.co.kr</t>
  </si>
  <si>
    <t>http://www.businesson.co.kr</t>
  </si>
  <si>
    <t>http://www.studiodragon.net</t>
  </si>
  <si>
    <t>http://www.bdindustry.co.kr/</t>
  </si>
  <si>
    <t>http://tissuegene.com</t>
  </si>
  <si>
    <t>http://www.yhtec.com</t>
  </si>
  <si>
    <t>http://www.polaris-sewon.com</t>
  </si>
  <si>
    <t>http://www.sangshin-e.com</t>
  </si>
  <si>
    <t>http://www.yasoled.com</t>
  </si>
  <si>
    <t>http://www.insanga.co.kr</t>
  </si>
  <si>
    <t>http://humnc.com</t>
  </si>
  <si>
    <t>http://www.shsec.co.kr</t>
  </si>
  <si>
    <t>http://www.utikorea.com</t>
  </si>
  <si>
    <t>http://www.sunic.co.kr</t>
  </si>
  <si>
    <t>http://www.mplusi.co.kr</t>
  </si>
  <si>
    <t>http://www.abclon.com</t>
  </si>
  <si>
    <t>http://www.samcokorea.com</t>
  </si>
  <si>
    <t>http://www.pearlabyss.com</t>
  </si>
  <si>
    <t>http://www.kpscorp.co.kr</t>
  </si>
  <si>
    <t>http://www.derkwoo.com</t>
  </si>
  <si>
    <t>http://genone.co.kr</t>
  </si>
  <si>
    <t>http://www.ewkinc.co.kr</t>
  </si>
  <si>
    <t>http://www.rsautomation.co.kr</t>
  </si>
  <si>
    <t>http://www.coloray.co.kr</t>
  </si>
  <si>
    <t>http://www.wisebirds.co</t>
  </si>
  <si>
    <t>http://www.motrex.co.kr</t>
  </si>
  <si>
    <t>http://www.datasolution.kr</t>
  </si>
  <si>
    <t>http://www.genians.co.kr/</t>
  </si>
  <si>
    <t>http://www.dncmedia.co.kr</t>
  </si>
  <si>
    <t>http://www.celltrionhealthcare.com/kr/index.do</t>
  </si>
  <si>
    <t>http://www.ismedia.com</t>
  </si>
  <si>
    <t>http://www.hims.co.kr</t>
  </si>
  <si>
    <t>http://www.v-one.co.kr</t>
  </si>
  <si>
    <t>http://www.outinco.com</t>
  </si>
  <si>
    <t>http://www.innoxamc.com</t>
  </si>
  <si>
    <t>http://www.harimholdings.co.kr</t>
  </si>
  <si>
    <t>http://www.dentis.co.kr</t>
  </si>
  <si>
    <t>http://www.naintec.co.kr</t>
  </si>
  <si>
    <t>http://www.boratr.co.kr</t>
  </si>
  <si>
    <t>http://www.maeil.com</t>
  </si>
  <si>
    <t>http://www.syopt.co.kr</t>
  </si>
  <si>
    <t>http://www.elensys.co.kr</t>
  </si>
  <si>
    <t>http://www.philoptics.com/</t>
  </si>
  <si>
    <t>http://www.pointeng.co.kr</t>
  </si>
  <si>
    <t>http://hanamts.com</t>
  </si>
  <si>
    <t>http://www.softcamp.co.kr</t>
  </si>
  <si>
    <t>http://www.ymtechnology.com</t>
  </si>
  <si>
    <t>http://www.apsystems.co.kr</t>
  </si>
  <si>
    <t>http://www.u-st.co.kr</t>
  </si>
  <si>
    <t>http://www.elp.co.kr</t>
  </si>
  <si>
    <t>http://www.ubiquoss.com</t>
  </si>
  <si>
    <t>http://seojinsystem.net</t>
  </si>
  <si>
    <t>http://www.komico.com</t>
  </si>
  <si>
    <t>http://www.astams.com</t>
  </si>
  <si>
    <t>http://sdbiotech.co.kr</t>
  </si>
  <si>
    <t>http://www.sinsin.com</t>
  </si>
  <si>
    <t>http://www.fnstech.com</t>
  </si>
  <si>
    <t>http://www.mobileappliance.co.kr</t>
  </si>
  <si>
    <t>http://www.pclchip.com</t>
  </si>
  <si>
    <t>http://www.surplusglobal.com</t>
  </si>
  <si>
    <t>http://www.eubiologics.com</t>
  </si>
  <si>
    <t>http://www.bnckorea.co.kr</t>
  </si>
  <si>
    <t>http://www.dscinvestment.com</t>
  </si>
  <si>
    <t>http://www.tsinvestment.co.kr</t>
  </si>
  <si>
    <t>http://www.microfriend.co.kr</t>
  </si>
  <si>
    <t>http://www.anygen.com</t>
  </si>
  <si>
    <t>http://www.unioncomm.co.kr</t>
  </si>
  <si>
    <t>http://www.sillajen.com</t>
  </si>
  <si>
    <t>http://www.xavis.co.kr</t>
  </si>
  <si>
    <t>http:// http://www.oceanbridge.co.kr</t>
  </si>
  <si>
    <t>http://newpower.co.kr</t>
  </si>
  <si>
    <t>http://www.lnkbiomed.com</t>
  </si>
  <si>
    <t>http://www.handysoft.co.kr</t>
  </si>
  <si>
    <t>http://www.clio.co.kr</t>
  </si>
  <si>
    <t>http://www.alignedgenetics.co.kr</t>
  </si>
  <si>
    <t>http://www.sewha.co.kr</t>
  </si>
  <si>
    <t>http://www.incross.com</t>
  </si>
  <si>
    <t>http://www.hlscience.com</t>
  </si>
  <si>
    <t>http://www.cosmecca.com</t>
  </si>
  <si>
    <t>http://www.jsj-wheel.co.kr</t>
  </si>
  <si>
    <t>http://www.intelliantech.com</t>
  </si>
  <si>
    <t>http://www.hct.co.kr</t>
  </si>
  <si>
    <t>http://www.englewoodlab.com</t>
  </si>
  <si>
    <t>http://www.ndfos.com</t>
  </si>
  <si>
    <t>http://www.soosanint.co.kr</t>
  </si>
  <si>
    <t>http://www.me2on.com</t>
  </si>
  <si>
    <t>http://www.unitekno.co.kr</t>
  </si>
  <si>
    <t>http://namutech.co.kr</t>
  </si>
  <si>
    <t>http://www.zaigle.com</t>
  </si>
  <si>
    <t>http://www.hengsheng.co.kr/</t>
  </si>
  <si>
    <t>http://www.echomarketing.co.kr</t>
  </si>
  <si>
    <t>http://www.engistech.com</t>
  </si>
  <si>
    <t>http://www.woorisonfng.co.kr</t>
  </si>
  <si>
    <t>http://www.optopac.com</t>
  </si>
  <si>
    <t>http://www.winiadimchae.com</t>
  </si>
  <si>
    <t>http://www.bioleaders.co.kr</t>
  </si>
  <si>
    <t>http://www.pnctech.co.kr</t>
  </si>
  <si>
    <t>http://www.stpharm.co.kr</t>
  </si>
  <si>
    <t>http://www.gclabcell.com</t>
  </si>
  <si>
    <t>http://www.rn2.co.kr</t>
  </si>
  <si>
    <t>http://www.zuminternet.com</t>
  </si>
  <si>
    <t>http://www.huons.com</t>
  </si>
  <si>
    <t>http://.www.ips.co.kr</t>
  </si>
  <si>
    <t>http://www.rayence.com</t>
  </si>
  <si>
    <t>http://www.tongyangphc.com</t>
  </si>
  <si>
    <t>http://www.pangen.com</t>
  </si>
  <si>
    <t>http://www.apsi.co.kr</t>
  </si>
  <si>
    <t>http://www.aiitone.com</t>
  </si>
  <si>
    <t>http://www.qurient.com</t>
  </si>
  <si>
    <t>http://www.anterogen.com</t>
  </si>
  <si>
    <t>http://www.unitrontech.com</t>
  </si>
  <si>
    <t>http://www.crystalnewmaterial.com</t>
  </si>
  <si>
    <t>http://www.kodi-m.com</t>
  </si>
  <si>
    <t>http://www.sypanel.com</t>
  </si>
  <si>
    <t>http://yikcorp.com</t>
  </si>
  <si>
    <t>http://www.61cns.co.kr</t>
  </si>
  <si>
    <t>http://www.esv.co.kr</t>
  </si>
  <si>
    <t>http://www.hugel.co.kr</t>
  </si>
  <si>
    <t>http://www.mcnultykorea.co.kr</t>
  </si>
  <si>
    <t>http://www.dexterstudios.com</t>
  </si>
  <si>
    <t>http://www.wamc.co.kr</t>
  </si>
  <si>
    <t>http://www.hlbpharma.co.kr</t>
  </si>
  <si>
    <t>http://www.kangstem.com</t>
  </si>
  <si>
    <t>http:// http://www.megamd.co.kr</t>
  </si>
  <si>
    <t>http://www.bokwangindustry.co.kr</t>
  </si>
  <si>
    <t>http://www.parkafm.co.kr</t>
  </si>
  <si>
    <t>http://www.hfrnet.com</t>
  </si>
  <si>
    <t>http://www.yest.co.kr</t>
  </si>
  <si>
    <t>http://www.nutribiotech.co.kr</t>
  </si>
  <si>
    <t>http://www.mek-ics.com</t>
  </si>
  <si>
    <t>http://www.cns2.co.kr</t>
  </si>
  <si>
    <t>http://www.hizeaero.com</t>
  </si>
  <si>
    <t>http://www.dxvx.com</t>
  </si>
  <si>
    <t>http://www.kdchem.kr</t>
  </si>
  <si>
    <t>http://www.neooto.kr</t>
  </si>
  <si>
    <t>http://www.n2tech.kr</t>
  </si>
  <si>
    <t>http://caregen.co.kr</t>
  </si>
  <si>
    <t>http://www.eyegene.co.kr</t>
  </si>
  <si>
    <t>http://www.namuga.co.kr</t>
  </si>
  <si>
    <t>http://www.inno-sys.net</t>
  </si>
  <si>
    <t>http://www.yonwookorea.com</t>
  </si>
  <si>
    <t>http://www.nkmax.com</t>
  </si>
  <si>
    <t>http://www.exicon.co.kr</t>
  </si>
  <si>
    <t>http://www.newglab.com</t>
  </si>
  <si>
    <t>http://kmkmp.com</t>
  </si>
  <si>
    <t>http://hsneotech.com</t>
  </si>
  <si>
    <t>http://fashion-platform.co.kr</t>
  </si>
  <si>
    <t>http://www.genesem.com</t>
  </si>
  <si>
    <t>http://www.tigerelec.com</t>
  </si>
  <si>
    <t>http://www.infomark.co.kr</t>
  </si>
  <si>
    <t>http://www.cisro.co.kr</t>
  </si>
  <si>
    <t>http://www.atectn.co.kr</t>
  </si>
  <si>
    <t>http://www.waps.co.kr</t>
  </si>
  <si>
    <t>http://www.midas-ai.co.kr</t>
  </si>
  <si>
    <t>http://www.simmtech.co.kr</t>
  </si>
  <si>
    <t>http://www.hyungkuk.com</t>
  </si>
  <si>
    <t>http://www.cenotec.com</t>
  </si>
  <si>
    <t>http://www.chipsnmedia.com</t>
  </si>
  <si>
    <t>http://www.asiae.co.kr</t>
  </si>
  <si>
    <t>http://www.i3system.com</t>
  </si>
  <si>
    <t>http://www.logisys.co.kr</t>
  </si>
  <si>
    <t>http://chemtros.com</t>
  </si>
  <si>
    <t>http://pharmaresearch.co.kr</t>
  </si>
  <si>
    <t>http://www.jaanhcosmetics.com/</t>
  </si>
  <si>
    <t>http://www.peptron.co.kr</t>
  </si>
  <si>
    <t>http://rfhic.com</t>
  </si>
  <si>
    <t>http://www.dwanatech.com</t>
  </si>
  <si>
    <t>http://www.u-tech.co.kr</t>
  </si>
  <si>
    <t>http://www.hectoinnovation.co.kr</t>
  </si>
  <si>
    <t>http://www.sntek.com</t>
  </si>
  <si>
    <t>http://www.chemon.co.kr</t>
  </si>
  <si>
    <t>http://www.corestem.com</t>
  </si>
  <si>
    <t>http://www.slvionics.com/</t>
  </si>
  <si>
    <t>http://www.vessel21.com</t>
  </si>
  <si>
    <t>http://www.neptunegames.co.kr</t>
  </si>
  <si>
    <t>http://www.milaebio.com</t>
  </si>
  <si>
    <t>http://www.cymechs.com</t>
  </si>
  <si>
    <t>http://www.erussell.co.kr/</t>
  </si>
  <si>
    <t>http://www.pixelplus.com</t>
  </si>
  <si>
    <t>http://www.didimglobal.com</t>
  </si>
  <si>
    <t>http://www.genofocus.com</t>
  </si>
  <si>
    <t>http://www.woojungbio.kr</t>
  </si>
  <si>
    <t>http://toebox.com</t>
  </si>
  <si>
    <t>http://www.woory.com</t>
  </si>
  <si>
    <t>http://www.megastudy.net</t>
  </si>
  <si>
    <t>http://www.hucentech.com/</t>
  </si>
  <si>
    <t>http://www.roborobo.co.kr</t>
  </si>
  <si>
    <t>http://www.drtech.co.kr</t>
  </si>
  <si>
    <t>http://www.abprobio.co.kr</t>
  </si>
  <si>
    <t>http://www.golfzon.com</t>
  </si>
  <si>
    <t>http://classys.co.kr</t>
  </si>
  <si>
    <t>http://fsn.co.kr</t>
  </si>
  <si>
    <t>http://www.forcs.com</t>
  </si>
  <si>
    <t>http://www.dsneolux.co.kr</t>
  </si>
  <si>
    <t>http://www.kukilmetal.com</t>
  </si>
  <si>
    <t>http://www.boditech.co.kr</t>
  </si>
  <si>
    <t>http://www.studiosantaent.com</t>
  </si>
  <si>
    <t>http://www.thumbage.co.kr</t>
  </si>
  <si>
    <t>http://yjmgames.com</t>
  </si>
  <si>
    <t>http://www.apact.co.kr</t>
  </si>
  <si>
    <t>http://www.humedix.com</t>
  </si>
  <si>
    <t>http://www.biologdevice.com</t>
  </si>
  <si>
    <t>http://www.sjem.co.kr</t>
  </si>
  <si>
    <t>http://www.astk.co.kr</t>
  </si>
  <si>
    <t>http://www.okins.co.kr</t>
  </si>
  <si>
    <t>http://www.jiransecurity.com</t>
  </si>
  <si>
    <t>http://www.its-new.co.kr</t>
  </si>
  <si>
    <t>http://www.itcen.co.kr</t>
  </si>
  <si>
    <t>http://www.greencrossms.com</t>
  </si>
  <si>
    <t>http://www.dtnc.co.kr</t>
  </si>
  <si>
    <t>http://www.selvashealthcare.com</t>
  </si>
  <si>
    <t>http://jungdawn.co.kr</t>
  </si>
  <si>
    <t>http://www.hironic.com</t>
  </si>
  <si>
    <t>http://www.labgenomics.co.kr</t>
  </si>
  <si>
    <t>http://www.adtek.co.kr</t>
  </si>
  <si>
    <t>http://www.bcwp.co.kr</t>
  </si>
  <si>
    <t>http://www.mrbluecorp.com/</t>
  </si>
  <si>
    <t>http://www.alteogen.com</t>
  </si>
  <si>
    <t>http://www.entermate.com</t>
  </si>
  <si>
    <t>http://www.dcsteel.com</t>
  </si>
  <si>
    <t>http://www.fncent.com</t>
  </si>
  <si>
    <t>http://www.humasis.com</t>
  </si>
  <si>
    <t>http://www.telcon.co.kr</t>
  </si>
  <si>
    <t>http://www.glpt.co.kr</t>
  </si>
  <si>
    <t>http://www.dat21.co.kr</t>
  </si>
  <si>
    <t>http://www.action2quare.com</t>
  </si>
  <si>
    <t>http://www.ex-em.com</t>
  </si>
  <si>
    <t>http://www.tegoscience.com</t>
  </si>
  <si>
    <t>http://www.spigenkorea.co.kr/</t>
  </si>
  <si>
    <t>http://www.ywdsp.com</t>
  </si>
  <si>
    <t>http://www.dreamsecurity.com</t>
  </si>
  <si>
    <t>http://www.mediana.co.kr</t>
  </si>
  <si>
    <t>http://www.devsisters.com</t>
  </si>
  <si>
    <t>http://www.prostemics.com</t>
  </si>
  <si>
    <t>http://www.thehqco.com</t>
  </si>
  <si>
    <t>http://koreacement.co.kr</t>
  </si>
  <si>
    <t>http://www.sh-ct.co.kr</t>
  </si>
  <si>
    <t>http://www.pavonine.net</t>
  </si>
  <si>
    <t>http://www.duckshin.com</t>
  </si>
  <si>
    <t>http://www.chethanol.com</t>
  </si>
  <si>
    <t>http://www.winhitech.co.kr</t>
  </si>
  <si>
    <t>http://www.ajinextek.com</t>
  </si>
  <si>
    <t>http://www.kolmarbnh.co.kr</t>
  </si>
  <si>
    <t>http://www.truwin.co.kr</t>
  </si>
  <si>
    <t>http://www.coasiaoptics.com</t>
  </si>
  <si>
    <t>http://www.castec.co.kr</t>
  </si>
  <si>
    <t>http://nanoin.com</t>
  </si>
  <si>
    <t>http://www.oesolution.com</t>
  </si>
  <si>
    <t>http://www.signgate.com</t>
  </si>
  <si>
    <t>http://www.solueta.com</t>
  </si>
  <si>
    <t>http://www.hyundaiezwel.com</t>
  </si>
  <si>
    <t>http://sgasol.kr</t>
  </si>
  <si>
    <t>http://www.gigalane.com</t>
  </si>
  <si>
    <t>http://www.intromedic.co.kr</t>
  </si>
  <si>
    <t>http://www.alticast.co.kr</t>
  </si>
  <si>
    <t>http://www.hdi21.co.kr</t>
  </si>
  <si>
    <t>http://www.nvhkorea.com</t>
  </si>
  <si>
    <t>http://www.dmt.kr</t>
  </si>
  <si>
    <t>http://www.cubeent.co.kr</t>
  </si>
  <si>
    <t>http://www.lctkorea.com</t>
  </si>
  <si>
    <t>http://www.ramtech.co.kr</t>
  </si>
  <si>
    <t>http://www.the-midong.com</t>
  </si>
  <si>
    <t>http://www.hjfm.co.kr/</t>
  </si>
  <si>
    <t>http://www.hso.co.kr</t>
  </si>
  <si>
    <t>http://www.naturalendo.com</t>
  </si>
  <si>
    <t>http://www.tesna.co.kr</t>
  </si>
  <si>
    <t>http://www.fasoo.com</t>
  </si>
  <si>
    <t>http://www.l-tech.co.kr</t>
  </si>
  <si>
    <t>http://www.gncenergy.co.kr</t>
  </si>
  <si>
    <t>http://www.amicogen.com</t>
  </si>
  <si>
    <t>http://www.ghglobal.co.kr</t>
  </si>
  <si>
    <t>http://www.piolink.com</t>
  </si>
  <si>
    <t>http://www.kgets.co.kr</t>
  </si>
  <si>
    <t>http://www.nasmedia.co.kr</t>
  </si>
  <si>
    <t>http://www.accessbio.net</t>
  </si>
  <si>
    <t>http://www.legochembio.com</t>
  </si>
  <si>
    <t>http://www.winpac.co.kr</t>
  </si>
  <si>
    <t>http://www.corentec.com</t>
  </si>
  <si>
    <t>http://www.0to7.com</t>
  </si>
  <si>
    <t>http://www.iones.co.kr</t>
  </si>
  <si>
    <t>http://www.wooreeenl.co.kr</t>
  </si>
  <si>
    <t>http://www.i-sens.com</t>
  </si>
  <si>
    <t>http://www.dslogis.net</t>
  </si>
  <si>
    <t>http://www.skinnskin.co.kr</t>
  </si>
  <si>
    <t>http://https://www.sbi-finsol.co.jp/kr/</t>
  </si>
  <si>
    <t>http://www.wooriro.com</t>
  </si>
  <si>
    <t>http://www.dgenx.com</t>
  </si>
  <si>
    <t>http://www.ymc-inc.com</t>
  </si>
  <si>
    <t>http://www.avatec.co.kr</t>
  </si>
  <si>
    <t>http://www.koyj.co.kr</t>
  </si>
  <si>
    <t>http://www.nanosm.com</t>
  </si>
  <si>
    <t>http://www.nablecomm.com</t>
  </si>
  <si>
    <t>http://www.digitaloptics.co.kr</t>
  </si>
  <si>
    <t>http://www.epnt.co.kr</t>
  </si>
  <si>
    <t>http://www.viatrontech.com</t>
  </si>
  <si>
    <t>http://www.vissem.com</t>
  </si>
  <si>
    <t>http://www.saramin.co.kr</t>
  </si>
  <si>
    <t>http://www.cheryong.co.kr</t>
  </si>
  <si>
    <t>http://www.namhwaconst.co.kr</t>
  </si>
  <si>
    <t>http://wimco.co.kr</t>
  </si>
  <si>
    <t>http://www.dnalink.com</t>
  </si>
  <si>
    <t>http://www.nicednb.com</t>
  </si>
  <si>
    <t>http://www.secuve.com</t>
  </si>
  <si>
    <t>http://smiltd.co.kr</t>
  </si>
  <si>
    <t>http://www.cu911.com</t>
  </si>
  <si>
    <t>http://www.kinemastercorp.com</t>
  </si>
  <si>
    <t>http://www.vidente.co.kr</t>
  </si>
  <si>
    <t>http://www.sinjin-sm.co.kr</t>
  </si>
  <si>
    <t>http://www.emnet.co.kr</t>
  </si>
  <si>
    <t>http://www.ygfamily.com</t>
  </si>
  <si>
    <t>http://www.semisysco.com</t>
  </si>
  <si>
    <t>http://www.atsemi.com</t>
  </si>
  <si>
    <t>http://techwing.co.kr</t>
  </si>
  <si>
    <t>http://www.cqv.co.kr</t>
  </si>
  <si>
    <t>http://www.smck.com</t>
  </si>
  <si>
    <t>http://www.icnplus.com</t>
  </si>
  <si>
    <t>http://robostar.co.kr</t>
  </si>
  <si>
    <t>http://www.daihansci.co.kr</t>
  </si>
  <si>
    <t>http://www.idisglobal.com</t>
  </si>
  <si>
    <t>http://www.jcchemical.co.kr</t>
  </si>
  <si>
    <t>http://www.icd.co.kr</t>
  </si>
  <si>
    <t>http://genic21.com</t>
  </si>
  <si>
    <t>http://www.sftc.co.kr</t>
  </si>
  <si>
    <t>http://www.opticis.com</t>
  </si>
  <si>
    <t>http://daeyang.co.kr</t>
  </si>
  <si>
    <t>http://www.seoyontop.com</t>
  </si>
  <si>
    <t>http://www.liser.co.kr</t>
  </si>
  <si>
    <t>http://www.kxgroup.co.kr</t>
  </si>
  <si>
    <t>http://company.golfzon.com</t>
  </si>
  <si>
    <t>http://www.wins21.co.kr</t>
  </si>
  <si>
    <t>http://www.tkchemi.co.kr</t>
  </si>
  <si>
    <t>http://www.booster.co.kr</t>
  </si>
  <si>
    <t>http://anapro.com</t>
  </si>
  <si>
    <t>http://www.kinx.net</t>
  </si>
  <si>
    <t>http://www.lbsemicon.com</t>
  </si>
  <si>
    <t>http://www.jnkheaters.co.kr</t>
  </si>
  <si>
    <t>http://www.bluec.co.kr</t>
  </si>
  <si>
    <t>http://www.intron.co.kr/</t>
  </si>
  <si>
    <t>http://www.danawa.com</t>
  </si>
  <si>
    <t>http://www.rsupport.com</t>
  </si>
  <si>
    <t>http://www.intekplus.com</t>
  </si>
  <si>
    <t>http://www.tse21.com</t>
  </si>
  <si>
    <t>http://www.actfpc.com</t>
  </si>
  <si>
    <t>http://www.daejung.kr</t>
  </si>
  <si>
    <t>http://www.dhpkorea.co.kr</t>
  </si>
  <si>
    <t>http://www.aroot.co.kr</t>
  </si>
  <si>
    <t>http://www.tbc.co.kr</t>
  </si>
  <si>
    <t>http://www.signetics.com</t>
  </si>
  <si>
    <t>http://www.crosscert.com</t>
  </si>
  <si>
    <t>http://ddd.dklok.com</t>
  </si>
  <si>
    <t>http://www.kopla.com</t>
  </si>
  <si>
    <t>http://corp.wemadeplay.com</t>
  </si>
  <si>
    <t>http://www.esambon.com</t>
  </si>
  <si>
    <t>http://www.anapass.com</t>
  </si>
  <si>
    <t>http://www.knn.co.kr</t>
  </si>
  <si>
    <t>http://www.nuriplan.com</t>
  </si>
  <si>
    <t>http://www.iteksemi.com</t>
  </si>
  <si>
    <t>http://www.ihpre.co.kr</t>
  </si>
  <si>
    <t>http://www.kolen.com</t>
  </si>
  <si>
    <t>http://www.cardnsoft.com</t>
  </si>
  <si>
    <t>http://www.vacuum-coater.com</t>
  </si>
  <si>
    <t>http://www.alpha-holdings.co.kr</t>
  </si>
  <si>
    <t>http://www.formetal.co.kr</t>
  </si>
  <si>
    <t>http://www.dawonsys.com</t>
  </si>
  <si>
    <t>http://seegene.co.kr</t>
  </si>
  <si>
    <t>http://www.wisol.co.kr</t>
  </si>
  <si>
    <t>http://www.hyvision.co.kr</t>
  </si>
  <si>
    <t>http://hsp.hwashin.co.kr</t>
  </si>
  <si>
    <t>http://www.kftec.com</t>
  </si>
  <si>
    <t>http://ms-global.com</t>
  </si>
  <si>
    <t>http://igloo.co.kr</t>
  </si>
  <si>
    <t>http://interojo.com</t>
  </si>
  <si>
    <t>http://www.htpharm.com</t>
  </si>
  <si>
    <t>http://crucialtec.com</t>
  </si>
  <si>
    <t>http://www.sdsystem.co.kr</t>
  </si>
  <si>
    <t>http://www.altonsports.co.kr</t>
  </si>
  <si>
    <t>http://www.veloxsoft.com</t>
  </si>
  <si>
    <t>http://orbitech.co.kr</t>
  </si>
  <si>
    <t>http://www.xcure.co.kr</t>
  </si>
  <si>
    <t>http://www.tobesoft.com</t>
  </si>
  <si>
    <t>http://infinitt.com</t>
  </si>
  <si>
    <t>http://www.secoautomotive.com</t>
  </si>
  <si>
    <t>http://inzisoft.com</t>
  </si>
  <si>
    <t>http://www.qiuzhi.com</t>
  </si>
  <si>
    <t>http://ameridgecorp.com</t>
  </si>
  <si>
    <t>http://www.kcins.co.kr</t>
  </si>
  <si>
    <t>http://www.samkee.com</t>
  </si>
  <si>
    <t>http://imagis.co.kr</t>
  </si>
  <si>
    <t>http://www.infovine.co.kr</t>
  </si>
  <si>
    <t>http://www.hysonic.com</t>
  </si>
  <si>
    <t>http://www.mobase.com</t>
  </si>
  <si>
    <t>http://www.star-flex.com</t>
  </si>
  <si>
    <t>http://www.woori-net.com</t>
  </si>
  <si>
    <t>http://www.asiakor.com</t>
  </si>
  <si>
    <t>http://www.unon.co.kr</t>
  </si>
  <si>
    <t>http://www.kodi-s.com</t>
  </si>
  <si>
    <t>http://www.globalsmtech.com</t>
  </si>
  <si>
    <t>http://www.itxai.com</t>
  </si>
  <si>
    <t>http://www.kpxls.com/</t>
  </si>
  <si>
    <t>http://www.dypnf.com</t>
  </si>
  <si>
    <t>http://www.melfas.com</t>
  </si>
  <si>
    <t>http://wemade.com</t>
  </si>
  <si>
    <t>http://www.selvasai.com</t>
  </si>
  <si>
    <t>http://www.ewonseat.co.kr</t>
  </si>
  <si>
    <t>http://kwb21.com</t>
  </si>
  <si>
    <t>http://kr.humaxdigital.com</t>
  </si>
  <si>
    <t>http://www.aprogen-hng.com</t>
  </si>
  <si>
    <t>http://www.dongbangsm.co.kr</t>
  </si>
  <si>
    <t>http://sangsangin-industry.co.kr</t>
  </si>
  <si>
    <t>http://www.genematrix.net</t>
  </si>
  <si>
    <t>http://www.vitzrocell.com</t>
  </si>
  <si>
    <t>http://hansbiomed.com</t>
  </si>
  <si>
    <t>http://www.bugs.co.kr</t>
  </si>
  <si>
    <t>http://www.inctech.co.kr</t>
  </si>
  <si>
    <t>http://www.knwkorea.com</t>
  </si>
  <si>
    <t>http://www.dsk.co.kr</t>
  </si>
  <si>
    <t>http://genexine.com</t>
  </si>
  <si>
    <t>http://toptec.co.kr</t>
  </si>
  <si>
    <t>http://www.dongkuksnc.co.kr</t>
  </si>
  <si>
    <t>http://www.snwcorp.com</t>
  </si>
  <si>
    <t>http://www.gamevil.com</t>
  </si>
  <si>
    <t>http://www.dongilmetal.co.kr</t>
  </si>
  <si>
    <t>http://abov.co.kr</t>
  </si>
  <si>
    <t>http://www.wemademax.com</t>
  </si>
  <si>
    <t>http://www.enftech.com/</t>
  </si>
  <si>
    <t>http://www.esmec.com</t>
  </si>
  <si>
    <t>http://www.sdn-i.com</t>
  </si>
  <si>
    <t>http://www.hnkkorea.com</t>
  </si>
  <si>
    <t>http://www.heungkuk.co.kr</t>
  </si>
  <si>
    <t>http://www.woorimgear.co.kr</t>
  </si>
  <si>
    <t>http://www.tplex.co.kr</t>
  </si>
  <si>
    <t>http://www.thesto.kr</t>
  </si>
  <si>
    <t>http://www.atechsolution.co.kr</t>
  </si>
  <si>
    <t>http://www.snstech.co.kr</t>
  </si>
  <si>
    <t>http://www.vieworks.com</t>
  </si>
  <si>
    <t>http://www.neofidelity.com</t>
  </si>
  <si>
    <t>http://www.finetechnix.com</t>
  </si>
  <si>
    <t>http://www.abxis.com</t>
  </si>
  <si>
    <t>http://www.dsfinetec.com</t>
  </si>
  <si>
    <t>http://www.medytox.com</t>
  </si>
  <si>
    <t>http://www.mgamecorp.com</t>
  </si>
  <si>
    <t>http://www.i-components.co.kr</t>
  </si>
  <si>
    <t>http://www.hlb-ls.com</t>
  </si>
  <si>
    <t>http://www.ecredible.co.kr</t>
  </si>
  <si>
    <t>http://SEWOONMEDICAL.CO.KR</t>
  </si>
  <si>
    <t>http://www.mcsgroup.co.kr</t>
  </si>
  <si>
    <t>http://emni.co.kr</t>
  </si>
  <si>
    <t>http://www.sam-kang.com/</t>
  </si>
  <si>
    <t>http://www.im2006.com</t>
  </si>
  <si>
    <t>http://www.welcronhantec.co.kr</t>
  </si>
  <si>
    <t>http://creverse.com</t>
  </si>
  <si>
    <t>http://www.satreci.com</t>
  </si>
  <si>
    <t>http://www.bridgetec.co.kr</t>
  </si>
  <si>
    <t>http://www.kohyoung.com</t>
  </si>
  <si>
    <t>http://www.joycity.com</t>
  </si>
  <si>
    <t>http://www.woogenebng.com</t>
  </si>
  <si>
    <t>http://www.hites.co.kr</t>
  </si>
  <si>
    <t>http://wwwlmeta-biomed.com</t>
  </si>
  <si>
    <t>http://www.telefield.com</t>
  </si>
  <si>
    <t>http://www.e-trons.co.kr</t>
  </si>
  <si>
    <t>http://www.s-mac.co.kr</t>
  </si>
  <si>
    <t>http://www.s-connect.co.kr</t>
  </si>
  <si>
    <t>http://seowonintech.co.kr</t>
  </si>
  <si>
    <t>http://www.ecstel.co.kr</t>
  </si>
  <si>
    <t>http://www.isecommerce.co.kr</t>
  </si>
  <si>
    <t>http://www.rfsemi.co.kr/</t>
  </si>
  <si>
    <t>http://www.dnfsolution.com</t>
  </si>
  <si>
    <t>http://ijeng.com</t>
  </si>
  <si>
    <t>http://superlok.com</t>
  </si>
  <si>
    <t>http://www.yesemk.com</t>
  </si>
  <si>
    <t>http://www.tamulm.com</t>
  </si>
  <si>
    <t>http://www.s-energy.co.kr</t>
  </si>
  <si>
    <t>http://www.swei.co.kr</t>
  </si>
  <si>
    <t>http://www.od-tech.com</t>
  </si>
  <si>
    <t>http://isc21.kr</t>
  </si>
  <si>
    <t>http://www.neotis.co.kr</t>
  </si>
  <si>
    <t>http://www.sangbogroup.com</t>
  </si>
  <si>
    <t>http://www.biotoxtech.com</t>
  </si>
  <si>
    <t>http://www.omnisystem.co.kr</t>
  </si>
  <si>
    <t>http://www.puloon.co.kr</t>
  </si>
  <si>
    <t>http://www.wavetc.com</t>
  </si>
  <si>
    <t>http://www.bixolon.com</t>
  </si>
  <si>
    <t>http://www.snkpolytec.com</t>
  </si>
  <si>
    <t>http://www.neodian.co.kr</t>
  </si>
  <si>
    <t>http://www.galaxiamoneytree.co.kr</t>
  </si>
  <si>
    <t>http://www.ecopro.co.kr</t>
  </si>
  <si>
    <t>http://www.mrpizza.co.kr</t>
  </si>
  <si>
    <t>http://com2us.com/corporation</t>
  </si>
  <si>
    <t>http://www.neowizgames.com</t>
  </si>
  <si>
    <t>http://nc-and.com</t>
  </si>
  <si>
    <t>http://www.ntels.com</t>
  </si>
  <si>
    <t>http://www.pungkang.co.kr</t>
  </si>
  <si>
    <t>http://www.dkpharm.co.kr</t>
  </si>
  <si>
    <t>http://www.cape.co.kr</t>
  </si>
  <si>
    <t>http://www.ssedp.co.kr</t>
  </si>
  <si>
    <t>http://www.hanlalevel.co.kr</t>
  </si>
  <si>
    <t>http://www.frtek.co.kr</t>
  </si>
  <si>
    <t>http://www.em-tech.co.kr</t>
  </si>
  <si>
    <t>http://www.verygoodtourcompany.com</t>
  </si>
  <si>
    <t>http://www.kornicglory.co.kr</t>
  </si>
  <si>
    <t>http://www.makus.co.kr</t>
  </si>
  <si>
    <t>http://www.osstem.com</t>
  </si>
  <si>
    <t>http://www.nanosbiz.com</t>
  </si>
  <si>
    <t>http://neopharm.co.kr</t>
  </si>
  <si>
    <t>http://www.bhe.co.kr</t>
  </si>
  <si>
    <t>http://www.oscotec.com</t>
  </si>
  <si>
    <t>http://www.chemtronics.co.kr</t>
  </si>
  <si>
    <t>http://www.astjetec.co.kr</t>
  </si>
  <si>
    <t>http://www.dongaeltek.co.kr</t>
  </si>
  <si>
    <t>http://www.huonsglobal.com</t>
  </si>
  <si>
    <t>http://www.kctinc.co.kr</t>
  </si>
  <si>
    <t>http://www.partron.co.kr</t>
  </si>
  <si>
    <t>http://www.uni-test.com</t>
  </si>
  <si>
    <t>http://www.dstrobot.com</t>
  </si>
  <si>
    <t>http://www.satech.co.kr</t>
  </si>
  <si>
    <t>http://www.qsilaser.com</t>
  </si>
  <si>
    <t>http://www.multicampus.com</t>
  </si>
  <si>
    <t>http://www.koses.co.kr</t>
  </si>
  <si>
    <t>http://www.sc-autotech.com</t>
  </si>
  <si>
    <t>http://www.nexturn.co.kr</t>
  </si>
  <si>
    <t>http://www.jtcorp.co.kr</t>
  </si>
  <si>
    <t>http://www.kwangjinwintec.com</t>
  </si>
  <si>
    <t>http://www.innoxcorp.com</t>
  </si>
  <si>
    <t>http://www.theenm.com</t>
  </si>
  <si>
    <t>http://www.vatech.co.kr</t>
  </si>
  <si>
    <t>http://www.mdstech.co.kr</t>
  </si>
  <si>
    <t>http://www.lumens.co.kr</t>
  </si>
  <si>
    <t>http://www.csacosmic.com</t>
  </si>
  <si>
    <t>http://www.tli.co.kr</t>
  </si>
  <si>
    <t>http://www.nicetcm.co.kr</t>
  </si>
  <si>
    <t>http://www.showbox.co.kr</t>
  </si>
  <si>
    <t>http://www.thepan.co.kr</t>
  </si>
  <si>
    <t>http://www.lutronic.com</t>
  </si>
  <si>
    <t>http://www.infobank.net</t>
  </si>
  <si>
    <t>http://www.iok.co.kr</t>
  </si>
  <si>
    <t>http://dongwoofarmtotable.com</t>
  </si>
  <si>
    <t>http://www.myjvm.com</t>
  </si>
  <si>
    <t>http://www.thinkware.co.kr</t>
  </si>
  <si>
    <t>http://www.genebiotech.co.kr</t>
  </si>
  <si>
    <t>http://www.jsak.co.kr</t>
  </si>
  <si>
    <t>http://www.aceantenna.co.kr/kor/</t>
  </si>
  <si>
    <t>http://www.celltrionph.com</t>
  </si>
  <si>
    <t>http://www.gst-in.com</t>
  </si>
  <si>
    <t>http://www.enertork.com</t>
  </si>
  <si>
    <t>http://www.globalzeus.com</t>
  </si>
  <si>
    <t>http://www.newflex.co.kr</t>
  </si>
  <si>
    <t>http://www.eugenetech.co.kr</t>
  </si>
  <si>
    <t>http://www.cgxinc.com</t>
  </si>
  <si>
    <t>http://www.bioneer.co.kr</t>
  </si>
  <si>
    <t>http://helixmith.com</t>
  </si>
  <si>
    <t>http://www.in-con.biz</t>
  </si>
  <si>
    <t>http://www.chabio.com</t>
  </si>
  <si>
    <t>http://www.daebongls.co.kr</t>
  </si>
  <si>
    <t>http://www.y-entec.co.kr</t>
  </si>
  <si>
    <t>http://kmbiz.com</t>
  </si>
  <si>
    <t>http://www.soosung.com</t>
  </si>
  <si>
    <t>http://www.besthc.co.kr</t>
  </si>
  <si>
    <t>http://www.innochips.co.kr</t>
  </si>
  <si>
    <t>http://www.bhi.co.kr</t>
  </si>
  <si>
    <t>http://emw.co.kr</t>
  </si>
  <si>
    <t>http://www.vivozonpharm.com</t>
  </si>
  <si>
    <t>http://www.e-nne.co.kr</t>
  </si>
  <si>
    <t>http://www.watos.com</t>
  </si>
  <si>
    <t>http://www.polarisofficecorp.com</t>
  </si>
  <si>
    <t>http://www.oqp.co.kr</t>
  </si>
  <si>
    <t>http://www.seoulin.co.kr</t>
  </si>
  <si>
    <t>http://www.gabia.com</t>
  </si>
  <si>
    <t>http://www.dshm.co.kr</t>
  </si>
  <si>
    <t>http://www.avaco.co.kr</t>
  </si>
  <si>
    <t>http://www.hanamicron.co.kr</t>
  </si>
  <si>
    <t>http://www.lotvacuum.com</t>
  </si>
  <si>
    <t>http://cosnine.com</t>
  </si>
  <si>
    <t>http://www.e-sang.net</t>
  </si>
  <si>
    <t>http://www.arion.co.kr</t>
  </si>
  <si>
    <t>http://www.medi-post.co.kr</t>
  </si>
  <si>
    <t>http://www.wooreebio.co.kr/</t>
  </si>
  <si>
    <t>http://www.modetour.co.kr</t>
  </si>
  <si>
    <t>http://www.kaonmedia.com</t>
  </si>
  <si>
    <t>http://www.solid.co.kr</t>
  </si>
  <si>
    <t>http://www.optrontec.com</t>
  </si>
  <si>
    <t>http://www.kael.co.kr</t>
  </si>
  <si>
    <t>http://www.plantynet.com</t>
  </si>
  <si>
    <t>http://www.innowireless.co.kr</t>
  </si>
  <si>
    <t>http://www.inveniacorp.com</t>
  </si>
  <si>
    <t>http://www.dyenp.com</t>
  </si>
  <si>
    <t>http://www.jeju-semi.com</t>
  </si>
  <si>
    <t>http://www.hanchem.com</t>
  </si>
  <si>
    <t>http://www.i-det.com</t>
  </si>
  <si>
    <t>http://www.snuprecision.com</t>
  </si>
  <si>
    <t>http://corp.imbc.com</t>
  </si>
  <si>
    <t>http://www.seo-san.co.kr</t>
  </si>
  <si>
    <t>http://www.kxhitech.com</t>
  </si>
  <si>
    <t>http://www.sonokong.co.kr</t>
  </si>
  <si>
    <t>http://www.meerecompany.com</t>
  </si>
  <si>
    <t>http://www.icraft21.com</t>
  </si>
  <si>
    <t>http://www.megastudyholdings.com</t>
  </si>
  <si>
    <t>http://www.kspvalve.com</t>
  </si>
  <si>
    <t>http://www.mobilians.co.kr</t>
  </si>
  <si>
    <t>http://www.daejoo.co.kr</t>
  </si>
  <si>
    <t>http://www.telechips.com</t>
  </si>
  <si>
    <t>http://www.ncbnet.co.kr</t>
  </si>
  <si>
    <t>http://www.deutschmotors.com</t>
  </si>
  <si>
    <t>http://www.tovism.com</t>
  </si>
  <si>
    <t>http://gennbio.com</t>
  </si>
  <si>
    <t>http://www.kukilpaper.co.kr</t>
  </si>
  <si>
    <t>http://www.dms21.co.kr</t>
  </si>
  <si>
    <t>http://codenature.com</t>
  </si>
  <si>
    <t>http://www.synergyinnovation.co.kr</t>
  </si>
  <si>
    <t>http://www.ssdelta.co.kr</t>
  </si>
  <si>
    <t>http://www.wownet.co.kr</t>
  </si>
  <si>
    <t>http://www.danal.co.kr</t>
  </si>
  <si>
    <t>http://www.hyungjiinc.com</t>
  </si>
  <si>
    <t>http://www.phoenixmaterials.kr</t>
  </si>
  <si>
    <t>http://www.koentec.co.kr</t>
  </si>
  <si>
    <t>http://www.ybmsisa.com</t>
  </si>
  <si>
    <t>http://www.cs-holdings.co.kr</t>
  </si>
  <si>
    <t>http://www.aminologics.co.kr</t>
  </si>
  <si>
    <t>http://www.thera-gen.com</t>
  </si>
  <si>
    <t>http://www.dapmc.co.kr</t>
  </si>
  <si>
    <t>http://www.hanyangdgt.com</t>
  </si>
  <si>
    <t>http://www.dkref.co.kr</t>
  </si>
  <si>
    <t>http://www.lightron.co.kr</t>
  </si>
  <si>
    <t>http://duoback.co.kr</t>
  </si>
  <si>
    <t>http://samjin.co.kr</t>
  </si>
  <si>
    <t>http://www.estechpharma.com</t>
  </si>
  <si>
    <t>http://www.sejints.co.kr</t>
  </si>
  <si>
    <t>http://www.hansolinticube.com</t>
  </si>
  <si>
    <t>http://www.wi-korea.com</t>
  </si>
  <si>
    <t>http://www.samwon-tech.com</t>
  </si>
  <si>
    <t>http://www.uju.com</t>
  </si>
  <si>
    <t>http://www.philosyshealthcare.co.kr</t>
  </si>
  <si>
    <t>http://dreamuscompany.com</t>
  </si>
  <si>
    <t>http://www.towin-global.com</t>
  </si>
  <si>
    <t>http://corp.afreecatv.com</t>
  </si>
  <si>
    <t>http://www.wonikqnc.com</t>
  </si>
  <si>
    <t>http://www.rorze.co.kr</t>
  </si>
  <si>
    <t>http://www.estec.co.kr</t>
  </si>
  <si>
    <t>http://www.autech.co.kr</t>
  </si>
  <si>
    <t>http://www.keyeast.co.kr</t>
  </si>
  <si>
    <t>http://www.hyundaieverdigm.com</t>
  </si>
  <si>
    <t>http://www.cavac.co.kr</t>
  </si>
  <si>
    <t>http://www.huvitz.com</t>
  </si>
  <si>
    <t>http://www.digitaldaesung.com</t>
  </si>
  <si>
    <t>http://coson.co.kr</t>
  </si>
  <si>
    <t>http://www.uidkorea.co.kr</t>
  </si>
  <si>
    <t>http://www.tck.co.kr</t>
  </si>
  <si>
    <t>http://www.amotech.co.kr</t>
  </si>
  <si>
    <t>http://www.welcron.com</t>
  </si>
  <si>
    <t>http://www.powerlogics.co.kr</t>
  </si>
  <si>
    <t>http://www.nesm.co.kr</t>
  </si>
  <si>
    <t>http://www.e-litecom.com</t>
  </si>
  <si>
    <t>http://www.nokwoncni.co.kr</t>
  </si>
  <si>
    <t>http://www.homecast.net</t>
  </si>
  <si>
    <t>http://www.ccstv.co.kr</t>
  </si>
  <si>
    <t>http://company.webzen.com</t>
  </si>
  <si>
    <t>http://www.dhpharm.co.kr</t>
  </si>
  <si>
    <t>http://woosu.co.kr</t>
  </si>
  <si>
    <t>http://www.cwsy.co.kr</t>
  </si>
  <si>
    <t>http://www.haatz.com</t>
  </si>
  <si>
    <t>http://www.sbscontentshub.co.kr</t>
  </si>
  <si>
    <t>http://www.victek.co.kr</t>
  </si>
  <si>
    <t>http://www.topengnet.com</t>
  </si>
  <si>
    <t>http://eluon.com</t>
  </si>
  <si>
    <t>http://www.jysolutec.com</t>
  </si>
  <si>
    <t>http://www.cubic.co.kr</t>
  </si>
  <si>
    <t>http://www.interflex.co.kr</t>
  </si>
  <si>
    <t>http://medifon.com</t>
  </si>
  <si>
    <t>http://www.samyungenc.com</t>
  </si>
  <si>
    <t>http://www.encorp.co.kr</t>
  </si>
  <si>
    <t>http://www.leaderscosmetics.com</t>
  </si>
  <si>
    <t>http://www.kpmtech.co.kr</t>
  </si>
  <si>
    <t>http://www.landf.co.kr</t>
  </si>
  <si>
    <t>http://www.displaytech.co.kr</t>
  </si>
  <si>
    <t>http://www.yopticsm.com</t>
  </si>
  <si>
    <t>http://www.chorokbaem.com</t>
  </si>
  <si>
    <t>http://www.fnrepublic.com</t>
  </si>
  <si>
    <t>http://www.cellbiotech.com</t>
  </si>
  <si>
    <t>http://www.neungyule.com</t>
  </si>
  <si>
    <t>http://www.bec.co.kr</t>
  </si>
  <si>
    <t>http://www.inicis.com</t>
  </si>
  <si>
    <t>http://www.blpharmtech.com</t>
  </si>
  <si>
    <t>http://www.paradise.co.kr</t>
  </si>
  <si>
    <t>http://www.gemvaxzio.com</t>
  </si>
  <si>
    <t>http://www.seronics.co.kr</t>
  </si>
  <si>
    <t>http://www.orientpi.co.kr</t>
  </si>
  <si>
    <t>http://www.daehangreenpower.com</t>
  </si>
  <si>
    <t>http://www.ikukbo.com</t>
  </si>
  <si>
    <t>http://www.ydonline.co.kr</t>
  </si>
  <si>
    <t>http://www.siresource.co.kr</t>
  </si>
  <si>
    <t>http://www.gemvaxlink.com</t>
  </si>
  <si>
    <t>http://www.leenos.co.kr</t>
  </si>
  <si>
    <t>http://www.hyundaibioscience.com</t>
  </si>
  <si>
    <t>http://www.spg.co.kr</t>
  </si>
  <si>
    <t>http://www.tsb.co.kr</t>
  </si>
  <si>
    <t>http://www.seoho.com</t>
  </si>
  <si>
    <t>http://www.xleds.co.kr</t>
  </si>
  <si>
    <t>http://www.seouleaguer.net</t>
  </si>
  <si>
    <t>http://www.home-center.co.kr</t>
  </si>
  <si>
    <t>http://www.abco.co.kr</t>
  </si>
  <si>
    <t>http://www.curexo.com</t>
  </si>
  <si>
    <t>http://www.exax.co.kr</t>
  </si>
  <si>
    <t>http://www.woowonerd.com</t>
  </si>
  <si>
    <t>http://www.tscientific.co.kr</t>
  </si>
  <si>
    <t>http://www.insun.co.kr</t>
  </si>
  <si>
    <t>http://www.wiable.co.kr</t>
  </si>
  <si>
    <t>http://smlifedesign.com</t>
  </si>
  <si>
    <t>http://gaeasoft.co.kr</t>
  </si>
  <si>
    <t>http://www.gnco.co.kr,www.thursdayisland.com</t>
  </si>
  <si>
    <t>http://www.cellumed.co.kr</t>
  </si>
  <si>
    <t>http://www.khvatec.com</t>
  </si>
  <si>
    <t>http://www.rftech.co.kr</t>
  </si>
  <si>
    <t>http://www.spolytech.com</t>
  </si>
  <si>
    <t>http://www.elentec.co.kr</t>
  </si>
  <si>
    <t>http://www.escube.co.kr</t>
  </si>
  <si>
    <t>http://www.kpt4u.com</t>
  </si>
  <si>
    <t>http://www.3sref.com</t>
  </si>
  <si>
    <t>http://www.hwail.com</t>
  </si>
  <si>
    <t>http://www.osangjaiel.co.kr</t>
  </si>
  <si>
    <t>http://www.nongwoobio.co.kr</t>
  </si>
  <si>
    <t>http://www.klnet.co.kr</t>
  </si>
  <si>
    <t>http://www.stinc.co.kr</t>
  </si>
  <si>
    <t>http://kr.inktec.com</t>
  </si>
  <si>
    <t>http://www.dhnp.co.kr</t>
  </si>
  <si>
    <t>http://www.ctcbio.com</t>
  </si>
  <si>
    <t>http://WWW.INTOPS.CO.KR</t>
  </si>
  <si>
    <t>http://www.ktsubmarine.co.kr</t>
  </si>
  <si>
    <t>http://www.pcdirect.co.kr</t>
  </si>
  <si>
    <t>http://www.guyoungtech.com</t>
  </si>
  <si>
    <t>http://www.korearatings.com</t>
  </si>
  <si>
    <t>http://www.nuvotec.co.kr</t>
  </si>
  <si>
    <t>http://www.dystec.co.kr</t>
  </si>
  <si>
    <t>http://www.bgtna.com</t>
  </si>
  <si>
    <t>http://panaceainc.co.kr</t>
  </si>
  <si>
    <t>http://www.koryoinfo.co.kr</t>
  </si>
  <si>
    <t>http://www.cheilbio.com</t>
  </si>
  <si>
    <t>http://www.seoulsemicon.com</t>
  </si>
  <si>
    <t>http://www.agabang.com</t>
  </si>
  <si>
    <t>http://www.ilya.co.kr</t>
  </si>
  <si>
    <t>http://www.mico.kr</t>
  </si>
  <si>
    <t>http://www.yooshin.co.kr</t>
  </si>
  <si>
    <t>http://www.plumbfast.co.kr</t>
  </si>
  <si>
    <t>http://www.kci.co.kr</t>
  </si>
  <si>
    <t>http://WWW.DAEDONGSTEEL.CO.KR</t>
  </si>
  <si>
    <t>http://www.ringnet.co.kr</t>
  </si>
  <si>
    <t>jway.kr</t>
  </si>
  <si>
    <t>http://www.curocom.com</t>
  </si>
  <si>
    <t>http://www.heshbon.com</t>
  </si>
  <si>
    <t>http://www.hanbitsoft.co.kr</t>
  </si>
  <si>
    <t>http://www.kcp.co.kr</t>
  </si>
  <si>
    <t>http://www.cnt85.com</t>
  </si>
  <si>
    <t>http://www.kksteel.co.kr</t>
  </si>
  <si>
    <t>http://www.longtukorea.kr/</t>
  </si>
  <si>
    <t>http://www.dahs.co.kr</t>
  </si>
  <si>
    <t>http://www.vitzrosys.com</t>
  </si>
  <si>
    <t>http://www.opco.co.kr</t>
  </si>
  <si>
    <t>http://www.cloverhitech.com</t>
  </si>
  <si>
    <t>http://leeno.com/kr</t>
  </si>
  <si>
    <t>http://www.swmv.co.kr</t>
  </si>
  <si>
    <t>http://www.sfa.co.kr</t>
  </si>
  <si>
    <t>http://www.shinwha.com</t>
  </si>
  <si>
    <t>http://www.exaenc.com</t>
  </si>
  <si>
    <t>http://www.phauto.co.kr</t>
  </si>
  <si>
    <t>http://www.apsholdings.co.kr</t>
  </si>
  <si>
    <t>http://www.coweaver.co.kr</t>
  </si>
  <si>
    <t>http://www.sungho.net</t>
  </si>
  <si>
    <t>http://www.ucigroup.co.kr</t>
  </si>
  <si>
    <t>http://www.ywtc.com</t>
  </si>
  <si>
    <t>http://www.symtek.co.kr</t>
  </si>
  <si>
    <t>http://www.initech.com</t>
  </si>
  <si>
    <t>http://www.adc.co.kr</t>
  </si>
  <si>
    <t>http://www.yujinrobot.com</t>
  </si>
  <si>
    <t>http://www.taewoong.com</t>
  </si>
  <si>
    <t>http://www.kyungnampharm.co.kr</t>
  </si>
  <si>
    <t>http://www.sambomotos.co.kr</t>
  </si>
  <si>
    <t>http://www.hsecure.co.kr</t>
  </si>
  <si>
    <t>http://www.komipharm.com</t>
  </si>
  <si>
    <t>http://www.freems.co.kr</t>
  </si>
  <si>
    <t>http://www.konai.co.kr</t>
  </si>
  <si>
    <t>http://www.megabion.co.kr</t>
  </si>
  <si>
    <t>http://www.sgacorp.kr</t>
  </si>
  <si>
    <t>http://www.pharmswell.com</t>
  </si>
  <si>
    <t>http://www.yesgse.com</t>
  </si>
  <si>
    <t>http://www.idisholdings.co.kr</t>
  </si>
  <si>
    <t>http://www.codes-combine.co.kr</t>
  </si>
  <si>
    <t>http://www.ahnlab.com</t>
  </si>
  <si>
    <t>http://www.ytn.co.kr</t>
  </si>
  <si>
    <t>http://www.cmgpharma.co.kr</t>
  </si>
  <si>
    <t>http://www.jype.com</t>
  </si>
  <si>
    <t>http://www.myht.co.kr</t>
  </si>
  <si>
    <t>http://www.kccworld.net</t>
  </si>
  <si>
    <t>http://www.saedong.co.kr</t>
  </si>
  <si>
    <t>http://www.protec21.co.kr</t>
  </si>
  <si>
    <t>http://www.actoz.com</t>
  </si>
  <si>
    <t>http://www.sekonix.com</t>
  </si>
  <si>
    <t>http://www.bi-nex.co.kr</t>
  </si>
  <si>
    <t>http://www.osungam.com</t>
  </si>
  <si>
    <t>http://sungroup.kr/taeyangsun/</t>
  </si>
  <si>
    <t>http://www.e-uil.com</t>
  </si>
  <si>
    <t>http://www.chorokbaemcompany.com</t>
  </si>
  <si>
    <t>http://daewonmedia.com</t>
  </si>
  <si>
    <t>http://joongang.co.kr</t>
  </si>
  <si>
    <t>http://www.cjfreshway.com</t>
  </si>
  <si>
    <t>http://www.finednc.co.kr</t>
  </si>
  <si>
    <t>http://www.dgi-net.com</t>
  </si>
  <si>
    <t>http://www.kortek.co.kr</t>
  </si>
  <si>
    <t>http://www.hannet.net</t>
  </si>
  <si>
    <t>http://www.stcube.com</t>
  </si>
  <si>
    <t>http://www.hlbpower.com</t>
  </si>
  <si>
    <t>http://www.seohwa.co.kr</t>
  </si>
  <si>
    <t>http://www.curoholdings.com</t>
  </si>
  <si>
    <t>http://www.naramnd.com</t>
  </si>
  <si>
    <t>http://www.ecoenergyholdings.com</t>
  </si>
  <si>
    <t>http://www.atec.kr</t>
  </si>
  <si>
    <t>http://www.daeati.co.kr</t>
  </si>
  <si>
    <t>http://www.cammsys.net</t>
  </si>
  <si>
    <t>http://www.hyundaibioland.co.kr</t>
  </si>
  <si>
    <t>http://www.sts-semi.co.kr</t>
  </si>
  <si>
    <t>http://www.tycement.co.kr</t>
  </si>
  <si>
    <t>http://www.smcultureandcontents.com</t>
  </si>
  <si>
    <t>http://sungroup.kr/seungilsun/</t>
  </si>
  <si>
    <t>http://www.jokwang.co.kr</t>
  </si>
  <si>
    <t>http://www.psmc.co.kr</t>
  </si>
  <si>
    <t>http://www.TPCpage.com</t>
  </si>
  <si>
    <t>http://www.komelon.co.kr</t>
  </si>
  <si>
    <t>http://www.unidusok.com</t>
  </si>
  <si>
    <t>http://www.shnetworks.co.kr</t>
  </si>
  <si>
    <t>http://www.skbend.com</t>
  </si>
  <si>
    <t>http://www.yuratech.co.kr</t>
  </si>
  <si>
    <t>http://www.samsteel.co.kr</t>
  </si>
  <si>
    <t>http://www.openbase.co.kr</t>
  </si>
  <si>
    <t>http://www.kciltd.com</t>
  </si>
  <si>
    <t>http://www.raonsecure.com</t>
  </si>
  <si>
    <t>http://www.auroraworld.com</t>
  </si>
  <si>
    <t>http://www.geumhwa.co.kr</t>
  </si>
  <si>
    <t>http://www.kodaco.co.kr</t>
  </si>
  <si>
    <t>http://www.inbody.com</t>
  </si>
  <si>
    <t>http://www.nicepharma.com</t>
  </si>
  <si>
    <t>http://www.cands.co.kr</t>
  </si>
  <si>
    <t>http://www.poscoict.co.kr</t>
  </si>
  <si>
    <t>http://kdcon.co.kr</t>
  </si>
  <si>
    <t>http://www.eaglevet.com</t>
  </si>
  <si>
    <t>http://www.aztechwb.com</t>
  </si>
  <si>
    <t>http://www.oricom.co.kr</t>
  </si>
  <si>
    <t>http://www.e-winix.co.kr</t>
  </si>
  <si>
    <t>http://www.sangji.co.kr/</t>
  </si>
  <si>
    <t>http://www.npk.co.kr</t>
  </si>
  <si>
    <t>http://www.scd.co.kr</t>
  </si>
  <si>
    <t>http://www.hk-global.com</t>
  </si>
  <si>
    <t>http://www.zungwon.co.kr</t>
  </si>
  <si>
    <t>http://www.hanyangkorea.com</t>
  </si>
  <si>
    <t>http://www.nuriflex.co.kr</t>
  </si>
  <si>
    <t>http://www.essentech.co.kr</t>
  </si>
  <si>
    <t>http://www.ksdb.co.kr</t>
  </si>
  <si>
    <t>http://www.elcomtec.co.kr</t>
  </si>
  <si>
    <t>http://www.eotechnics.com</t>
  </si>
  <si>
    <t>http://www.sangsanginworld.co.kr</t>
  </si>
  <si>
    <t>http://www.seoulpharma.com</t>
  </si>
  <si>
    <t>http://www.nanoentek.com</t>
  </si>
  <si>
    <t>http://www.panagene.com</t>
  </si>
  <si>
    <t>http://www.okong.com</t>
  </si>
  <si>
    <t>http://www.solco.co.kr</t>
  </si>
  <si>
    <t>http://www.vitzrotech.com</t>
  </si>
  <si>
    <t>http://www.coasiacorp.co.kr</t>
  </si>
  <si>
    <t>http://www.gojls.com</t>
  </si>
  <si>
    <t>http://www.jinyangpharm.co.kr</t>
  </si>
  <si>
    <t>http://www.geniemusic.co.kr</t>
  </si>
  <si>
    <t>http://www.jinsungtec.com</t>
  </si>
  <si>
    <t>http://www.hyundaiht.co.kr</t>
  </si>
  <si>
    <t>http://www.samapharm.co.kr</t>
  </si>
  <si>
    <t>http://www.paru.co.kr</t>
  </si>
  <si>
    <t>http://www.sscd.co.kr</t>
  </si>
  <si>
    <t>http://www.kies.co.kr</t>
  </si>
  <si>
    <t>http://dio.co.kr</t>
  </si>
  <si>
    <t>http://www.neowiz.com</t>
  </si>
  <si>
    <t>http://www.dasannetworks.com</t>
  </si>
  <si>
    <t>http://www.bio-smart.com</t>
  </si>
  <si>
    <t>http://www.wooritg.com</t>
  </si>
  <si>
    <t>http://www.ahn-gook.com</t>
  </si>
  <si>
    <t>http://gold-pacific.com</t>
  </si>
  <si>
    <t>http://www.sejoong.com</t>
  </si>
  <si>
    <t>http://www.wooricapital.co.kr</t>
  </si>
  <si>
    <t>http://www.hrssilicone.com</t>
  </si>
  <si>
    <t>http://www.isamt.com</t>
  </si>
  <si>
    <t>http://www.niceinfo.co.kr</t>
  </si>
  <si>
    <t>http://www.wizit.com</t>
  </si>
  <si>
    <t>http://www.eagon.com</t>
  </si>
  <si>
    <t>http://www.finedigital.com</t>
  </si>
  <si>
    <t>http://www.nicevan.co.kr</t>
  </si>
  <si>
    <t>http://www.sgng.com</t>
  </si>
  <si>
    <t>http://www.ia-inc.kr</t>
  </si>
  <si>
    <t>http://www.snetsystems.co.kr</t>
  </si>
  <si>
    <t>http://smentertainment.com</t>
  </si>
  <si>
    <t>http://www.sicc.co.kr</t>
  </si>
  <si>
    <t>http://www.cenit.kr</t>
  </si>
  <si>
    <t>http://www.dsmbio.com</t>
  </si>
  <si>
    <t>http://WWW.AP.CO.KR</t>
  </si>
  <si>
    <t>http://www.kmw.co.kr</t>
  </si>
  <si>
    <t>http://www.hsvalve.co.kr</t>
  </si>
  <si>
    <t>http://www.ksteel.co.kr</t>
  </si>
  <si>
    <t>http://www.macrogen.com</t>
  </si>
  <si>
    <t>http://www.heerim.com</t>
  </si>
  <si>
    <t>http://www.redcap.co.kr</t>
  </si>
  <si>
    <t>http://www.soulbrainholdings.co.kr</t>
  </si>
  <si>
    <t>http://www.fstc.co.kr</t>
  </si>
  <si>
    <t>http://www.commax.com</t>
  </si>
  <si>
    <t>http://www.egcorp.co.kr</t>
  </si>
  <si>
    <t>http://www.gamsungcorp.co.kr</t>
  </si>
  <si>
    <t>http://www.sungdokorea.com</t>
  </si>
  <si>
    <t>http://www.jeil21c.co.kr</t>
  </si>
  <si>
    <t>http://www.moorim.co.kr</t>
  </si>
  <si>
    <t>http://www.sejongtelecom.net</t>
  </si>
  <si>
    <t>http://www.simmtechholdings.co.kr</t>
  </si>
  <si>
    <t>http://www.paseco.co.kr</t>
  </si>
  <si>
    <t>http://www.sgcetec.co.kr</t>
  </si>
  <si>
    <t>http://www.yppc.co.kr</t>
  </si>
  <si>
    <t>http://www.seohee.co.kr</t>
  </si>
  <si>
    <t>http://www.jseng.com</t>
  </si>
  <si>
    <t>http://www.ktalpha.com</t>
  </si>
  <si>
    <t>http://www.daoudata.co.kr</t>
  </si>
  <si>
    <t>http://www.dongjin.com</t>
  </si>
  <si>
    <t>http://www.sun-kwang.co.kr</t>
  </si>
  <si>
    <t>http://www.jestina.co.kr</t>
  </si>
  <si>
    <t>http://www.younginfrontier.com</t>
  </si>
  <si>
    <t>http://www.cloud-air.co.kr</t>
  </si>
  <si>
    <t>http://www.hkpak.co.kr</t>
  </si>
  <si>
    <t>http://www.samjielec.co.kr</t>
  </si>
  <si>
    <t>http://www.wooree.co.kr</t>
  </si>
  <si>
    <t>http://www.nepes.co.kr</t>
  </si>
  <si>
    <t>http://www.inzidisplay.co.kr</t>
  </si>
  <si>
    <t>http://www.wizit.co.kr</t>
  </si>
  <si>
    <t>http://www.unisem.co.kr</t>
  </si>
  <si>
    <t>http://www.yoosungtns.co.kr</t>
  </si>
  <si>
    <t>http://www.coreana.co.kr</t>
  </si>
  <si>
    <t>http://www.sci.co.kr</t>
  </si>
  <si>
    <t>http://www.wfminc.co.kr</t>
  </si>
  <si>
    <t>http://www.seoulset.com</t>
  </si>
  <si>
    <t>http://www.daesungpe.com</t>
  </si>
  <si>
    <t>http://yearim.co.kr</t>
  </si>
  <si>
    <t>http://www.cjmall.com</t>
  </si>
  <si>
    <t>http://www.easyholdings.co.kr</t>
  </si>
  <si>
    <t>http://www.kisantel.co.kr</t>
  </si>
  <si>
    <t>http://www.barunsonena.com/</t>
  </si>
  <si>
    <t>http://www.solborn.co.kr</t>
  </si>
  <si>
    <t>http://www.sigongtech.co.kr</t>
  </si>
  <si>
    <t>http://www.sinilpharm.com</t>
  </si>
  <si>
    <t>http://www.choa.co.kr</t>
  </si>
  <si>
    <t>http://www.insunginfo.co.kr</t>
  </si>
  <si>
    <t>http://www.gradiant.co.kr/</t>
  </si>
  <si>
    <t>http://www.dkis.co.kr</t>
  </si>
  <si>
    <t>http://www.haesungind.co.kr</t>
  </si>
  <si>
    <t>http://www.kicc.co.kr</t>
  </si>
  <si>
    <t>http://www.paratech.co.kr</t>
  </si>
  <si>
    <t>http://www.dsfinetec.co.kr</t>
  </si>
  <si>
    <t>http://www.dragonflygame.com</t>
  </si>
  <si>
    <t>http://www.mke.co.kr</t>
  </si>
  <si>
    <t>http://www.dkdni.co.kr</t>
  </si>
  <si>
    <t>http://www.jchyun.com</t>
  </si>
  <si>
    <t>http://www.poscomtech.com</t>
  </si>
  <si>
    <t>http://www.speco.co.kr</t>
  </si>
  <si>
    <t>http://www.goodpeople.co.kr</t>
  </si>
  <si>
    <t>http://www.moatech.co.kr</t>
  </si>
  <si>
    <t>http://www.cowellfashion.co.kr</t>
  </si>
  <si>
    <t>http://www.kocom.com</t>
  </si>
  <si>
    <t>http://www.jmikorea.co.kr</t>
  </si>
  <si>
    <t>http://www.chosun.com</t>
  </si>
  <si>
    <t>http://www.by-on.co.kr</t>
  </si>
  <si>
    <t>http://www.yg1.co.kr</t>
  </si>
  <si>
    <t>http://www.tuksu.co.kr</t>
  </si>
  <si>
    <t>http://www.eyesvision.com</t>
  </si>
  <si>
    <t>http://www.dongiltech.co.kr</t>
  </si>
  <si>
    <t>http://www.softcen.co.kr</t>
  </si>
  <si>
    <t>http://www.wonik.co.kr</t>
  </si>
  <si>
    <t>http://www.wonpung.com</t>
  </si>
  <si>
    <t>http://www.samjin.com</t>
  </si>
  <si>
    <t>http://www.bit.co.kr</t>
  </si>
  <si>
    <t>http://www.glosferlabs.com</t>
  </si>
  <si>
    <t>http://www.mgenplus.com</t>
  </si>
  <si>
    <t>http://fantagio.kr</t>
  </si>
  <si>
    <t>http://www.ubcare.co.kr</t>
  </si>
  <si>
    <t>http://www.fidelix.co.kr</t>
  </si>
  <si>
    <t>http://www.tjmedia.co.kr/</t>
  </si>
  <si>
    <t>http://holdings.humaxdigital.com/</t>
  </si>
  <si>
    <t>http://www.samil31.co.kr</t>
  </si>
  <si>
    <t>http://www.nuin.co.kr</t>
  </si>
  <si>
    <t>http://www.yyauto.co.kr</t>
  </si>
  <si>
    <t>http://www.a-motion.co.kr</t>
  </si>
  <si>
    <t>http://www.pskholding.com</t>
  </si>
  <si>
    <t>http://www.sebomec.com</t>
  </si>
  <si>
    <t>http://www.hifg.co.kr</t>
  </si>
  <si>
    <t>http://www.yangjisa.com</t>
  </si>
  <si>
    <t>http://www.wonikholdings.kr</t>
  </si>
  <si>
    <t>http://www.hancom.com</t>
  </si>
  <si>
    <t>http://mason-capital.co.kr</t>
  </si>
  <si>
    <t>http://www.kdccorp.co.kr</t>
  </si>
  <si>
    <t>http://www.dhstl.co.kr</t>
  </si>
  <si>
    <t>http://www.hlbkorea.com</t>
  </si>
  <si>
    <t>http://www.dodrambnf.co.kr</t>
  </si>
  <si>
    <t>http://www.isambo.com</t>
  </si>
  <si>
    <t>http://www.sammok.co.kr</t>
  </si>
  <si>
    <t>http://www.acebed.co.kr</t>
  </si>
  <si>
    <t>http://www.wonikcube.com</t>
  </si>
  <si>
    <t>http://www.leadcorp.co.kr</t>
  </si>
  <si>
    <t>http://www.unison.co.kr</t>
  </si>
  <si>
    <t>http://www.ananti.kr</t>
  </si>
  <si>
    <t>http://www.kjsteel.co.kr</t>
  </si>
  <si>
    <t>http://www.inter-m.co.kr</t>
  </si>
  <si>
    <t>http://www.swhitech.co.kr</t>
  </si>
  <si>
    <t>http://www.dsic.co.kr</t>
  </si>
  <si>
    <t>http://www.dongsin.biz</t>
  </si>
  <si>
    <t>http://www.dongwha.co.kr</t>
  </si>
  <si>
    <t>http://www.sisfood.co.kr</t>
  </si>
  <si>
    <t>http://www.kcfeed.co.kr</t>
  </si>
  <si>
    <t>http://www.hantop.com</t>
  </si>
  <si>
    <t>http://www.ehansun.co.kr</t>
  </si>
  <si>
    <t>http://www.dseltec.co.kr</t>
  </si>
  <si>
    <t>http://www.synopex.com</t>
  </si>
  <si>
    <t>http://www.pn.co.kr</t>
  </si>
  <si>
    <t>http://www.samchuly.co.kr</t>
  </si>
  <si>
    <t>http://www.medience.co.kr</t>
  </si>
  <si>
    <t>http://www.kbimetal.co.kr</t>
  </si>
  <si>
    <t>http://www.kc.co.kr</t>
  </si>
  <si>
    <t>http://www.drcc.co.kr</t>
  </si>
  <si>
    <t>http://www.dongwonapt.co.kr</t>
  </si>
  <si>
    <t>http://www.se-won.co.kr</t>
  </si>
  <si>
    <t>http://www.eti21.com</t>
  </si>
  <si>
    <t>http://www.kpf.co.kr</t>
  </si>
  <si>
    <t>http://www.kbautosys.com</t>
  </si>
  <si>
    <t>http://www.swc.co.kr</t>
  </si>
  <si>
    <t>http://www.daihan.com</t>
  </si>
  <si>
    <t>http://www.ee-hwa.co.kr</t>
  </si>
  <si>
    <t>http://www.pungguk.com</t>
  </si>
  <si>
    <t>http://www.daelimpaper.co.kr</t>
  </si>
  <si>
    <t>http://www.taihanfiber.com</t>
  </si>
  <si>
    <t>http://www.dongilsteel.com</t>
  </si>
  <si>
    <t>http://www.playwith.co.kr</t>
  </si>
  <si>
    <t>http://www.hkcapital.co.kr</t>
  </si>
  <si>
    <t>http://www.hanilfeed.com</t>
  </si>
  <si>
    <t>http://www.mobaseelec.com</t>
  </si>
  <si>
    <t>http://www.cnhcap.co.kr</t>
  </si>
  <si>
    <t>http://www.kukyong.com</t>
  </si>
  <si>
    <t>http://www.eugenes.co.kr</t>
  </si>
  <si>
    <t>http://www.jeilsteel.co.kr</t>
  </si>
  <si>
    <t>http://www.bosungpower.co.kr</t>
  </si>
  <si>
    <t>http://www.vtgmpcorp.co.kr</t>
  </si>
  <si>
    <t>http://www.tkbend.co.kr</t>
  </si>
  <si>
    <t>http://www.ysmic.co.kr</t>
  </si>
  <si>
    <t>http://sillatextile.co.kr</t>
  </si>
  <si>
    <t>http://www.wonilsteel.co.kr</t>
  </si>
  <si>
    <t>http://www.seo-han.co.kr</t>
  </si>
  <si>
    <t>http://www.barunson.co.kr</t>
  </si>
  <si>
    <t>http://www.bubang.com</t>
  </si>
  <si>
    <t>http://sonoseason.com</t>
  </si>
  <si>
    <t>http://www.cheongbo.co.kr</t>
  </si>
  <si>
    <t>http://www.dygroup.co.kr</t>
  </si>
  <si>
    <t>http://www.unick.co.kr</t>
  </si>
  <si>
    <t>http://www.jrdcl.com</t>
  </si>
  <si>
    <t>http://www.samboind.com</t>
  </si>
  <si>
    <t>http://www.foodwell.com</t>
  </si>
  <si>
    <t>http://www.prsb.co.kr</t>
  </si>
  <si>
    <t>http://www.pjems.co.kr</t>
  </si>
  <si>
    <t>http://www.venueg.com</t>
  </si>
  <si>
    <t>http://www.msckorea.com</t>
  </si>
  <si>
    <t>http://www.daedongmetals.co.kr</t>
  </si>
  <si>
    <t>http://www.kanglim.com</t>
  </si>
  <si>
    <t>http://www.dwsu.co.kr</t>
  </si>
  <si>
    <t>http://www.qcapital.co.kr</t>
  </si>
  <si>
    <t>http://www.koreafurniture.co.kr</t>
  </si>
  <si>
    <t>http://www.dimoa.co.kr</t>
  </si>
  <si>
    <t>http://www.enervis.co.kr</t>
  </si>
  <si>
    <t>http://www.srpack.com</t>
  </si>
  <si>
    <t>http://www.kdpharma.co.kr</t>
  </si>
  <si>
    <t>http://www.wonpoong.co.kr</t>
  </si>
  <si>
    <t>http://www.naturecell.co.kr</t>
  </si>
  <si>
    <t>http://www.samilenter.com</t>
  </si>
  <si>
    <t>http://www.iljitech.co.kr</t>
  </si>
  <si>
    <t>http://www.hanzinc.com</t>
  </si>
  <si>
    <t>http://www.ka.co.kr</t>
  </si>
  <si>
    <t>http://www.daejooinc.com</t>
  </si>
  <si>
    <t>http://www.globon.co.kr</t>
  </si>
  <si>
    <t>http://www.semyung-elec.com</t>
  </si>
  <si>
    <t>http://www.hanmivc.co.kr</t>
  </si>
  <si>
    <t>http://www.daedonggear.com</t>
  </si>
  <si>
    <t>http://www.pstec.co.kr</t>
  </si>
  <si>
    <t>http://www.kossen.co.kr</t>
  </si>
  <si>
    <t>http://www.cas.co.kr</t>
  </si>
  <si>
    <t>http://www.hy-lok.com</t>
  </si>
  <si>
    <t>http://www.sbik.co.kr</t>
  </si>
  <si>
    <t>http://www.geminivc.co.kr</t>
  </si>
  <si>
    <t>http://www.m-vc.co.kr</t>
  </si>
  <si>
    <t>http://www.imohenz.com</t>
  </si>
  <si>
    <t>서울특별시</t>
  </si>
  <si>
    <t>경기도</t>
  </si>
  <si>
    <t>대전광역시</t>
  </si>
  <si>
    <t>울산광역시</t>
  </si>
  <si>
    <t>인천광역시</t>
  </si>
  <si>
    <t>부산광역시</t>
  </si>
  <si>
    <t>충청북도</t>
  </si>
  <si>
    <t>충청남도</t>
  </si>
  <si>
    <t>전라북도</t>
  </si>
  <si>
    <t>전라남도</t>
  </si>
  <si>
    <t>홍콩</t>
  </si>
  <si>
    <t>미국</t>
  </si>
  <si>
    <t>경상남도</t>
  </si>
  <si>
    <t>경상북도</t>
  </si>
  <si>
    <t>광주광역시</t>
  </si>
  <si>
    <t>강원도</t>
  </si>
  <si>
    <t>대구광역시</t>
  </si>
  <si>
    <t>일본</t>
  </si>
  <si>
    <t>세종특별자치시</t>
  </si>
  <si>
    <t>케이맨 제도</t>
  </si>
  <si>
    <t>제주특별자치도</t>
  </si>
  <si>
    <t>서울특별시 영등포구 국회대로 638 블리츠웨이빌딩</t>
  </si>
  <si>
    <t>경기도 안산시 단원구 별망로459번길 24</t>
  </si>
  <si>
    <t>경기도 성남시 분당구 판교로255번길 35, B동 8층(삼평동, 판교실리콘파크)</t>
  </si>
  <si>
    <t>대전시 유성구 테크노2로 306</t>
  </si>
  <si>
    <t>경기도 성남시 분당구 판교로256번길 25 7층(삼평동)</t>
  </si>
  <si>
    <t>경기도 성남시 분당구 대왕판교로644번길 49 DTC타워 10층(삼평동)</t>
  </si>
  <si>
    <t>서울특별시 강서구 마곡중앙2로 61</t>
  </si>
  <si>
    <t>경기도 안산시 단원구 신원로 305</t>
  </si>
  <si>
    <t>경기도 군포시 번영로28번길 37-20, 402호(부곡동, 덕원프라자)</t>
  </si>
  <si>
    <t>서울특별시 구로구 디지털로 288 303호. 304호. 305호. 306호. 307호. 314호. 제지1층 제비 127호, 제지1층</t>
  </si>
  <si>
    <t>서울특별시 영등포구 국제금융로8길 32</t>
  </si>
  <si>
    <t>서울특별시 금천구 가산디지털1로 131 B동 16층(가산동, 비와이씨하이시티)</t>
  </si>
  <si>
    <t>울산광역시 울주군 언양읍 유니스트길 50 110동 3층 307호</t>
  </si>
  <si>
    <t>서울특별시 금천구 디지털로9길 32 (가산동, 갑을그레이트밸리)</t>
  </si>
  <si>
    <t>서울특별시 강서구 마곡중앙1로 20 M시그니처 7층</t>
  </si>
  <si>
    <t>인천광역시 연수구 갯벌로145번길 15-8</t>
  </si>
  <si>
    <t>부산광역시 사하구 을숙도대로 555</t>
  </si>
  <si>
    <t>경기도 용인시 처인구 남사면 전나무골길2번길 56-7</t>
  </si>
  <si>
    <t>경기도 용인시 수지구 신수로 767 에이동 2401호</t>
  </si>
  <si>
    <t>서울특별시 관악구 관악로 1 220동 745-1호(신림동, 서울대학교종합연구동)</t>
  </si>
  <si>
    <t>충청북도 청주시 청원구 오창읍 과학산업2로 587-32</t>
  </si>
  <si>
    <t>충청남도 공주시 정안면 정안농공단지길 32-22</t>
  </si>
  <si>
    <t>대전광역시 유성구 테크노2로 300 (탑립동)</t>
  </si>
  <si>
    <t>경기도 오산시 외삼미로15번길 73</t>
  </si>
  <si>
    <t>서울특별시 용산구 독서당로 97 (한남동)</t>
  </si>
  <si>
    <t>경기도 성남시 수정구 창업로 54 가동 3층, 4층</t>
  </si>
  <si>
    <t>경기도 성남시 분당구 판교로 242, C동 6층</t>
  </si>
  <si>
    <t>경기도 화성시 동탄산단9길 23-12</t>
  </si>
  <si>
    <t>충청북도 음성군 금왕읍 금율로30번길 32-10</t>
  </si>
  <si>
    <t>전라북도 전주시 덕진구 운암로 15</t>
  </si>
  <si>
    <t>서울특별시 강남구 역삼로 412 (대치동, 씨엔알빌딩)</t>
  </si>
  <si>
    <t>전라남도 화순군 화순읍 산단길 12-55</t>
  </si>
  <si>
    <t>대전광역시 대덕구 문평동로 25 -</t>
  </si>
  <si>
    <t>서울특별시 영등포구 의사당대로 97 교보증권 빌딩 17층</t>
  </si>
  <si>
    <t>인천광역시 남동구 남동동로138번길 15 -</t>
  </si>
  <si>
    <t>경기도 성남시 분당구 판교로228번길 15 3동 301호(삼평동, 판교세븐벤처밸리1)</t>
  </si>
  <si>
    <t>경기도 성남시 분당구 돌마로 172 에이치동 2202호(정자동,분당서울대학교병원 헬스케어혁신파)</t>
  </si>
  <si>
    <t>경기도 성남시 분당구 판교역로 152, 14층(백현동, 알파돔타워 3)</t>
  </si>
  <si>
    <t>서울특별시 영등포구 국회대로62길 25 교육시설재난공제회관 4층</t>
  </si>
  <si>
    <t>서울특별시 구로구 디지털로33길 50, 601</t>
  </si>
  <si>
    <t>서울특별시 금천구 가산디지털1로 131, A동 19층 및 20층 2004호 외</t>
  </si>
  <si>
    <t>FLAT D1, 36/F, MONTERY PLAZA, 15 CHONG YIP STREET, KWUN TONG, KOWLOON, HONG KONG -</t>
  </si>
  <si>
    <t>서울특별시 성동구 뚝섬로1길 63, 12층(성수동1가, 영창디지털타워)</t>
  </si>
  <si>
    <t>서울특별시 강서구 양천로 583 우림블루나인비즈니스센터 A동 23층</t>
  </si>
  <si>
    <t>경기도 화성시 향남읍 제약공단3길 87</t>
  </si>
  <si>
    <t>경기도 성남시 분당구 판교로255번길 34</t>
  </si>
  <si>
    <t>경기도 안양시 만안구 덕천로152번길 25 9층 (안양동, 안양아이에스BIZ타워센트럴)</t>
  </si>
  <si>
    <t>경기도 성남시 분당구 황새울로319번길 8-4 (서현동, 삼헌빌딩)</t>
  </si>
  <si>
    <t>충청북도 청주시 흥덕구 직지대로409번길 37</t>
  </si>
  <si>
    <t>경기도 안양시 동안구 시민대로327번길 11-35 엠투아이빌딩</t>
  </si>
  <si>
    <t>서울특별시 용산구 새창로44길 10 -</t>
  </si>
  <si>
    <t>서울특별시 강서구 마곡중앙8로3길 63 (주)제놀루션</t>
  </si>
  <si>
    <t>서울특별시 강남구 언주로 538</t>
  </si>
  <si>
    <t>경기도 화성시 향남읍 발안로 702-66</t>
  </si>
  <si>
    <t>경기도 군포시 엘에스로115번길 60 에이프로테크노피아빌딩</t>
  </si>
  <si>
    <t>1330 Piccard Drive, Suite 205, Rockville, MD 20850,USA</t>
  </si>
  <si>
    <t>경기도 시흥시 마유로238번길 21</t>
  </si>
  <si>
    <t>서울특별시 서초구 동산로12길 9</t>
  </si>
  <si>
    <t>서울특별시 강남구 강남대로 318</t>
  </si>
  <si>
    <t>서울특별시 구로구 디지털로 243 지하이시티 15층</t>
  </si>
  <si>
    <t>충청남도 아산시 음봉면 연암율금로 77-26</t>
  </si>
  <si>
    <t>경기도 시흥시 엠티브이26로58번길 25 (정왕동)</t>
  </si>
  <si>
    <t>인천광역시 연수구 갯벌로145번길 7-7 (송도동, 에스씨엠생명과학(주))</t>
  </si>
  <si>
    <t>서울특별시 금천구 가산디지털2로 115 416호(가산동, 대륭테크노타운3차)</t>
  </si>
  <si>
    <t>서울특별시 강남구 강남대로 310 (역삼동 837-11) 유니온센터 3층</t>
  </si>
  <si>
    <t>서울특별시 종로구 사직로 130 적선현대빌딩, 10층 10호</t>
  </si>
  <si>
    <t>경기도 안산시 단원구 시화벤처로 515</t>
  </si>
  <si>
    <t>경기도 성남시 분당구 황새울로359번길 11</t>
  </si>
  <si>
    <t>경기도 안산시 단원구 산단로163번길 65-16 (원시동)</t>
  </si>
  <si>
    <t>경기도 화성시 정남면 구내길 81-9</t>
  </si>
  <si>
    <t>경상남도 사천시 사남면 외국기업로 152-44</t>
  </si>
  <si>
    <t>경상북도 구미시 산동면 산호대로 1105-65</t>
  </si>
  <si>
    <t>경기도 안성시 원곡면 승량길 52</t>
  </si>
  <si>
    <t>경기도 성남시 분당구 판교로 253, 판교이노밸리 C동 5층  ;</t>
  </si>
  <si>
    <t>경기도 평택시 오성면 오성북로 154-51 (주)세림비앤지</t>
  </si>
  <si>
    <t>서울특별시 중구 세종대로 14 그랜드센트럴타워 B동 7층</t>
  </si>
  <si>
    <t>광주광역시 북구 첨단과기로 345</t>
  </si>
  <si>
    <t>경기도 안산시 단원구 강촌로 213, 215(목내동) .</t>
  </si>
  <si>
    <t>서울특별시 서초구 강남대로 279 4,5층(서초동, 백향빌딩)</t>
  </si>
  <si>
    <t>경기도 성남시 분당구 판교로 255번길 58, 303호 (삼평동, 씨즈타워)</t>
  </si>
  <si>
    <t>경기도 안양시 동안구 벌말로 112 주식회사 다보링크</t>
  </si>
  <si>
    <t>서울특별시 서초구 명달로 92, 보림빌딩</t>
  </si>
  <si>
    <t>대전광역시 유성구 테크노8로 64 (용산동)</t>
  </si>
  <si>
    <t>대전광역시 유성구 엑스포로 1 1903호(도룡동, 엑스포타워)</t>
  </si>
  <si>
    <t>충청북도 청주시 청원구 오창읍 양청송대길 10 청주미래누리터(지식산업센터) 204호</t>
  </si>
  <si>
    <t>서울특별시 강남구 테헤란로37길 13-6, 9층 (역삼동, 유니빌딩)</t>
  </si>
  <si>
    <t>서울특별시 중구 명동길 58 7층</t>
  </si>
  <si>
    <t>대전광역시 유성구 테크노2로 187 미건테크노월드2차 301호~303호</t>
  </si>
  <si>
    <t>경기도 성남시 분당구 판교로 744 분당테크노파크 C동 808호,809호</t>
  </si>
  <si>
    <t>서울특별시 금천구 가산디지털1로 168 A동 1401호 &amp;nbsp</t>
  </si>
  <si>
    <t>서울특별시 구로구 디지털로26길 61 1001호(구로동, 에이스하이엔드타워2차)</t>
  </si>
  <si>
    <t>인천광역시 연수구 아카데미로79번길 38 -</t>
  </si>
  <si>
    <t>경기도 성남시 분당구 대왕판교로644번길 49 4층(상평동, 다산타워)</t>
  </si>
  <si>
    <t>경상남도 함안군 칠서면 공단동길 37</t>
  </si>
  <si>
    <t>충청남도 서천군 장항읍 장산로 357</t>
  </si>
  <si>
    <t>서울특별시 강남구 도곡로 156 SJ빌딩</t>
  </si>
  <si>
    <t>강원도 원주시 지정면 조엄로 321  ;</t>
  </si>
  <si>
    <t>서울특별시 강서구 마곡중앙8로1길 62 라파스  ;</t>
  </si>
  <si>
    <t>충청북도 청주시 청원구 오창읍 양청3길 60</t>
  </si>
  <si>
    <t>부산광역시 강서구 녹산산단165로14번길 31 주식회사 일승</t>
  </si>
  <si>
    <t>경기도 성남시 분당구 성남대로331번길 8 킨스타워(정자동) 11층 1103호실</t>
  </si>
  <si>
    <t>서울특별시 마포구 상암산로 76 YTN 뉴스퀘어 14층</t>
  </si>
  <si>
    <t>서울특별시 강남구 학동로5길 7</t>
  </si>
  <si>
    <t>서울특별시 금천구 디지털로 130 남성프라자 601, 602, 603호</t>
  </si>
  <si>
    <t>서울특별시 구로구 디지털로31길 20, 에이스테크노타워5차 1101호</t>
  </si>
  <si>
    <t>충청남도 아산시 음봉면 스마트산단1로 22 케이엔제이</t>
  </si>
  <si>
    <t>충청북도 제천시 한방엑스포로 85, 85-1(왕암동) (주)엔바이오니아</t>
  </si>
  <si>
    <t>서울특별시 강서구 마곡중앙8로3길 37 -</t>
  </si>
  <si>
    <t>경기도 성남시 분당구 판교로 723 분당테크노파크B동 402-1호</t>
  </si>
  <si>
    <t>서울특별시 영등포구 여의대로 108 파크원타워1 26층</t>
  </si>
  <si>
    <t>서울특별시 영등포구 여의대로 108 파크원타워2 33층</t>
  </si>
  <si>
    <t>경기도 수원시 권선구 서호로 89 6동 교육관 325호(서둔동)</t>
  </si>
  <si>
    <t>경기도 안양시 동안구 엘에스로91번길 16-17 포커스빌딩</t>
  </si>
  <si>
    <t>경기도 용인시 기흥구 동백중앙로16번길 16-4 에이스동백타워1동 20층</t>
  </si>
  <si>
    <t>서울특별시 강남구 언주로135길 25 (논현동)</t>
  </si>
  <si>
    <t>경기도 군포시 고산로 166 104동 1001호</t>
  </si>
  <si>
    <t>대전광역시 유성구 테크노8로 13</t>
  </si>
  <si>
    <t>서울특별시 송파구 중대로 211(가락동, 나은빌딩)</t>
  </si>
  <si>
    <t>경기도 용인시 처인구 이동면 백옥대로144번길 36-2</t>
  </si>
  <si>
    <t>서울특별시 구로구 디지털로34길 55 901호 (구로동, 코오롱싸이언스밸리2차)</t>
  </si>
  <si>
    <t>경기도 평택시 산단로52번길 68</t>
  </si>
  <si>
    <t>경상남도 양산시 어곡공단로 123</t>
  </si>
  <si>
    <t>경기도 성남시 분당구 판교역로 221 (삼평동 672) 투썬월드빌딩 12층</t>
  </si>
  <si>
    <t>충청남도 예산군 응봉면 응봉로 50-42</t>
  </si>
  <si>
    <t>충청남도 아산시 둔포면 아산밸리로 285 (주)코윈테크</t>
  </si>
  <si>
    <t>충청남도 천안시 동남구 풍세면 풍세산단2로 39</t>
  </si>
  <si>
    <t>충청남도 천안시 동남구 성남면 대흥신덕길 84-19</t>
  </si>
  <si>
    <t>경기도 성남시 중원구 사기막골로62번길 37 1207호 (상대원동, 스타타워)</t>
  </si>
  <si>
    <t>경기도 수원시 권선구 산업로155번길 128</t>
  </si>
  <si>
    <t>경기도 용인시 처인구 모현읍 초부로54번길 7-3</t>
  </si>
  <si>
    <t>경기도 시흥시 엠티브이26로58번길 56 -</t>
  </si>
  <si>
    <t>서울특별시 마포구 월드컵북로 396 연구개발타워 14층 1401호 (상암동, 누리꿈스퀘어)</t>
  </si>
  <si>
    <t>서울특별시 강남구 테헤란로 211 한국고등교육재단빌딩 9층</t>
  </si>
  <si>
    <t>서울특별시 강남구 테헤란로34길 6, 9~10층  ;</t>
  </si>
  <si>
    <t>서울특별시 강남구 테헤란로88길 15 (대치동)</t>
  </si>
  <si>
    <t>인천광역시 부평구 부평대로329번길 46</t>
  </si>
  <si>
    <t>경상북도 칠곡군 왜관읍 공단로1길 51</t>
  </si>
  <si>
    <t>경기도 안산시 단원구 해안로 228 (원시동, ㈜태성)</t>
  </si>
  <si>
    <t>서울특별시 강남구 도곡로 204 동신빌딩 4층,5층</t>
  </si>
  <si>
    <t>경기도 용인시 기흥구 흥덕1로 13 타워동 에이504호(영덕동, 흥덕아이티밸리)</t>
  </si>
  <si>
    <t>서울특별시 강남구 개포로 208 형지빌딩</t>
  </si>
  <si>
    <t>경기도 성남시 분당구 판교로228번길 15 제윈스동 701호</t>
  </si>
  <si>
    <t>서울특별시 마포구 월드컵북로 361 8층(DMC이안상암2단지)</t>
  </si>
  <si>
    <t>경기도 군포시 고산로148번길 17 군포IT밸리 411호</t>
  </si>
  <si>
    <t>대전광역시 유성구 유성대로1689번길 70 연구1동 지상2층(전민동,KT대덕2연구센터)</t>
  </si>
  <si>
    <t>서울특별시 강남구 테헤란로 620 에이동 14층</t>
  </si>
  <si>
    <t>경기도 화성시 삼성1로4길 48</t>
  </si>
  <si>
    <t>서울시 종로구 율곡로 194 현대그룹빌딩</t>
  </si>
  <si>
    <t>서울특별시 영등포구 양평로 96 1층,6층,8층(양평동4가,티에스빌딩)</t>
  </si>
  <si>
    <t>경기도 김포시 통진읍 김포대로1950번길 91</t>
  </si>
  <si>
    <t>대전광역시 유성구 테크노10로 44-6</t>
  </si>
  <si>
    <t>서울특별시 중구 퇴계로 307 4층, 5층, 6층(광희동1가,광희빌딩)</t>
  </si>
  <si>
    <t>경기도 성남시 분당구 판교역로241번길 20</t>
  </si>
  <si>
    <t>충청북도 청주시 청원구 오창읍 2산단로 100 송대리 329</t>
  </si>
  <si>
    <t>서울시 관악구 관악로 1 서울대학교 142동 5층</t>
  </si>
  <si>
    <t>충청북도 충주시 주덕읍 중원산업로 312</t>
  </si>
  <si>
    <t>서울특별시 영등포구 선유로13길 25 에이스하이테크시티 2차 1209호</t>
  </si>
  <si>
    <t>서울특별시 중구 수표로 31 (저동2가, 노랑풍선빌딩)</t>
  </si>
  <si>
    <t>서울특별시 영등포구 영신로 220 KnK 디지털타워 20층</t>
  </si>
  <si>
    <t>강원도 홍천군 홍천읍 농공단지길 23-16</t>
  </si>
  <si>
    <t>서울특별시 금천구 가산디지털1로 58 408호 (가산동, 에이스한솔타워)</t>
  </si>
  <si>
    <t>인천광역시 부평구 평천로199번길 25 -</t>
  </si>
  <si>
    <t>충청남도 천안시 동남구 수신면 장산동길 32 아이엘사이언스 천안공장</t>
  </si>
  <si>
    <t>10, Gukjegeumyung-ro, Yeongdeungpo-gu, Seoul, Republic of Korea 28F, Three IFC</t>
  </si>
  <si>
    <t>경상북도 경산시 진량읍 공단7로 42 대원리 498번지 디와이씨 주식회사</t>
  </si>
  <si>
    <t>서울특별시 서초구 서초대로 396 강남빌딩 21층</t>
  </si>
  <si>
    <t>서울특별시 강남구 봉은사로22길 47  ;</t>
  </si>
  <si>
    <t>경기도 안양시 동안구 학의로 282 B동 1516호 (관양동,금강펜테리움)</t>
  </si>
  <si>
    <t>경기도 성남시 분당구 대왕판교로 712번길 16, 2층(삼평동)</t>
  </si>
  <si>
    <t>인천광역시 서구 가재울로 90</t>
  </si>
  <si>
    <t>대구광역시 달서구 성서공단북로 295 -</t>
  </si>
  <si>
    <t>서울시 송파구 백제고분로 27길 6-14 (삼전동 101-3) -</t>
  </si>
  <si>
    <t>서울특별시 영등포구 선유로 146 이앤씨드림타워 2층</t>
  </si>
  <si>
    <t>경기도 화성시 정남면 정남산단1길 40 -</t>
  </si>
  <si>
    <t>전라북도 완주군 봉동읍 완주산단8로 66</t>
  </si>
  <si>
    <t>울산광역시 울주군 언양읍 반천반송산업로 137-66</t>
  </si>
  <si>
    <t>경상북도 구미시 1공단로5길 56 ㈜원바이오젠</t>
  </si>
  <si>
    <t>서울특별시 강남구 테헤란로83길 15, 제이엠빌딩 9층</t>
  </si>
  <si>
    <t>17/F WINSAN TOWER, 98 THOMSON ROAD, WANCHAI, HK</t>
  </si>
  <si>
    <t>전라남도 무안군 청계면 서호로 162</t>
  </si>
  <si>
    <t>경기도 평택시 진위면 하북2길 174 (진위면, 주식회사엠아이텍)</t>
  </si>
  <si>
    <t>경기도 오산시 가장산업서북로 103-37 (지곶동)</t>
  </si>
  <si>
    <t>경기도 성남시 수정구 창업로 42 판교제2테크노밸리 경기기업성장센터 801호</t>
  </si>
  <si>
    <t>경기도 시흥시 산기대학로 237, 540호(정왕동, 한국산업기술대학교 스마트허브 산학융합본부)  ;</t>
  </si>
  <si>
    <t>경기도 광명시 하안로 60 광명테크노파크 E동 7층  ;</t>
  </si>
  <si>
    <t>서울특별시 송파구 법원로 128 문정에스케이브이원지엘메트로시티 8층</t>
  </si>
  <si>
    <t>서울특별시 강남구 테헤란로 201, 아주빌딩 4, 5층</t>
  </si>
  <si>
    <t>대전광역시 유성구 유성대로1689번길 70 KT대덕2연구센터 연구2동 2층</t>
  </si>
  <si>
    <t>경기도 안산시 단원구 별망로 345</t>
  </si>
  <si>
    <t>서울특별시 강남구 테헤란로 301 18층</t>
  </si>
  <si>
    <t>충청북도 청주시 흥덕구 오송읍 오송생명14로 80 노바렉스 오송공장</t>
  </si>
  <si>
    <t>서울특별시 마포구 성암로 189</t>
  </si>
  <si>
    <t>경기도 화성시 팔탄면 현대기아로 25-13</t>
  </si>
  <si>
    <t>경기도 용인시 기흥구 흥덕중앙로 120 1101호, 1105호, 1106호, 1107호, 1111호, 1112호, 1113호(영덕동, ？</t>
  </si>
  <si>
    <t>경기도 성남시 중원구 둔촌대로 474, 605호, 606호, 607호 (선텍시티)</t>
  </si>
  <si>
    <t>경기도 안양시 동안구 부림로 146 네온테크 -</t>
  </si>
  <si>
    <t>서울특별시 강서구 마곡중앙5로1길 37</t>
  </si>
  <si>
    <t>충청북도 청주시 흥덕구 오송읍 오송생명6로 63</t>
  </si>
  <si>
    <t>경기도 성남시 분당구 판교역로241번길 20 3층(삼평동, 미래에셋벤처타워)</t>
  </si>
  <si>
    <t>서울특별시 강남구 삼성로 511 골든타워 11층</t>
  </si>
  <si>
    <t>서울특별시 마포구 월드컵북로 396 누리꿈스퀘어</t>
  </si>
  <si>
    <t>서울특별시 강남구 도곡로 176</t>
  </si>
  <si>
    <t>서울특별시 강남구 봉은사로44길 31 (역삼동)</t>
  </si>
  <si>
    <t>경기도 용인시 수지구 신수로 767</t>
  </si>
  <si>
    <t>대구광역시 달서구 성서공단로25길 16</t>
  </si>
  <si>
    <t>서울특별시 강남구 언주로133길 27 더메이빌딩</t>
  </si>
  <si>
    <t>서울특별시 강서구 마곡중앙8로7길 11</t>
  </si>
  <si>
    <t>경기도 용인시 기흥구 흥덕1로 13 흥덕아이티밸리 1901호, (주)지니틱스</t>
  </si>
  <si>
    <t>경기도 용인시 기흥구 흥덕1로 13 제타워동 35층 제에이3504호</t>
  </si>
  <si>
    <t>서울특별시 강남구 테헤란로 512 , 10층(대치동, 신안빌딩)</t>
  </si>
  <si>
    <t>경기도 이천시 마장면 서이천로 58-47</t>
  </si>
  <si>
    <t>서울특별시 서초구 논현로 121 두일빌딩 1층,3~8층(양재동)</t>
  </si>
  <si>
    <t>서울특별시 강남구 학동로77길 26 (청담동, 대유빌딩)</t>
  </si>
  <si>
    <t>경기도 화성시 정남면 가장로 355-50</t>
  </si>
  <si>
    <t>서울특별시 구로구 디지털로26길 111, 1606,1607,1608호 (구로동, 제이앤케이디지털타워)</t>
  </si>
  <si>
    <t>서울특별시 강남구 학동로97길 20 성호빌딩 2층/3층</t>
  </si>
  <si>
    <t>강원도 원주시 문막읍 문막공단길 246</t>
  </si>
  <si>
    <t>서울특별시 강남구 언주로151길 7, 2층 (신사동, 주성빌)</t>
  </si>
  <si>
    <t>경기도 성남시 중원구 양현로405번길 4-5 6층</t>
  </si>
  <si>
    <t>경기도 수원시 영통구 대학4로 17 에이스광교타워1 1014호</t>
  </si>
  <si>
    <t>서울특별시 강남구 봉은사로104길 10 7층</t>
  </si>
  <si>
    <t>서울특별시 영등포구 국제금융로 10 46층 (여의도동, 쓰리아이에프씨)</t>
  </si>
  <si>
    <t>인천광역시 연수구 하모니로 291, 4층</t>
  </si>
  <si>
    <t>경기도 성남시 분당구 대왕판교로 700 코리아바이오파크 제3층 제에이-301호 일부</t>
  </si>
  <si>
    <t>서울특별시 금천구 두산로 70 현대지식산업센터 B동 17층</t>
  </si>
  <si>
    <t>충청남도 천안시 동남구 용수골길 23 현대사료(주)</t>
  </si>
  <si>
    <t>경기도 파주시 신촌2로 11</t>
  </si>
  <si>
    <t>경기도 성남시 중원구 둔촌대로 560, 512호(상대원동, 벽산테크노피아)</t>
  </si>
  <si>
    <t>서울특별시 금천구 가마산로 96 307호, 308호, 401호</t>
  </si>
  <si>
    <t>6F Hakata Prestige Bldg., 2-17-1, Hakata-ekimae, Hakata-Ku,Fukuoka 8120011, Japan</t>
  </si>
  <si>
    <t>경기도 안양시 동안구 시민대로327번길 12-26 주식회사 네오셈</t>
  </si>
  <si>
    <t>서울특별시 강남구 역삼로2길 16 S타워 11층</t>
  </si>
  <si>
    <t>인천광역시 미추홀구 봉수대로 61 (도화동)</t>
  </si>
  <si>
    <t>서울특별시 강남구 테헤란로 234, 4층(역삼동, 삼익빌딩)</t>
  </si>
  <si>
    <t>서울특별시 구로구 디지털로29길 38 에이스테크노타워Ⅲ1206호</t>
  </si>
  <si>
    <t>충청북도 제천시 바이오밸리로 59</t>
  </si>
  <si>
    <t>서울특별시 송파구 법원로 114, B동 14층</t>
  </si>
  <si>
    <t>서울특별시 송파구 양재대로 932 가락몰 업무동 11층 08호</t>
  </si>
  <si>
    <t>서울특별시 서초구 바우뫼로27길 7-21 (양재동)</t>
  </si>
  <si>
    <t>서울특별시 동작구 보라매로5길 15</t>
  </si>
  <si>
    <t>경기도 안양시 동안구 시민대로 401, 319호(관양동, 대륭테크노타운15차)</t>
  </si>
  <si>
    <t>서울특별시 용산구 원효로 138 201호, 302호 (원효로3가,청진빌딩)</t>
  </si>
  <si>
    <t>인천광역시 서구 봉수대로300번길 15, 300번길 9</t>
  </si>
  <si>
    <t>경기도 안성시 원곡면 승량길 162</t>
  </si>
  <si>
    <t>대전광역시 유성구 테크노7로 32-13(용산동)</t>
  </si>
  <si>
    <t>충청남도 아산시 음봉면 음봉로 169</t>
  </si>
  <si>
    <t>세종특별자치시  전의면 산단길 22-144 -</t>
  </si>
  <si>
    <t>서울특별시 서초구 효령로 234 씨티케이코스메틱스</t>
  </si>
  <si>
    <t>경기도 평택시 산단로121번길 89 (주)메카로</t>
  </si>
  <si>
    <t>경기도 성남시 분당구 판교로 338(삼평동)</t>
  </si>
  <si>
    <t>충청북도 진천군 이월면 생거진천로 1770</t>
  </si>
  <si>
    <t>충청북도 청주시 상당구 용담로 7 1층 (주)대원 (문화동, 센트럴칸타빌)</t>
  </si>
  <si>
    <t>서울특별시 성동구 광나루로 172 3층</t>
  </si>
  <si>
    <t>서울특별시 마포구 매봉산로 75 1701호 (상암동, 디디엠씨)</t>
  </si>
  <si>
    <t>경기도 화성시 팔탄면 서해로 1155</t>
  </si>
  <si>
    <t>Rockville, MD, USA 9713 Key West Ave Suite 300</t>
  </si>
  <si>
    <t>충청남도 아산시 둔포면 아산밸리로 132</t>
  </si>
  <si>
    <t>경기도 평택시 산단로64번길 56</t>
  </si>
  <si>
    <t>경상남도 김해시 진영읍 서부로179번길 95 -</t>
  </si>
  <si>
    <t>경기도 파주시 탄현면 한산로 69</t>
  </si>
  <si>
    <t>경상남도 함양군 수동면 수동농공길 23-26 -</t>
  </si>
  <si>
    <t>인천광역시 서구 원적로7번길 29 (주)에스엔피월드</t>
  </si>
  <si>
    <t>경기도 오산시 양산로 48</t>
  </si>
  <si>
    <t>충청남도 예산군 응봉면 응봉로 50-16</t>
  </si>
  <si>
    <t>경기도 수원시 권선구 산업로155번길 293(고색동)</t>
  </si>
  <si>
    <t>충청북도 청주시 흥덕구 옥산면 옥산산단로 27 엠플러스 사옥</t>
  </si>
  <si>
    <t>서울특별시 구로구 디지털로 285 에이스트윈타워 1차 1401호</t>
  </si>
  <si>
    <t>경상남도 사천시 사남면 해안산업로 381</t>
  </si>
  <si>
    <t>경기도 과천시 과천대로2길 48 (갈현동, 펄어비스 홈 원)</t>
  </si>
  <si>
    <t>경기도 화성시 동탄면 동탄산단10길 52</t>
  </si>
  <si>
    <t>경상북도 구미시 산동면 첨단기업7로 98-23</t>
  </si>
  <si>
    <t>경기도 안양시 동안구 학의로 268 809호(관양동, 안양메가벨리)</t>
  </si>
  <si>
    <t>부산광역시 강서구 범방2로 6</t>
  </si>
  <si>
    <t>경기도 평택시 진위면 진위산단로 38</t>
  </si>
  <si>
    <t>Connaught Place, Central, Hong Kong Suite 3201, Jardine house 1</t>
  </si>
  <si>
    <t>서울특별시 강남구 테헤란로 317 17층(역삼동, 동훈타워)</t>
  </si>
  <si>
    <t>경기도 성남시 분당구 황새울로258번길 25 서영빌딩 12층</t>
  </si>
  <si>
    <t>서울특별시 강남구 언주로 620, 10층</t>
  </si>
  <si>
    <t>경기도 안양시 동안구 벌말로 66 12층 A-F(관양동,평촌역 하이필드)</t>
  </si>
  <si>
    <t>서울특별시 구로구 디지털로26길 111, 503호(구로동, 제이앤케이디지털타워)</t>
  </si>
  <si>
    <t>인천광역시 연수구 아카데미로51번길 19, 4층</t>
  </si>
  <si>
    <t>경기도 안양시 동안구 시민대로327번길 12-18</t>
  </si>
  <si>
    <t>인천광역시 남동구 남동서로 126</t>
  </si>
  <si>
    <t>경기도 성남시 분당구 대왕판교로 660, A-710 (삼평동, 유스페이스1)</t>
  </si>
  <si>
    <t>서울특별시 강남구 테헤란로 508 해성2빌딩 (대치동, 해성2빌딩 15층)</t>
  </si>
  <si>
    <t>충청남도 아산시 둔포면 아산밸리로 171</t>
  </si>
  <si>
    <t>전라북도 익산시 중앙로 121 -</t>
  </si>
  <si>
    <t>대구광역시 달서구 성서서로 99 덴티스</t>
  </si>
  <si>
    <t>경기도 평택시 진위면 마산6로 6 -</t>
  </si>
  <si>
    <t>서울특별시 강남구 강남대로 518 화이트518</t>
  </si>
  <si>
    <t>서울특별시 종로구 종로1길 50</t>
  </si>
  <si>
    <t>경상남도 창원시 마산회원구 자유무역6길 123</t>
  </si>
  <si>
    <t>인천광역시 서구 파랑로466번길 30 (청라동) -</t>
  </si>
  <si>
    <t>경기도 오산시 지곶중앙로 1-19 -</t>
  </si>
  <si>
    <t>충청남도 아산시 둔포면 아산밸리로 89 -</t>
  </si>
  <si>
    <t>충청남도 천안시 서북구 3공단3로 42</t>
  </si>
  <si>
    <t>경기도 과천시 삼부골로 26 2층</t>
  </si>
  <si>
    <t>인천광역시 남동구 남동동로153번길 30(고잔동, 남동공단)</t>
  </si>
  <si>
    <t>경기도 화성시  동탄면 동탄산단8길 15-5</t>
  </si>
  <si>
    <t>경상북도 포항시 남구 철강로 290 (주)유에스티</t>
  </si>
  <si>
    <t>경기도 화성시 삼성1로2길 29 -</t>
  </si>
  <si>
    <t>경기도 성남시 분당구 판교로255번길 68</t>
  </si>
  <si>
    <t>경기도 부천시 오정구 산업로 20-22</t>
  </si>
  <si>
    <t>경기도 안성시 모산로 8</t>
  </si>
  <si>
    <t>경기도 수원시 영통구 광교로 145, 11층(이의동, 차세대융합기술연구원 에이동)</t>
  </si>
  <si>
    <t>서울특별시 강서구 마곡중앙8로1길 66 -</t>
  </si>
  <si>
    <t>세종특별자치시  소정면 소정산단동로 9 -</t>
  </si>
  <si>
    <t>충청남도 천안시 서북구 직산읍 4산단2길 19</t>
  </si>
  <si>
    <t>경기도 안양시 동안구 시민대로 401</t>
  </si>
  <si>
    <t>서울특별시 금천구 디지털로9길 99 (가산동, 스타밸리) 701호</t>
  </si>
  <si>
    <t>경기도 용인시 처인구 남사읍 서촌로 56 -</t>
  </si>
  <si>
    <t>서울특별시 강남구 도산대로 207 성도빌딩 8층</t>
  </si>
  <si>
    <t>대구광역시 달서구 성서공단로11길 62 대구테크노파크 벤처공장 1호관 405호(사무실),502호, 503호, 206호,</t>
  </si>
  <si>
    <t>서울특별시 성동구 뚝섬로1길 10 (성수동1가) 3층</t>
  </si>
  <si>
    <t>서울특별시 강남구 선릉로 531, 3층 302호</t>
  </si>
  <si>
    <t>서울특별시 노원구 공릉로 232, 10층(공릉동, 서울테크노파크)</t>
  </si>
  <si>
    <t>광주광역시 북구 첨단과기로 333 광주테크노파크 시험생산동 206호</t>
  </si>
  <si>
    <t>서울특별시 송파구 법원로 127 문정대명벨리온 12층</t>
  </si>
  <si>
    <t>서울특별시 중구 소공로 109 9층(소공동, 한화빌딩)</t>
  </si>
  <si>
    <t>경기도 성남시 중원구 사기막골로 177 금강하이테크밸리 619호</t>
  </si>
  <si>
    <t>경기도 안성시 양성면 동항공단길 49</t>
  </si>
  <si>
    <t>서울특별시 성동구 성수일로8길 59 평화빌딩 B동 3층(성수동2가)</t>
  </si>
  <si>
    <t>경기도 수원시 권선구 산업로155번길 214 (주)뉴파워프라즈마</t>
  </si>
  <si>
    <t>경기도 용인시 기흥구 동백중앙로16번길 16-25 201호</t>
  </si>
  <si>
    <t>경기도 안양시 동안구 부림로170번길 41-22 4층(관양동)</t>
  </si>
  <si>
    <t>서울특별시 성동구 왕십리로 66 -</t>
  </si>
  <si>
    <t>11 Wing Wo Street, Central, HONG KONG Unit 1, 9/F, Wo Hing Commercial Building</t>
  </si>
  <si>
    <t>경기도 안양시 동안구 시민대로327번길 28 (관양동) 2층,3층</t>
  </si>
  <si>
    <t>충청북도 진천군 초평면 은암길 36 -</t>
  </si>
  <si>
    <t>서울특별시 관악구 남부순환로 1926 (경동제약빌딩 5층,8층)</t>
  </si>
  <si>
    <t>경기도 화성시 봉담읍 동산재길 36</t>
  </si>
  <si>
    <t>충청북도 음성군 대소면 대금로 196번길 17-12</t>
  </si>
  <si>
    <t>Room 01, 21F, Prosper Commercial Building, 9 Yin Chong Street, Kowloon, Hong Kong</t>
  </si>
  <si>
    <t>P. O. Box 31119 Grand Pavilion, Hibiscus Way, 802 West Bay Road, Grand Cayman, KY1 - 1205 Cayman Isl</t>
  </si>
  <si>
    <t>경기도 평택시 진위면 진위산단로 18-7</t>
  </si>
  <si>
    <t>경기도 이천시 마장면 서이천로578번길 74</t>
  </si>
  <si>
    <t>20 Campus Rd Totowa, NJ 07512, USA -</t>
  </si>
  <si>
    <t>충청북도 음성군 대소면 한삼로 224-7</t>
  </si>
  <si>
    <t>서울특별시 강남구 밤고개로5길 13 (수서동, 수산빌딩)</t>
  </si>
  <si>
    <t>서울특별시 강남구 학동로 343 더피나클강남 6층</t>
  </si>
  <si>
    <t>경기도 군포시 공단로 356-3 (지번 주소: 경기도 군포시 산본1동 1026-2)</t>
  </si>
  <si>
    <t>부산광역시 사하구 신산로 140 (신평동) 유니테크노</t>
  </si>
  <si>
    <t>경기도 성남시 분당구 판교로 253 이노밸리C동 2층 203호</t>
  </si>
  <si>
    <t>서울특별시 강서구 마곡중앙8로3길 41 (마곡동, 나무기술 마곡R&amp;D센터)</t>
  </si>
  <si>
    <t>서울특별시 강서구 허준로 217 11층 1114호</t>
  </si>
  <si>
    <t>ROOM 6, 3F., Lladro Centre, 72-80 Hoi Yuen Road, Kwun Tong, Kowloon, Hong Kong</t>
  </si>
  <si>
    <t>서울특별시 강남구 학동로 343 14층(논현동, 포바강남타워)</t>
  </si>
  <si>
    <t>서울특별시 성동구 아차산로 49 서울숲코오롱디지털타워 3차 10층</t>
  </si>
  <si>
    <t>전라남도 나주시 반남면 장송길 73</t>
  </si>
  <si>
    <t>충청북도 청주시 흥덕구 옥산면 과학산업1로 114</t>
  </si>
  <si>
    <t>경상북도 구미시 1공단로7길 14-9</t>
  </si>
  <si>
    <t>광주광역시 광산구 하남산단9번로 110 -</t>
  </si>
  <si>
    <t>경기도 용인시 수지구 신수로 767 7층 (동천동, 분당수지유타워 지식산업센터)</t>
  </si>
  <si>
    <t>경기도 안양시 동안구 전파로104번길 62</t>
  </si>
  <si>
    <t>Unit 402, 4th Floor, Fairmont House, No. 8 Cotton Tree Drive, Admiralty Hong Kong</t>
  </si>
  <si>
    <t>경기도 시흥시 협력로 231(정왕동, 시화공단 1나 802호)</t>
  </si>
  <si>
    <t>경기도 용인시 기흥구 이현로30번길 131-1 -</t>
  </si>
  <si>
    <t>경기도 화성시 동탄면 동탄산단9길 11</t>
  </si>
  <si>
    <t>서울특별시 서초구 반포대로 3 이스트빌딩 -</t>
  </si>
  <si>
    <t>경기도 성남시 수정구 창업로 17 판교 아이스퀘어 A동 8층</t>
  </si>
  <si>
    <t>경기도 평택시 진위면 진위산단로 75</t>
  </si>
  <si>
    <t>경기도 화성시 삼성1로1길 14 &amp;nbsp</t>
  </si>
  <si>
    <t>충청남도 아산시 염치읍 아산온천로 16-127</t>
  </si>
  <si>
    <t>경기도 수원시 영통구 신원로 306, 2동 4층(원천동 영통이노플렉스)</t>
  </si>
  <si>
    <t>서울특별시 금천구 가산디지털2로 98 IT캐슬 2동 9층</t>
  </si>
  <si>
    <t>경기도 광명시 새빛공원로 67 A동 2508호(일직동, 광명역자이타워)</t>
  </si>
  <si>
    <t>경기도 성남시 분당구 판교로 242, C동 8층</t>
  </si>
  <si>
    <t>서울특별시 금천구 디지털로 130, 405호(가산동, 남성플라자)</t>
  </si>
  <si>
    <t>경기도 성남시 분당구 정자일로 248, 16층</t>
  </si>
  <si>
    <t>서울특별시 강남구 영동대로 638 9층(삼성동, 삼보빌딩)</t>
  </si>
  <si>
    <t>Artemis House, 75 Fort Street, George Town, P.O. Box 31493, Grand Cayman KY1-1206 Cayman Islands</t>
  </si>
  <si>
    <t>충청남도 천안시 서북구 백석공단2길 62</t>
  </si>
  <si>
    <t>경기도 수원시 권선구 정조로 340-2 (권선동, 에스와이빌딩)</t>
  </si>
  <si>
    <t>경기도 성남시 분당구 판교로255번길 28 (삼평동, 디에이치케이솔루션빌딩 7층)</t>
  </si>
  <si>
    <t>서울특별시 영등포구 경인로 775 에이스하이테크시티 2동 2001호</t>
  </si>
  <si>
    <t>서울특별시 강남구 언주로 702 경남제약타워 10층</t>
  </si>
  <si>
    <t>강원도 춘천시 신북읍 신북로 61-20</t>
  </si>
  <si>
    <t>충청남도 천안시 서북구 성환읍 연암율금로 42</t>
  </si>
  <si>
    <t>서울특별시 마포구 매봉산로 75 1801호, 1901호(상암동,디디엠씨)</t>
  </si>
  <si>
    <t>경상북도 경산시 진량읍 공단8로26길 40</t>
  </si>
  <si>
    <t>경기도 남양주시 경강로 27</t>
  </si>
  <si>
    <t>서울특별시 강남구 테헤란로 512 신안빌딩 17층</t>
  </si>
  <si>
    <t>서울특별시 서초구 반포대로 81 4층(서초동, 영림빌딩)</t>
  </si>
  <si>
    <t>대구광역시 북구 유통단지로3길 40</t>
  </si>
  <si>
    <t>경기도 수원시 영통구 광교로 109, 4층(이의동, 나노소자특화팹센터)</t>
  </si>
  <si>
    <t>경기도 성남시 분당구 성남대로43번길 10 하나EZ타워 5층(구미동, 하나EZ타워)</t>
  </si>
  <si>
    <t>경기도 평택시 진위면 마산12로 27 예스티</t>
  </si>
  <si>
    <t>경기도 성남시 분당구 판교로256번길 25 GB2빌딩 6층 (삼평동,제C동)</t>
  </si>
  <si>
    <t>경기도 파주시 상지석길 21</t>
  </si>
  <si>
    <t>경기도 수원시 권선구 산업로 185 (주)원익피앤이</t>
  </si>
  <si>
    <t>경상남도 사천시 사남면 공단5로 24</t>
  </si>
  <si>
    <t>서울특별시 금천구 디지털로 173, 1003</t>
  </si>
  <si>
    <t>충청북도 보은군 보은읍 매화구인로 345</t>
  </si>
  <si>
    <t>서울특별시 종로구 새문안로5길 19 6층(당주동, 로얄빌딩)</t>
  </si>
  <si>
    <t>경기도 안성시 원곡면 원당로 157 -</t>
  </si>
  <si>
    <t>경기도 안양시 동안구 엘에스로91번길 46-38</t>
  </si>
  <si>
    <t>서울특별시 강서구 양천로 401 비동 12층 1211호</t>
  </si>
  <si>
    <t>경기도 성남시 중원구 사기막골로 124, 709호(상대원동, SKn테크노파크)</t>
  </si>
  <si>
    <t>경기도 의정부시 산단로76번길 20 &amp;nbsp</t>
  </si>
  <si>
    <t>서울특별시 강남구 선릉로90길 14 프레티늄 빌딩</t>
  </si>
  <si>
    <t>인천광역시 서구 가좌로84번길 13</t>
  </si>
  <si>
    <t>경기도 성남시 분당구 돌마로 172 정자동, 헬스케어혁신파크 1층및6층</t>
  </si>
  <si>
    <t>서울특별시 금천구 가산디지털1로 165 1401호, 1402호 (가산동)</t>
  </si>
  <si>
    <t>경기도 성남시 분당구 판교로 255번길 28, 7층(삼평동, 디에이치케이솔루션빌딩)</t>
  </si>
  <si>
    <t>경기도 부천시 오정구 신흥로362번길 23 (내동)</t>
  </si>
  <si>
    <t>경기도 평택시 포승읍 평택항로268번길 121 -</t>
  </si>
  <si>
    <t>경상북도 구미시 1공단로7길 36-1 -</t>
  </si>
  <si>
    <t>서울특별시 강남구 논현로28길 9 유진빌딩 3층</t>
  </si>
  <si>
    <t>서울특별시 강남구 남부순환로 2621 5층(도곡동, 에스앤아이강남빌딩)</t>
  </si>
  <si>
    <t>인천광역시 연수구 송도과학로84번길 24 제너셈 사옥</t>
  </si>
  <si>
    <t>인천광역시 남구 염전로187번길 33</t>
  </si>
  <si>
    <t>경기도 성남시 분당구 황새울로 321 비즈니스호텔갤러리 8층</t>
  </si>
  <si>
    <t>대구광역시 동구 팔공로47길 37 -</t>
  </si>
  <si>
    <t>경기도 성남시 분당구 판교로 289 (삼평동, 에이텍빌딩)</t>
  </si>
  <si>
    <t>부산광역시 해운대구 센텀동로 45 901호</t>
  </si>
  <si>
    <t>서울특별시 마포구 마포대로 38 내제2층202호(도화동)</t>
  </si>
  <si>
    <t>서울특별시 강남구 역삼로 413 대치상부타워 3층, 5층</t>
  </si>
  <si>
    <t>충청북도 청주시 흥덕구 산단로 73</t>
  </si>
  <si>
    <t>서울특별시 서초구 마방로 60 24층 (양재동, 트러스트타워)</t>
  </si>
  <si>
    <t>경상남도 함안군 가야읍 함마대로 1256-40 사내리 1257, 1256</t>
  </si>
  <si>
    <t>서울특별시 강남구 테헤란로 509 엔씨타워1  7층,8층</t>
  </si>
  <si>
    <t>서울특별시 중구 충무로 29 아시아미디어타워 10층,11층</t>
  </si>
  <si>
    <t>대전광역시 유성구 테크노5로 69</t>
  </si>
  <si>
    <t>서울특별시 마포구 독막로 281</t>
  </si>
  <si>
    <t>경기도 안산시 단원구 능안로 7 -</t>
  </si>
  <si>
    <t>강원도 강릉시  과학단지로 77-19</t>
  </si>
  <si>
    <t>경기도 고양시 덕양구 동송로 30 18층(동산동, 삼송더샵미디어시티 제엠비엔스튜디오동)</t>
  </si>
  <si>
    <t>대전광역시 유성구 유성대로1628번길 37-24</t>
  </si>
  <si>
    <t>경기도 안양시 동안구 부림로 170 41-14(관양동)</t>
  </si>
  <si>
    <t>서울특별시 서초구 반포대로 22 서초 평화빌딩 12층</t>
  </si>
  <si>
    <t>경기도 안양시 동안구 흥안대로 51 501호(호계동)</t>
  </si>
  <si>
    <t>서울특별시 강남구 테헤란로34길 6 태광타워 13층</t>
  </si>
  <si>
    <t>경기도 수원시 권선구 산업로155번길 187 (고색동)</t>
  </si>
  <si>
    <t>경기도 용인시 처인구 양지면 남평로 240 (주)켐온</t>
  </si>
  <si>
    <t>경기도 성남시 분당구 판교로255번길 24 (삼평동)</t>
  </si>
  <si>
    <t>경기도 용인시 기흥구 원고매로2번길 49(고매동)</t>
  </si>
  <si>
    <t>경기도 수원시 권선구 산업로155번길 281 -</t>
  </si>
  <si>
    <t>경기도 성남시 분당구 황새울로 246 9층(수내동, 도담빌딩)</t>
  </si>
  <si>
    <t>서울특별시 송파구 법원로9길 26 D동 506 ~ 512호(문정동, H business PARK)</t>
  </si>
  <si>
    <t>경기도 화성시 동탄면 동탄산단2길 47 (주)싸이맥스</t>
  </si>
  <si>
    <t>충청북도 청주시 흥덕구 옥산면 옥산산단로 36 (호죽리)</t>
  </si>
  <si>
    <t>경기도 수원시 영통구 광교로 105(이의동, 경기알앤디비센터6층)</t>
  </si>
  <si>
    <t>인천광역시 남동구 논현로46번길 39-24 -</t>
  </si>
  <si>
    <t>대전광역시 유성구 테크노1로 65(관평동)</t>
  </si>
  <si>
    <t>경기도 화성시 동탄기흥로 593-8 (영천동, 우정바이오 신약클러스터I)</t>
  </si>
  <si>
    <t>서울특별시 구로구 디지털로26길 111 7층 702호</t>
  </si>
  <si>
    <t>인천광역시 연수구 송도미래로 30 송도스마트밸리 E-2206</t>
  </si>
  <si>
    <t>경기도 용인시 기흥구 지삼로 89</t>
  </si>
  <si>
    <t>서울특별시 서초구 효령로 321 덕원빌딩</t>
  </si>
  <si>
    <t>경기도 안양시 동안구 학의로 268 410호 (관양동)</t>
  </si>
  <si>
    <t>서울특별시 강북구 도봉로54길 6 로보로보빌딩(미아동)</t>
  </si>
  <si>
    <t>경기도 성남시 중원구 둔촌대로541번길 29 상대원동 3층</t>
  </si>
  <si>
    <t>대구광역시 달성군 유가면 테크노중앙대로 139</t>
  </si>
  <si>
    <t>서울특별시 강남구 영동대로 735 -</t>
  </si>
  <si>
    <t>서울특별시 강남구 테헤란로 208 클래시스</t>
  </si>
  <si>
    <t>서울특별시 강남구 언주로 637 싸이칸타워</t>
  </si>
  <si>
    <t>서울특별시 강남구 논현로 646 -</t>
  </si>
  <si>
    <t>충청남도 천안시 서북구 입장면 쑥골길 21-32</t>
  </si>
  <si>
    <t>경기도 안산시 단원구 번영2로 58</t>
  </si>
  <si>
    <t>강원도 춘천시 동내면 거두단지1길 43 -</t>
  </si>
  <si>
    <t>서울특별시 성동구 독서당로39길 37-37 302호(옥수동, 루하우스)</t>
  </si>
  <si>
    <t>경기도 성남시 분당구 황새울로 246 B동 6층(수내동, 도담빌딩)</t>
  </si>
  <si>
    <t>서울특별시 강남구 테헤란로77길 11-9 삼성타워 8층</t>
  </si>
  <si>
    <t>경기도 안성시 일죽면 서동대로 7280-26</t>
  </si>
  <si>
    <t>경기도 성남시 수정구 창업로 17 판교 아이스퀘어 A동 6층 603호</t>
  </si>
  <si>
    <t>경기도 용인시 기흥구 기흥로 58-1 제A동 1805호 (구갈동, 기흥ICT밸리SKV1)</t>
  </si>
  <si>
    <t>경기도 이천시 대월면 대월로 667번길 38-19 (주)서전기전 (이천대월 일반산업단지 내)</t>
  </si>
  <si>
    <t>경상남도 사천시 사남면 공단1로 23-65</t>
  </si>
  <si>
    <t>경기도 의왕시 오전공업길 13, 6층 (오전동, 벽산선영테크노피아)</t>
  </si>
  <si>
    <t>서울특별시 강남구 역삼로 542 5층 502호(대치동, 신사제2빌딩)</t>
  </si>
  <si>
    <t>서울특별시 강남구 학동로9길 5 -</t>
  </si>
  <si>
    <t>서울특별시 서초구 반포대로13 아이티센빌딩</t>
  </si>
  <si>
    <t>경기도 용인시 기흥구 용구대로2469번길 15 2층</t>
  </si>
  <si>
    <t>경기도 용인시 처인구 유림로154번길 42</t>
  </si>
  <si>
    <t>대전광역시 유성구 신성로 155 (신성동)</t>
  </si>
  <si>
    <t>전라남도 나주시 동수농공단지길 137-17 (주)정다운</t>
  </si>
  <si>
    <t>경기도 용인시 수지구 신수로 767 19층(동천동, 분당수지U-TOWER)</t>
  </si>
  <si>
    <t>경기도 성남시 분당구 대왕판교로 700 (삼평동) 6층</t>
  </si>
  <si>
    <t>경기도 수원시 영통구 광교중앙로248번길 7-8 에이디테크놀로지 빌딩</t>
  </si>
  <si>
    <t>경기도 여주시 가남읍 여주남로 872-23</t>
  </si>
  <si>
    <t>서울특별시 마포구 월드컵북로6길 18 (동교동, 미스터블루빌딩)</t>
  </si>
  <si>
    <t>대전광역시 유성구 유성대로1628번길 62 (전민동 461-38번지)</t>
  </si>
  <si>
    <t>서울특별시 강남구 언주로134길 4 IB타워 6층</t>
  </si>
  <si>
    <t>인천광역시 남동구 아암대로 1213</t>
  </si>
  <si>
    <t>서울시 강남구 청담동 111</t>
  </si>
  <si>
    <t>경기도 안양시 동안구 전파로 88 신원비젼타워 114호.502호.504호.604호.604-1호.비03-1호.비03-2호</t>
  </si>
  <si>
    <t>경기도 용인시 기흥구 공세로 54 -</t>
  </si>
  <si>
    <t>경기도 성남시 수정구 달래내로 46 성남글로벌융합센터 210호</t>
  </si>
  <si>
    <t>경기도 화성시 비봉면 쌍학길 15 (쌍학리 250-2)</t>
  </si>
  <si>
    <t>서울특별시 강남구 테헤란로 419 20층(삼성동, 강남파이낸스플라자)</t>
  </si>
  <si>
    <t>서울특별시 강서구 양천로 583 에이동 1208호(염창동, 우림비즈니스센터)</t>
  </si>
  <si>
    <t>서울특별시 강서구 마곡중앙8로 93 (마곡동, 테고사이언스)</t>
  </si>
  <si>
    <t>서울특별시 강남구 봉은사로 446 슈피겐HQ</t>
  </si>
  <si>
    <t>충청남도 천안시 서북구 성거읍 새터길 164 -</t>
  </si>
  <si>
    <t>서울특별시 성동구 아차산로 126 10층 (성수동2가, 더리브세종타워)</t>
  </si>
  <si>
    <t>강원도 원주시 문막읍 동화공단로 132</t>
  </si>
  <si>
    <t>서울특별시 강남구 도산대로 327 데브시스터즈(주)</t>
  </si>
  <si>
    <t>서울특별시 성동구 왕십리로 58 FORHU 309호</t>
  </si>
  <si>
    <t>서울특별시 중구 세종대로 136 7층(태평로1가, 서울파이낸스센터)</t>
  </si>
  <si>
    <t>전라남도 장성군 장성읍 영천로 35 고려시멘트</t>
  </si>
  <si>
    <t>경기도 안양시 만안구 일직로94번길 3 (석수동)</t>
  </si>
  <si>
    <t>인천광역시 남동구 호구포로 33 (고잔동 728-2) 남동공단 157블럭 4로트</t>
  </si>
  <si>
    <t>충청남도 천안시 동남구 수신면 수신로 485-34</t>
  </si>
  <si>
    <t>전라북도 전주시 덕진구 원만성로 15</t>
  </si>
  <si>
    <t>충청북도 음성군 삼성면 하이텍산단로 99</t>
  </si>
  <si>
    <t>대구광역시 달서구 성서공단로11길 27</t>
  </si>
  <si>
    <t>세종특별자치시 전의면 산단길 22-15 콜마비앤에이치(주)</t>
  </si>
  <si>
    <t>대전광역시 유성구 엑스포로 385 (주)트루윈</t>
  </si>
  <si>
    <t>경기도 화성시 동탄첨단산업1로 27 B동 3530호, 3531호, 3532호, 3533호, 3534호, 3535호, 3536호 (영천동,</t>
  </si>
  <si>
    <t>부산광역시 사상구 학장로63번길 24</t>
  </si>
  <si>
    <t>경상북도 상주시 청리면 마공공단로 60 -</t>
  </si>
  <si>
    <t>서울특별시 강남구 선릉로 577 b1,5층</t>
  </si>
  <si>
    <t>광주광역시 북구 첨단연신로30번길 53 -</t>
  </si>
  <si>
    <t>경기도 성남시 분당구 판교로 242판교디지털센터(PDC) C동 5층</t>
  </si>
  <si>
    <t>경기도 화성시 마도면 해운로 498-42 -</t>
  </si>
  <si>
    <t>서울특별시 서대문구 충정로 23 풍산빌딩</t>
  </si>
  <si>
    <t>서울특별시 송파구 정의로8길 9 에이제이빌딩 6층</t>
  </si>
  <si>
    <t>경기도 화성시 동탄산단10길 61 -</t>
  </si>
  <si>
    <t>서울특별시 구로구 디지털로31길 41 이앤씨벤처드림타워6차 1105호</t>
  </si>
  <si>
    <t>서울특별시 서초구 반포대로 27파크빌딩 6층</t>
  </si>
  <si>
    <t>울산광역시 북구 매곡산업로 528(매곡동)</t>
  </si>
  <si>
    <t>울산광역시 북구 모듈화산업로 207-14엔브이에이치코리아(주)</t>
  </si>
  <si>
    <t>서울특별시 강남구 언주로 726 14층(논현동, 두산빌딩)</t>
  </si>
  <si>
    <t>서울특별시 성동구 아차산로 83 -</t>
  </si>
  <si>
    <t>대전 대덕구 문평동 41-5</t>
  </si>
  <si>
    <t>경기도 용인시 처인구  양지면 주북로 285</t>
  </si>
  <si>
    <t>서울특별시 서초구 남부순환로 2652 대명빌딩 7층</t>
  </si>
  <si>
    <t>경기도 시흥시 엠티브이28로 16 -</t>
  </si>
  <si>
    <t>경기도 화성시 봉담읍 효행로184번길 66</t>
  </si>
  <si>
    <t>경기도 성남시 분당구 판교로 255 번길 58, 에이동 301호</t>
  </si>
  <si>
    <t>경기도 평택시 산단로 16번길 72</t>
  </si>
  <si>
    <t>서울특별시 마포구 상암동 1605 누리꿈스퀘어 비즈니스센타 17층</t>
  </si>
  <si>
    <t>경기도 화성시 마도면 청원산단8길 114 (경기화성바이오밸리)</t>
  </si>
  <si>
    <t>서울특별시 영등포구 양산로 43 우림이비지센터 911, 912호</t>
  </si>
  <si>
    <t>경상남도 진주시 문산읍 월아산로950번길 14-10 아미코젠 문산 1공장</t>
  </si>
  <si>
    <t>경상북도 구미시  1공단로4길 141-54</t>
  </si>
  <si>
    <t>서울특별시 금천구  가산디지털2로 98 IT캐슬 1동 401호</t>
  </si>
  <si>
    <t>경기도 시흥시  소망공원로 5 (정왕동) KG ETS(주)</t>
  </si>
  <si>
    <t>서울특별시 강남구 도곡로1길 14 삼일프라자오피스텔4,5F</t>
  </si>
  <si>
    <t>65 Clyde Road Suite A Somerset NJ 08873, USA</t>
  </si>
  <si>
    <t>대전광역시 유성구 국제과학10로 10 (주)레고켐 바이오사이언스</t>
  </si>
  <si>
    <t>경기도 용인시 처인구  백암면 청강가창로 50</t>
  </si>
  <si>
    <t>충청남도 천안시 서북구 입장면 영산홍1길 12</t>
  </si>
  <si>
    <t>서울특별시 마포구 상암산로 76YTN뉴스퀘어 17/18층</t>
  </si>
  <si>
    <t>경기도 안성시 고삼면 안성대로 2061 (가유리 777-1)</t>
  </si>
  <si>
    <t>경기도 안산시 단원구  성곡로 79</t>
  </si>
  <si>
    <t>서울특별시 서초구 반포대로28길 43 아이센스 빌딩</t>
  </si>
  <si>
    <t>경기도 하남시 미사강변대로 84 503호(풍산동, 미사탑프라자)</t>
  </si>
  <si>
    <t>경기도 파주시 문산읍 돈유2로 14-1 씨동</t>
  </si>
  <si>
    <t>일본 동경 시부야구 시부야 2-1-1, 아오야마 퍼스트 빌딩</t>
  </si>
  <si>
    <t>광주광역시 광산구  평동산단6번로 102-22</t>
  </si>
  <si>
    <t>경기도 시흥시 공단1대로27번길 38 (정왕동)</t>
  </si>
  <si>
    <t>충청남도 아산시  둔포면 아산밸리중앙로 154-25</t>
  </si>
  <si>
    <t>대구광역시 달서구 달서대로 85길 100</t>
  </si>
  <si>
    <t>충청북도 충주시  대소원면 첨단산업로 146 코이즈</t>
  </si>
  <si>
    <t>경기도 화성시 마도면 마도공단로2길 4 -</t>
  </si>
  <si>
    <t>서울특별시 강남구 봉은사로 129 1213호(논현동, 거평타운)</t>
  </si>
  <si>
    <t>경기도 용인시 처인구 남사면 경기동로 21-11 1동</t>
  </si>
  <si>
    <t>경상북도 구미시 첨단기업로 33 (주)피엔티</t>
  </si>
  <si>
    <t>경기도 수원시 권선구 산업로155번길 139 (고색동)</t>
  </si>
  <si>
    <t>경기도 용인시 기흥구  언동로 53-11 빛샘전자 (청덕동)</t>
  </si>
  <si>
    <t>서울특별시 구로구  디지털로34길 43 코오롱싸이언스밸리1차 201호</t>
  </si>
  <si>
    <t>서울특별시 광진구  아차산로 628 (광장동)</t>
  </si>
  <si>
    <t>전라남도 화순군 화순읍 벽라1길 40</t>
  </si>
  <si>
    <t>서울특별시 강남구 삼성로 570 석천빌딩 7층</t>
  </si>
  <si>
    <t>충청북도 청주시 청원구 오창읍 양청3길 30 -</t>
  </si>
  <si>
    <t>서울특별시 강서구 마곡중앙8로3길 31 지번) 서울특별시 강서구 마곡동 787-8</t>
  </si>
  <si>
    <t>서울특별시 마포구 마포대로 217 (아현동)</t>
  </si>
  <si>
    <t>서울특별시 구로구  디지털로26길 111 JnK디지털타워 801,802,803호</t>
  </si>
  <si>
    <t>광주광역시 광산구  하남산단8번로 127-15 (안청동)</t>
  </si>
  <si>
    <t>강원도 원주시  문막읍 동화공단로 130-1</t>
  </si>
  <si>
    <t>서울특별시 서초구 바우뫼로37길 56 건영빌딩 3층</t>
  </si>
  <si>
    <t>서울특별시 금천구  가산디지털1로 84 (가산동, 에이스하이엔드 8차 12층)</t>
  </si>
  <si>
    <t>전라북도 장수군  장계면 장무로 352-73 (주)신진에스엠장수공장</t>
  </si>
  <si>
    <t>서울특별시 구로구 디지털로34길 27 대륭포스트타워3차14층</t>
  </si>
  <si>
    <t>서울특별시 마포구 희우정로1길 7 -</t>
  </si>
  <si>
    <t>경기도 수원시 권선구  산업로 94</t>
  </si>
  <si>
    <t>경기도 이천시 마장면 서이천로 138 -</t>
  </si>
  <si>
    <t>경기도 화성시 동탄면 동탄산단6길 37</t>
  </si>
  <si>
    <t>충청북도 진천군  진천읍 성중로 144 시큐브</t>
  </si>
  <si>
    <t>서울특별시 마포구  마포대로 20 다보빌딩</t>
  </si>
  <si>
    <t>경기도 시흥시 시화벤처로 305 B동(정왕동)</t>
  </si>
  <si>
    <t>경기도 안산시 상록구  수인로 700</t>
  </si>
  <si>
    <t>강원도 원주시  지정면 신평석화로 326 대한과학</t>
  </si>
  <si>
    <t>대전 유성구 관평동 1301</t>
  </si>
  <si>
    <t>울산광역시 울주군  온산읍 화산1길 70</t>
  </si>
  <si>
    <t>경기도 안성시  대덕면 만세로 274</t>
  </si>
  <si>
    <t>경기도 성남시 분당구 판교로255번길 34 3층</t>
  </si>
  <si>
    <t>경기도 안양시 만안구 예술공원로 153-323층(석수동 825-1 3층)</t>
  </si>
  <si>
    <t>인천광역시 남동구  남동대로369번길 18</t>
  </si>
  <si>
    <t>충청북도 진천군  이월면 밤디길 116 이월전기전자농공1단지</t>
  </si>
  <si>
    <t>경기도 성남시 수정구 산성대로 305 삼부르네상스파크Ⅱ 3층</t>
  </si>
  <si>
    <t>부산광역시 사하구 장평로 245</t>
  </si>
  <si>
    <t>인천광역시 남동구  청능대로410번길 40 고잔동,남동공단</t>
  </si>
  <si>
    <t>경기도 안양시 동안구 동편로 13번길65 넥스트아이빌딩</t>
  </si>
  <si>
    <t>충청북도 증평군 증평읍 증평산단로 80 (주)스카이이앤엠</t>
  </si>
  <si>
    <t>경기도 의왕시 맑은내길 67 (오전동, ㈜엘이엘티지식산업센터) A동 201호, 202호</t>
  </si>
  <si>
    <t>서울특별시 강동구 고덕비즈밸리로6길 90 9층</t>
  </si>
  <si>
    <t>서울특별시 강남구 영동대로 735-</t>
  </si>
  <si>
    <t>경기도 성남시 분당구 판교로228번길 15 (삼평동) 판교세븐벤처밸리 윈스동</t>
  </si>
  <si>
    <t>전라북도 익산시  망성면 망성로 14 (주)하림</t>
  </si>
  <si>
    <t>서울특별시 송파구 백제고분로 91 4층</t>
  </si>
  <si>
    <t>대구광역시 북구  원대로 128 연우빌딩 3층</t>
  </si>
  <si>
    <t>충청북도 진천군  이월면 고등2길 18 (주)부스타보일러</t>
  </si>
  <si>
    <t>세종특별자치시   부강면 금호안골길 78 부용지방산업단지내</t>
  </si>
  <si>
    <t>서울특별시 강남구 강남대로 636 7층, 10층(신사동, 두원빌딩)</t>
  </si>
  <si>
    <t>경상북도 경산시  진량읍 일연로 574</t>
  </si>
  <si>
    <t>경기도 동두천시 강변로702번길 30</t>
  </si>
  <si>
    <t>경기도 평택시 청북면 청북산단로 138</t>
  </si>
  <si>
    <t>서울특별시 금천구  가산디지털1로 168</t>
  </si>
  <si>
    <t>인천광역시 연수구  벤처로 116 (주)블루콤</t>
  </si>
  <si>
    <t>경기도 성남시 중원구  사기막골로 137 중앙인더스피아 5차 701~704호</t>
  </si>
  <si>
    <t>서울특별시 양천구  목동동로 233-1 501호</t>
  </si>
  <si>
    <t>서울특별시 송파구 위례성대로 10 8층, 9층, 10층, 11층, 12층 (방이동, 에스타워)</t>
  </si>
  <si>
    <t>대전광역시 유성구  테크노2로 263 (주)인텍플러스</t>
  </si>
  <si>
    <t>충청남도 천안시 서북구 직산읍 군수1길 189 -</t>
  </si>
  <si>
    <t>대구광역시 달서구 성서로35길 26</t>
  </si>
  <si>
    <t>경기도 시흥시 서해안로 186 대정화금(주) 정?동, 시화공단 1다 107</t>
  </si>
  <si>
    <t>서울특별시 강남구 테헤란로81길 13삼성동 동원빌딩 11층</t>
  </si>
  <si>
    <t>충청북도 청주시 흥덕구 오송읍 오송생명6로 50 .</t>
  </si>
  <si>
    <t>경기도 오산시  가장산업동로 28-6</t>
  </si>
  <si>
    <t>대구광역시 수성구 동대구로 23</t>
  </si>
  <si>
    <t>경기도 파주시 탄현면 평화로 711</t>
  </si>
  <si>
    <t>서울특별시 서초구  서초대로 320 하림인터내셔날빌딩 (서초동, 하림빌딩7층)</t>
  </si>
  <si>
    <t>경상남도 김해시 주촌면 골든루트로129번길 7</t>
  </si>
  <si>
    <t>경기도 화성시  장안면 상두원길 142</t>
  </si>
  <si>
    <t>경기도 성남시 분당구 황새울로360번길 42 9층, 14층</t>
  </si>
  <si>
    <t>경기도 부천시 오정구  삼작로107번길 52</t>
  </si>
  <si>
    <t>서울특별시 구로구 디지털로31길 61 신세계아이앤씨빌딩 6층, 7층</t>
  </si>
  <si>
    <t>부산광역시 해운대구  센텀서로 30 케이엔엔타워</t>
  </si>
  <si>
    <t>경기도 김포시  대곶면 대곶로202번길 191</t>
  </si>
  <si>
    <t>경기도 화성시 동탄면 동탄산단4길 9-15 -</t>
  </si>
  <si>
    <t>경상남도 창원시 의창구  차룡로14번길 55 인화정공(주) (팔용동)</t>
  </si>
  <si>
    <t>경기도 성남시 중원구 둔촌대로 519 지층 비105호(상대원동, 중일아인스프라츠3차)</t>
  </si>
  <si>
    <t>대구광역시 달서구  호산동로7길 17</t>
  </si>
  <si>
    <t>인천광역시 남동구  남동동로 183번길 30</t>
  </si>
  <si>
    <t>경기도 성남시 분당구 판교역로 225-12 2층, 3층, 4층 (삼평동 671, 제테마)</t>
  </si>
  <si>
    <t>충청남도 서산시  지곡면 무장산업로 229-7</t>
  </si>
  <si>
    <t>경기도 안산시 단원구 시화호수로 485(성곡동) (주) 다원시스</t>
  </si>
  <si>
    <t>서울특별시 송파구 오금로 91(방이동) 7층</t>
  </si>
  <si>
    <t>경기도 오산시 가장로 531-7(가장동)</t>
  </si>
  <si>
    <t>경기도 성남시 중원구 둔촌대로 527 -</t>
  </si>
  <si>
    <t>경상북도 영천시  도남공단3길 96</t>
  </si>
  <si>
    <t>경기도 안성시 원곡면 섬바위길 23</t>
  </si>
  <si>
    <t>경상북도 경주시  내남면 포석로 16-9</t>
  </si>
  <si>
    <t>서울특별시 송파구 정의로8길 7 한스빌딩</t>
  </si>
  <si>
    <t>경기도 평택시  산단로15번길 28</t>
  </si>
  <si>
    <t>충청북도 충주시 대소원면 첨단산업6로 12 (주)하이텍팜</t>
  </si>
  <si>
    <t>경기도 용인시 기흥구 기흥로 58-1 기흥ICT밸리 SK V1 A동 19층 1906호, 크루셜텍</t>
  </si>
  <si>
    <t>경기도 성남시 중원구 갈마치로244번길 31 613호(상대원동, 현대아이밸리)</t>
  </si>
  <si>
    <t>경기도 성남시 분당구 판교로256번길 25 (삼평동, 제씨동) 8층</t>
  </si>
  <si>
    <t>서울특별시 구로구 디지털로31길 1213.14층</t>
  </si>
  <si>
    <t>서울특별시 금천구 범안로 1130 8층(가산동, 가산디지털엠파이어)</t>
  </si>
  <si>
    <t>경기도 안양시 동안구 시민대로 317 5층(관양동, 대한스마트타워)</t>
  </si>
  <si>
    <t>서울특별시 강남구 봉은사로 617 인탑스빌딩 3, 4, 5층 (삼성동)</t>
  </si>
  <si>
    <t>서울특별시 구로구  디지털로34길 27 대륭포스트타워3차 12층</t>
  </si>
  <si>
    <t>경기도 시흥시 공단1대로 313</t>
  </si>
  <si>
    <t>서울특별시 강남구 테헤란로 131 16층</t>
  </si>
  <si>
    <t>Kowloon, Hong Kong Unit 912, 9/F., Two Harbourfront, 22 Tak Fung Street, Hunghom</t>
  </si>
  <si>
    <t>5809 Smithway st., Commerce, CA 90040 -</t>
  </si>
  <si>
    <t>경상북도 구미시 3공단1로 284 (임수동)</t>
  </si>
  <si>
    <t>P.O. Box 902, Grand Cayman, KY1-1103, Cayman Islands Third Floor, Century Yard, Cricket Square</t>
  </si>
  <si>
    <t>경기도 성남시 분당구  정자일로 248 2201</t>
  </si>
  <si>
    <t>경기도 평택시 포승읍 도곡리 1217</t>
  </si>
  <si>
    <t>경기도 수원시 영통구 광교로 105 경기 R&amp;DB 센터 3층 301호(이의동 906-5)</t>
  </si>
  <si>
    <t>서울특별시 영등포구 여의대로 24 전국경제인연합회관 40층</t>
  </si>
  <si>
    <t>경기도 안산시 상록구  해안로 705 경기테크노파크 RIT센터 5층</t>
  </si>
  <si>
    <t>경기도 화성시 동탄첨단산업1로 73 (영천동)</t>
  </si>
  <si>
    <t>충청북도 음성군  삼성면 대성로 417</t>
  </si>
  <si>
    <t>경기도 안양시 동안구 시민대로 353(관양동)</t>
  </si>
  <si>
    <t>대구 달성군 유가면 금리 168</t>
  </si>
  <si>
    <t>전라북도 완주군  봉동읍 완주산단3로 158-15 우노앤컴퍼니</t>
  </si>
  <si>
    <t>경기도 용인시 수지구 광교중앙로 338 A동(상현동, 광교우미뉴브)  -호실(총12개):A301, A302, A303, A304,</t>
  </si>
  <si>
    <t>GEORGE TOWN,GRAND CAYMAN KY1-1112 CAYMAN ISLANDS SCOTLA CENTRE 4TH FLOOR,P.O.BOX2804,</t>
  </si>
  <si>
    <t>서울특별시 금천구  가산디지털1로 212 코오롱디지털타워애스턴 906호</t>
  </si>
  <si>
    <t>전라남도 여수시 여수산단2로 84</t>
  </si>
  <si>
    <t>서울특별시 강서구 마곡중앙8로7길 39 -</t>
  </si>
  <si>
    <t>경기도 성남시 분당구 판교역로 225-14</t>
  </si>
  <si>
    <t>경기도 성남시 분당구 대왕판교로 644번길 49 (삼평동 코리아벤처타운 업무시설비블럭 아이레보타워)</t>
  </si>
  <si>
    <t>서울특별시 금천구 가산디지털1로 19 대륭테크노타운 18차 20층</t>
  </si>
  <si>
    <t>전라북도 정읍시 첨단1로 8 (신정동)</t>
  </si>
  <si>
    <t>전라북도 군산시 자유무역1길 60 웰크론강원 510-9, 510-10, 510-12</t>
  </si>
  <si>
    <t>경기도 용인시 처인구  영문로 2</t>
  </si>
  <si>
    <t>경기도 성남시 중원구 둔촌대로 545 한라시그마밸리 B1(지하1층)</t>
  </si>
  <si>
    <t>경상남도 창원시 진해구 명제로 73</t>
  </si>
  <si>
    <t>전라남도 광양시 광양읍 율촌산단3로 116 -</t>
  </si>
  <si>
    <t>경기도 성남시 분당구  대왕판교로 700 삼평동 코리아바이오파크 8층,7층</t>
  </si>
  <si>
    <t>충청남도 당진시 합덕읍 인더스파크로 70 -</t>
  </si>
  <si>
    <t>서울특별시 송파구 정의로8길 7 9F,11F,12F</t>
  </si>
  <si>
    <t>경기도 성남시 분당구 대왕판교로645번길 16 플레이뮤지엄</t>
  </si>
  <si>
    <t>경기도 성남시 분당구 판교로255번길 24</t>
  </si>
  <si>
    <t>경기도 파주시  문산읍 돈유3로 51 (주)케이엔더블유</t>
  </si>
  <si>
    <t>경기도 안산시 상록구 수인로710(사사동) -</t>
  </si>
  <si>
    <t>서울특별시 강서구 마곡중앙로 172 바이오이노베이션파크</t>
  </si>
  <si>
    <t>경상북도 구미시 산동면 첨단기업5로 140-22 -</t>
  </si>
  <si>
    <t>경상북도 포항시 남구 대송로 62(장흥동)</t>
  </si>
  <si>
    <t>부산광역시 사하구  다대로170번길 29</t>
  </si>
  <si>
    <t>서울특별시 금천구 가산디지털1로 131 에이동 4층</t>
  </si>
  <si>
    <t>경상북도 영천시 금호읍 덕성리 327</t>
  </si>
  <si>
    <t>충청북도 청원군 오창읍 각리1길 93-</t>
  </si>
  <si>
    <t>경기도 성남시 분당구 대왕판교로644번길 49 위메이드타워(삼평동) 4층</t>
  </si>
  <si>
    <t>경기도 용인시 기흥구 탑실로35번길 14 한국알콜산업그룹빌딩</t>
  </si>
  <si>
    <t>경상남도 김해시 주촌면 골든루트로 157-10</t>
  </si>
  <si>
    <t>경기도 성남시 수정구 대왕판교로 1281 -</t>
  </si>
  <si>
    <t>경상남도 함안군  법수면 윤외공단길 83-1</t>
  </si>
  <si>
    <t>충청남도 아산시 둔포면 아산밸리로 357</t>
  </si>
  <si>
    <t>경상남도 창원시 성산구  남면로 613 우림기계</t>
  </si>
  <si>
    <t>경기도 안산시 단원구 엠티브이1로 75 (목내동, (주)티플랙스)</t>
  </si>
  <si>
    <t>서울특별시 강서구  양천로 583 우림블루나인 (염창동, 우림블루나인비즈니스센터비동 15층)</t>
  </si>
  <si>
    <t>경기도 화성시  정남면 가장로 277</t>
  </si>
  <si>
    <t>대구광역시 달서구  호산동로 42</t>
  </si>
  <si>
    <t>경기도 안양시 동안구 부림로 17041-3</t>
  </si>
  <si>
    <t>서울특별시 강서구 마곡동로 110 코오롱 One&amp;Only 타워</t>
  </si>
  <si>
    <t>서울특별시 강남구 언주로148길 19 4층(논현동, 청호빌딩)</t>
  </si>
  <si>
    <t>경기도 안양시 만안구 덕천로 38 (주)파인테크닉스</t>
  </si>
  <si>
    <t>경기도 성남시 분당구 대왕판교로712번길 22, 씨동 5층 (삼평동, 글로벌알앤디센터)</t>
  </si>
  <si>
    <t>경상남도 창원시 성산구 남면로 627 (외동)</t>
  </si>
  <si>
    <t>경기도 성남시 분당구 판교로 25568 (삼평동 616) 유비쿼스</t>
  </si>
  <si>
    <t>충청북도 청원군  오창읍 각리1길 78 (주)메디톡스</t>
  </si>
  <si>
    <t>서울특별시 금천구  가산디지털1로 145 에이스하이엔드타워3차</t>
  </si>
  <si>
    <t>경기도 평택시 팽성읍 추팔산단1길 23</t>
  </si>
  <si>
    <t>경기도 화성시 동탄첨단산업1로 51-9 8층(영천동,엠타워지식산업센터)</t>
  </si>
  <si>
    <t>서울특별시 구로구 디지털로33길 27 삼성IT밸리 8층</t>
  </si>
  <si>
    <t>충청남도 천안시 서북구  입장면 도림길 60 (주)세운메디칼</t>
  </si>
  <si>
    <t>충청남도 천안시 서북구 성거읍 오송2길 15-21</t>
  </si>
  <si>
    <t>경기도 안산시 상록구 해안로 705, 파일롯플랜트 2동 203호(사동,경기테크노파크)</t>
  </si>
  <si>
    <t>경상남도 고성군 동해면 내산리 159-13</t>
  </si>
  <si>
    <t>경기도 용인시 기흥구 기흥로 58-1 기흥ICT밸리A동 4층(구갈동)</t>
  </si>
  <si>
    <t>경기도 화성시  향남읍 발안공단로 92-36</t>
  </si>
  <si>
    <t>경기도 광주시  오포읍 오포안로 46-10</t>
  </si>
  <si>
    <t>경기도 성남시 분당구  정자일로 248 파크뷰 16층</t>
  </si>
  <si>
    <t>서울 종로구 평창동 98</t>
  </si>
  <si>
    <t>서울특별시 서초구  반포대로 3 (서초동, 이스트빌딩)</t>
  </si>
  <si>
    <t>서울특별시 강남구 테헤란로 521 파르나스타워 21층</t>
  </si>
  <si>
    <t>경상북도 구미시  4공단로7길 53-77</t>
  </si>
  <si>
    <t>대전광역시 유성구  유성대로1628번길 21 (주)쎄트렉아이</t>
  </si>
  <si>
    <t>서울특별시 영등포구 국제금융로2길 32 여의도파이낸스타워 17,18층</t>
  </si>
  <si>
    <t>서울특별시 금천구 가산디지털2로 53 (가산동, 한라시그마밸리 14층, 15층)</t>
  </si>
  <si>
    <t>경기도 성남시 분당구 분당로 55</t>
  </si>
  <si>
    <t>경기도 화성시 양감면 정문송산로 230</t>
  </si>
  <si>
    <t>경기도 용인시 처인구 양지면 중부대로 2374-36</t>
  </si>
  <si>
    <t>서울특별시 영등포구 은행로 11</t>
  </si>
  <si>
    <t>충청남도 천안시 서북구  한들1로 126-33</t>
  </si>
  <si>
    <t>충청북도 청주시 흥덕구  오송읍 오송생명1로 270</t>
  </si>
  <si>
    <t>충남 아산시 신동 279-10</t>
  </si>
  <si>
    <t>경기도 성남시 분당구  판교로 255 이-301(삼평동, 판교이노밸리)</t>
  </si>
  <si>
    <t>서울특별시 금천구 범안로 1130 디지털엠파이어빌딩1203호</t>
  </si>
  <si>
    <t>경기도 평택시 산단로 241-</t>
  </si>
  <si>
    <t>경기도 광주시  오포읍 마루들길172번길 30</t>
  </si>
  <si>
    <t>경기도 동두천시 삼육사로548번길 84</t>
  </si>
  <si>
    <t>경기도 군포시 공단로140번길 32-15 -</t>
  </si>
  <si>
    <t>서울특별시 서초구 반포대로28길 8 (서초동, 일홍빌딩 3,4,5층)</t>
  </si>
  <si>
    <t>부산광역시 강서구 화전산단1로 155 화전동</t>
  </si>
  <si>
    <t>서울특별시 강남구 영동대로 648 (삼성동,삼안빌딩 5층)</t>
  </si>
  <si>
    <t>대전광역시 유성구 죽동로 141 -</t>
  </si>
  <si>
    <t>대전광역시 대덕구  대화로132번길 142 디엔에프</t>
  </si>
  <si>
    <t>울산광역시 울주군  온산읍 산암로 42 (주)일진에너지</t>
  </si>
  <si>
    <t>경상남도 양산시  산막공단남11길 35 (주)BMT</t>
  </si>
  <si>
    <t>경상남도 함안군 군북면 함마대로 290-34 -</t>
  </si>
  <si>
    <t>인천광역시 서구 검단로 51 -</t>
  </si>
  <si>
    <t>서울특별시 서초구 서초대로 67 성령빌딩 (방배동 869-9,11) 2층</t>
  </si>
  <si>
    <t>경기도 성남시 분당구 판교역로241번길 20 (삼평동, 미래에셋타워 3층)</t>
  </si>
  <si>
    <t>경기도 안산시 단원구 번영로 68 (성곡동, 시화공단 4마 606호)</t>
  </si>
  <si>
    <t>경기도 평택시 진위면 진위산단로 53-73</t>
  </si>
  <si>
    <t>경기도 평택시 산단로 63-19 (모곡동)</t>
  </si>
  <si>
    <t>전라북도 완주군 봉동읍 완주산단5로 87</t>
  </si>
  <si>
    <t>경기도 성남시 중원구  갈마치로 215 (상대원동, 금강펜테리움IT타워 6층)</t>
  </si>
  <si>
    <t>경기도 안성시  죽산면 용대길 38-9</t>
  </si>
  <si>
    <t>충청북도 청원군  옥산면 과학산업1로 16 미래나노텍(주)</t>
  </si>
  <si>
    <t>경기도 김포시 통진읍 대서명로 50</t>
  </si>
  <si>
    <t>충청북도 청주시 청원구 오창읍 연구단지로 53</t>
  </si>
  <si>
    <t>경기도 여주군  가남면 연삼로 284</t>
  </si>
  <si>
    <t>서울특별시 서초구 효령로60길 23-10 (주)푸른빌딩 2층</t>
  </si>
  <si>
    <t>경기도 수원시 영통구 센트럴타운로 114-6 4층 402호</t>
  </si>
  <si>
    <t>경기도 성남시 분당구 판교역로241번길 20 미래에셋벤처타워 8층</t>
  </si>
  <si>
    <t>경기도 안산시 단원구 시화벤처로 515 성곡동 808-6번지</t>
  </si>
  <si>
    <t>서울특별시 서초구 서초대로 6 13층</t>
  </si>
  <si>
    <t>서울시 강남구 수서동 715번지 수서오피스 빌딩 12층</t>
  </si>
  <si>
    <t>충청북도 청주시 청원구 오창읍 과학산업2로 587-40 주식회사 에코프로</t>
  </si>
  <si>
    <t>서울특별시 서초구 서초중앙로 224 2층 205호(반포동,한양상가)</t>
  </si>
  <si>
    <t>서울특별시 금천구  가산디지털1로 131</t>
  </si>
  <si>
    <t>경기도 성남시 분당구 대왕판교로645번길 14네오위즈판교타워</t>
  </si>
  <si>
    <t>경기도 성남시 분당구 판교로 323 (삼평동)</t>
  </si>
  <si>
    <t>서울특별시 강남구 학동로 401 15층(청담동, 금하빌딩)</t>
  </si>
  <si>
    <t>경기도 화성시  우정읍 남양만로 745</t>
  </si>
  <si>
    <t>서울특별시 강남구 영동대로 715 동국제약 청담빌딩</t>
  </si>
  <si>
    <t>경상남도 양산시  상북면 양산대로 1303</t>
  </si>
  <si>
    <t>충청남도 천안시 서북구 직산읍 4산단6길 57 -</t>
  </si>
  <si>
    <t>부산광역시 강서구  화전산단1로 115</t>
  </si>
  <si>
    <t>경기도 안양시 동안구 시민대로327번길 11-25 (관양동,에프알텍타워)</t>
  </si>
  <si>
    <t>경상남도 창원시 성산구 창원대로1144번길 40 (주)이엠텍</t>
  </si>
  <si>
    <t>서울특별시 중구 서소문로 135 (서소문동, 연호빌딩)</t>
  </si>
  <si>
    <t>서울특별시 강남구 학동로 155 (논현동, 원영빌딩지하1층,3층, 4층, 5층, 6층)</t>
  </si>
  <si>
    <t>서울특별시 강남구 봉은사로44길 73</t>
  </si>
  <si>
    <t>서울특별시 강서구 마곡중앙12로 3 오스템임플란트</t>
  </si>
  <si>
    <t>경기도 안성시 양성면 양성로 112 -</t>
  </si>
  <si>
    <t>대전 유성구 탑립동 928번지</t>
  </si>
  <si>
    <t>인천광역시 부평구  평천로199번길 25</t>
  </si>
  <si>
    <t>경기도 성남시 분당구  대왕판교로 700 A-901(삼평동,코리아바이오파크)</t>
  </si>
  <si>
    <t>세종특별자치시   전동면 배일길 31</t>
  </si>
  <si>
    <t>충청남도 아산시 음봉면 산동로 433-15 -</t>
  </si>
  <si>
    <t>경기도 안양시 동안구 시민대로327번길 12-24 (주)동아엘텍 빌딩</t>
  </si>
  <si>
    <t>경기도 성남시 수정구 창업로 17 판교 아이스퀘어 A동 9층</t>
  </si>
  <si>
    <t>경기도 수원시 권선구  일월천로4번길 7-10 금제빌딩</t>
  </si>
  <si>
    <t>경기도 화성시  삼성1로2길 22 (주)파트론</t>
  </si>
  <si>
    <t>경기도 용인시 기흥구  기곡로 27 (주)유니테스트</t>
  </si>
  <si>
    <t>충청남도 천안시 서북구 직산읍 4산단6길 27 -</t>
  </si>
  <si>
    <t>경기도 군포시  엘에스로 175 (산본동, 에스에이타워7층)</t>
  </si>
  <si>
    <t>충청남도 천안시 서북구  성거읍 천흥8길 17</t>
  </si>
  <si>
    <t>서울특별시 강남구 언주로 508 서울상록회관 17층</t>
  </si>
  <si>
    <t>경기도 부천시 오정구  산업로 62</t>
  </si>
  <si>
    <t>경기도 안성시  원곡면 청원로 1785-14</t>
  </si>
  <si>
    <t>경기도 용인시 기흥구 기흥단지로121번길 35 (고매동)</t>
  </si>
  <si>
    <t>충청남도 천안시 서북구  직산읍 4산단3로 135</t>
  </si>
  <si>
    <t>부산광역시 기장군  장안읍 장안산단9로 110</t>
  </si>
  <si>
    <t>서울특별시 서초구 강남대로101안길 41 .</t>
  </si>
  <si>
    <t>경기도 화성시  삼성1로2길 13(석우동)</t>
  </si>
  <si>
    <t>경기도 성남시 분당구 대왕판교로644번길 49 9층(삼평동, DTC타워)</t>
  </si>
  <si>
    <t>경기도 용인시 기흥구 기흥로 58 , 기흥ICT밸리 B동 15층(구갈동) -</t>
  </si>
  <si>
    <t>서울특별시 강남구 학동로30길 20 -</t>
  </si>
  <si>
    <t>경기도 성남시 중원구 양현로 405번길 12 티엘아이빌딩 7층, 8층, 9층 10층</t>
  </si>
  <si>
    <t>서울특별시 마포구 새창로 7 6층, 7층, 8층(도화동)</t>
  </si>
  <si>
    <t>서울특별시 강남구 도산대로 310(논현동) 916빌딩 7~9층</t>
  </si>
  <si>
    <t>서울특별시 마포구  월드컵북로58길 10</t>
  </si>
  <si>
    <t>경기도 고양시 덕양구 소원로 219</t>
  </si>
  <si>
    <t>경기도 성남시 분당구 대왕판교로 660 유스페이스1 A동 12층</t>
  </si>
  <si>
    <t>서울특별시 용산구 서빙고로51길 52 비비안빌딩 2층</t>
  </si>
  <si>
    <t>전라북도 군산시  서수면 동군산로 1095 주식회사 동우</t>
  </si>
  <si>
    <t>대구광역시 달서구  호산동로 121</t>
  </si>
  <si>
    <t>경기도 성남시 분당구 판교역로 240 삼환하이펙스 A동 9층</t>
  </si>
  <si>
    <t>충청남도 공주시  계룡면 신원사로 166</t>
  </si>
  <si>
    <t>충청북도 충주시 중앙탑면 기업도시로 422 -</t>
  </si>
  <si>
    <t>인천광역시 연수구 하모니로187번길 16 -</t>
  </si>
  <si>
    <t>충청북도 청주시 청원구 오창읍 2산단로 82셀트리온제약</t>
  </si>
  <si>
    <t>경기도 화성시 동탄면 동탄산단6길 15-13</t>
  </si>
  <si>
    <t>경기도 여주군  능서면 능여로 344</t>
  </si>
  <si>
    <t>경기도 화성시 안녕남로 132 (주)제우스</t>
  </si>
  <si>
    <t>경기 안산시 단원구 신길동 1055603-4호</t>
  </si>
  <si>
    <t>경기도 용인시 처인구  양지면 추계로 42 유진테크</t>
  </si>
  <si>
    <t>경기도 성남시 분당구  대왕판교로 700 코리아바이오파크 A동 5층, 6층, 7층</t>
  </si>
  <si>
    <t>대전광역시 대덕구  문평서로 8-11 (주)바이오니아</t>
  </si>
  <si>
    <t>서울특별시 강서구 마곡중앙8로7길 21 -</t>
  </si>
  <si>
    <t>경기도 안양시 동안구 귀인로 1 4층(호계동)</t>
  </si>
  <si>
    <t>서울특별시 강남구 도산대로 442 청담동 피엔폴루스 3층</t>
  </si>
  <si>
    <t>인천광역시 남동구  능허대로649번길 123</t>
  </si>
  <si>
    <t>전라남도 여수시  여수산단로 1232</t>
  </si>
  <si>
    <t>강원도 평창군  평창읍 농공단지길 23-21 (주)케이엠</t>
  </si>
  <si>
    <t>인천광역시 서구 로봇랜드로249번길 46-39</t>
  </si>
  <si>
    <t>서울특별시 중구 소월로2길 30 남산트라팰리스</t>
  </si>
  <si>
    <t>경기도 안산시 단원구  동산로27번길 42-7 이노칩테크놀러지(주)</t>
  </si>
  <si>
    <t>경상남도 함안군  군북면 장백로 122</t>
  </si>
  <si>
    <t>인천광역시 남동구  남동서로 155 (고잔동, 남동공단80블럭4로트)</t>
  </si>
  <si>
    <t>경기도 화성시 향남읍 제약공단2길 34-40</t>
  </si>
  <si>
    <t>충청남도 공주시  우성면 보흥1길 116-28</t>
  </si>
  <si>
    <t>전라남도 장성군  동화면 전자농공단지1길 31</t>
  </si>
  <si>
    <t>서울특별시 구로구 디지털로31길 12 11층, 15층</t>
  </si>
  <si>
    <t>경남 밀양시 산내면 가인리 364번지</t>
  </si>
  <si>
    <t>경기도 성남시 분당구 삼평동 694-1 코리아바이오파크(KOREA BIO PARK) A동 4층</t>
  </si>
  <si>
    <t>경기도 성남시 분당구  대왕판교로 660 유스페이스1 B동 401호,501호</t>
  </si>
  <si>
    <t>울산광역시 북구  무룡1로 66</t>
  </si>
  <si>
    <t>대구 달서구 월암동 1107번지</t>
  </si>
  <si>
    <t>충남 아산시 음봉면 원남리 95-1번지</t>
  </si>
  <si>
    <t>경기도 오산시 지곶중앙로 1-20 -</t>
  </si>
  <si>
    <t>경기도 김포시 양촌읍 학운산단2로 27 (주)코스나인</t>
  </si>
  <si>
    <t>서울특별시 마포구 월드컵북로58길 9 ES타워</t>
  </si>
  <si>
    <t>경기도 안양시 동안구 부림로170번길 44 아트뷰빌딩 2층</t>
  </si>
  <si>
    <t>경기도 성남시 분당구 대왕판교로 644번길21 -</t>
  </si>
  <si>
    <t>경기도 안산시 단원구 성곡로 79 (성곡동,608블럭30롯트)</t>
  </si>
  <si>
    <t>서울특별시 중구  을지로 16 프레지던트호텔 5층 모두투어네트워크</t>
  </si>
  <si>
    <t>경기도 성남시 분당구  성남대로 884-3</t>
  </si>
  <si>
    <t>경기도 성남시 분당구 판교역로 220 쏠리드스페이스</t>
  </si>
  <si>
    <t>경상남도 창원시 의창구 평산로8번길 19-15 (팔용동)</t>
  </si>
  <si>
    <t>대전광역시 유성구 테크노11로 58</t>
  </si>
  <si>
    <t>경기도 성남시 분당구  대왕판교로 670 유스페이스2 A동 6층</t>
  </si>
  <si>
    <t>경기도 성남시 분당구 서현로 190-</t>
  </si>
  <si>
    <t>경기도 성남시 중원구  갈마치로 214</t>
  </si>
  <si>
    <t>경기도 평택시 진위면 진위산단로 76</t>
  </si>
  <si>
    <t>제주특별자치도 제주시 청사로 1길 18-4</t>
  </si>
  <si>
    <t>경기도 화성시 양감면 암소고개로 227-14</t>
  </si>
  <si>
    <t>경기도 오산시 가장산업서북로 40-56 -</t>
  </si>
  <si>
    <t>충청남도 아산시 둔포면 아산밸리남로 124</t>
  </si>
  <si>
    <t>서울특별시 마포구 성암로 25510층(상암동, 문화방송미디어센터)</t>
  </si>
  <si>
    <t>광주광역시 광산구  하남산단4번로 143</t>
  </si>
  <si>
    <t>충청남도 아산시  음봉면 연암율금로 330 비아이이엠티</t>
  </si>
  <si>
    <t>경기도 부천시 원미구 안곡로 266 -</t>
  </si>
  <si>
    <t>경기도 화성시  양감면 정문송산로 69-12</t>
  </si>
  <si>
    <t>서울특별시 강남구 테헤란로44길 8 아이콘역삼 7층 및 8층</t>
  </si>
  <si>
    <t>서울특별시 서초구 효령로 304 24층(서초동, 국제전자센터)</t>
  </si>
  <si>
    <t>부산광역시 강서구  녹산산단381로86번길 43</t>
  </si>
  <si>
    <t>서울특별시 중구 통일로 92 케이지타워 16층</t>
  </si>
  <si>
    <t>경기 시흥시 정왕동 1236-10</t>
  </si>
  <si>
    <t>경기도 성남시 수정구 금토로80번길 27 ㈜텔레칩스 판교사옥</t>
  </si>
  <si>
    <t>충청남도 아산시 음봉면 산동로 87</t>
  </si>
  <si>
    <t>서울특별시 성동구 동일로 111 (성수동 2가)</t>
  </si>
  <si>
    <t>인천광역시 연수구 송도동 7-10</t>
  </si>
  <si>
    <t>경기도 평택시 청북읍 드림산단2로 80 -</t>
  </si>
  <si>
    <t>경기도 용인시 처인구  이동면 백옥대로 563</t>
  </si>
  <si>
    <t>경기도 용인시 기흥구 흥덕중앙로 120 유타워 6층 (영덕동)</t>
  </si>
  <si>
    <t>서울특별시 성동구 상원1길 26 서울숲A타워,1301-B호</t>
  </si>
  <si>
    <t>경기도 성남시 중원구 사기막골로 52 5층(상대원동, 선텍시티2)</t>
  </si>
  <si>
    <t>경상남도 창원시 성산구  공단로271번길 39 신성델타테크(주)</t>
  </si>
  <si>
    <t>서울특별시 중구 청파로 463 한국경제신문사빌딩</t>
  </si>
  <si>
    <t>경기도 성남시 분당구 분당로 55, 9층(서현동, 분당퍼스트타워)</t>
  </si>
  <si>
    <t>서울특별시 강남구 논현로 322 4층(역삼동, 형지빌딩)</t>
  </si>
  <si>
    <t>경상북도 구미시  산호대로 422</t>
  </si>
  <si>
    <t>울산광역시 남구 용잠동 산 157</t>
  </si>
  <si>
    <t>서울특별시 종로구 종로 98 지상 4층~9층</t>
  </si>
  <si>
    <t>경기도 성남시 분당구 판교로228번길 15 윈스동 10층 (삼평동 판교세븐벤처밸리1)</t>
  </si>
  <si>
    <t>서울특별시 강남구 역삼로 151 삼오빌딩3층 301호</t>
  </si>
  <si>
    <t>경기도 안산시 단원구 산단로 68번길 58(초지동)</t>
  </si>
  <si>
    <t>경기도 안성시 미양면 보체리 404-1</t>
  </si>
  <si>
    <t>경기도 화성시 삼성1로 332-7</t>
  </si>
  <si>
    <t>경상남도 김해시  상동면 상동로375번길 26-29 동국내화(주)</t>
  </si>
  <si>
    <t>대전광역시 대덕구 문평동로 68</t>
  </si>
  <si>
    <t>인천 서구 가좌동 543-2</t>
  </si>
  <si>
    <t>경기도 화성시 동탄면 동탄기흥로 64-17</t>
  </si>
  <si>
    <t>경기도 화성시 향남읍 발안공단로 25</t>
  </si>
  <si>
    <t>경기도 안성시  원곡면 지문로 51-43</t>
  </si>
  <si>
    <t>서울특별시 마포구 월드컵북로 396, 14층 (상암동, 누리꿈스퀘어비즈니스타워)</t>
  </si>
  <si>
    <t>서울특별시 성동구 아차산로17길 48 1120호</t>
  </si>
  <si>
    <t>경남 창원시 성주동 30-5번지</t>
  </si>
  <si>
    <t>경기도 화성시  양감면 초록로532번길 61</t>
  </si>
  <si>
    <t>경기도 성남시 분당구  정자일로 23  토필드 빌딜</t>
  </si>
  <si>
    <t>서울특별시 서초구 강남대로 311 드림플러스 강남</t>
  </si>
  <si>
    <t>서울특별시 강남구 선릉로 803 4층, 5층(신사동)</t>
  </si>
  <si>
    <t>경기도 성남시 분당구  판교로228번길 15 판교7벤처밸리3 1단지 2동 201, 901호</t>
  </si>
  <si>
    <t>경북 구미시 구포동 637</t>
  </si>
  <si>
    <t>경기도 용인시 처인구 남사면 완장천로 448-34 로체시스템즈(주)</t>
  </si>
  <si>
    <t>경상남도 양산시  유산공단9길 22</t>
  </si>
  <si>
    <t>충청남도 예산군  고덕면 예덕로 1033-36</t>
  </si>
  <si>
    <t>서울특별시 강남구 학동로11길 30 -</t>
  </si>
  <si>
    <t>충청북도 진천군  진천읍 부영길 49</t>
  </si>
  <si>
    <t>대전광역시 유성구 유성대로 1476-37 (주)중앙백신연구소</t>
  </si>
  <si>
    <t>경기도 안양시 동안구 부림로 170번길 38 (관양동)</t>
  </si>
  <si>
    <t>서울특별시 서초구  방배로 181 단우빌딩</t>
  </si>
  <si>
    <t>서울특별시 강남구 영동대로 333 8층(대치동,동원빌딩)</t>
  </si>
  <si>
    <t>충청북도 청주시 흥덕구 대신로146번길 174 (송정동)</t>
  </si>
  <si>
    <t>경기도 안성시 미양면 개정산업단지로 71-</t>
  </si>
  <si>
    <t>인천광역시 남동구 남촌동 617 남동공단 5블럭 1롯트</t>
  </si>
  <si>
    <t>서울특별시 구로구 디지털로27길 12 주식회사 웰크론</t>
  </si>
  <si>
    <t>충청북도 청원군  옥산면 과학산업4로 163</t>
  </si>
  <si>
    <t>서울특별시 강남구 언주로 540 코원타워 5층</t>
  </si>
  <si>
    <t>경기도 수원시 영통구  신원로250번길 32 이라이콤(주)</t>
  </si>
  <si>
    <t>경기도 파주시 신촌2로 1 (주)녹원씨엔아이</t>
  </si>
  <si>
    <t>서울특별시 강남구 언주로 726 두산빌딩 14층(논현동)</t>
  </si>
  <si>
    <t>충북 충주시 용산동 35</t>
  </si>
  <si>
    <t>경기도 성남시 분당구 판교로 242 (삼평동, 판교디지털콘텐츠파크 B동)</t>
  </si>
  <si>
    <t>강원도 횡성군  횡성읍 한우로 495</t>
  </si>
  <si>
    <t>경남 창원시 신촌동 192-4번지</t>
  </si>
  <si>
    <t>서울특별시 서초구 남부순환로 2477</t>
  </si>
  <si>
    <t>경기도 평택시 진위면 동부대로 202</t>
  </si>
  <si>
    <t>서울특별시 마포구 상암산로 82 상암동, 에스비에스프리즘타워</t>
  </si>
  <si>
    <t>경기도 이천시  마장면 덕이로 180-31</t>
  </si>
  <si>
    <t>경상북도 구미시  고아읍 농공단지길 53-17</t>
  </si>
  <si>
    <t>경기도 성남시 분당구 대왕판교로 660 유스페이스1 A동 9층 905호</t>
  </si>
  <si>
    <t>인천광역시 연수구 갯벌로 118</t>
  </si>
  <si>
    <t>경기도 안산시 단원구 살막길 39</t>
  </si>
  <si>
    <t>경기도 안산시 단원구 강촌로 149 스마트센터</t>
  </si>
  <si>
    <t>서울특별시 금천구 가산디지털1로 186 제에이동 제5층 제517호(가산동, 제이플라츠)</t>
  </si>
  <si>
    <t>부산광역시 영도구  상리로 69</t>
  </si>
  <si>
    <t>서울특별시 강남구 도산대로 307 백영빌딩 6층</t>
  </si>
  <si>
    <t>서울특별시 광진구 능동로 90 더클래식 500 씨 404호</t>
  </si>
  <si>
    <t>경기 안산시 원시동 816-2</t>
  </si>
  <si>
    <t>대구광역시 달서구 이곡동로 11 주식회사 엘앤에프</t>
  </si>
  <si>
    <t>충청남도 천안시 서북구 3공단6로 86-9 (주)디스플레이테크 천안공장</t>
  </si>
  <si>
    <t>부산광역시 강서구 생곡산단1로24번길 51 (생곡동)</t>
  </si>
  <si>
    <t>서울특별시 강남구 도산대로 414 14층(청담동, 한성청담빌딩)</t>
  </si>
  <si>
    <t>서울특별시 강남구 영동대로 701 8F(청담동, W타워)</t>
  </si>
  <si>
    <t>경기 김포시 월곶면 개곡리 134</t>
  </si>
  <si>
    <t>서울특별시 마포구 월드컵북로 396 누리꿈스퀘어 비즈니스타워 10층</t>
  </si>
  <si>
    <t>경기도 화성시  동탄면 경기동로 548</t>
  </si>
  <si>
    <t>서울특별시 중구 통일로 92 케이지타워 14,15층</t>
  </si>
  <si>
    <t>경기도 용인시 수지구 신수로 767 7층(동천동, 분당수지유타워 지식산업센터)</t>
  </si>
  <si>
    <t>서울특별시 중구 퇴계로 299 파라다이스빌딩</t>
  </si>
  <si>
    <t>서울특별시 송파구 법원로11길 11 비동 1305호</t>
  </si>
  <si>
    <t>경상북도 구미시  수출대로9길 36 (주)새로닉스</t>
  </si>
  <si>
    <t>경상북도 구미시 수출대로 9-1 26-5(공단동)</t>
  </si>
  <si>
    <t>전라남도 영광군 영광읍 그린테크로 23 -</t>
  </si>
  <si>
    <t>서울 마포구 서교동 477-22</t>
  </si>
  <si>
    <t>서울특별시 강남구 도산대로 427 파모소빌딩 4층</t>
  </si>
  <si>
    <t>서울특별시 종로구 새문안로 68 9층</t>
  </si>
  <si>
    <t>서울특별시 영등포구 영등포로 272 (영등포동3가, 젬백스링크타워) -</t>
  </si>
  <si>
    <t>서울특별시 서초구 서운로 19 (서초동, 서초월드오피스텔) 4층</t>
  </si>
  <si>
    <t>경상북도 김천시  아포읍 아포공단길 106</t>
  </si>
  <si>
    <t>인천광역시 남동구  청능대로289번길 45 (고잔동, 남동공단 67B12L)</t>
  </si>
  <si>
    <t>부산광역시 해운대구 반송로513번길 66-39(석대동)</t>
  </si>
  <si>
    <t>경기도 안양시 동안구  귀인로 9</t>
  </si>
  <si>
    <t>충남 천안시 성거읍 천흥리316-4</t>
  </si>
  <si>
    <t>서울시 강남구 강남대로656 5층 서울리거</t>
  </si>
  <si>
    <t>대구광역시 북구 노원로 139-6</t>
  </si>
  <si>
    <t>경기도 성남시 중원구  둔촌대로388번길 31</t>
  </si>
  <si>
    <t>서울특별시 서초구  강남대로 577 잠원동, 4층</t>
  </si>
  <si>
    <t>충청남도 천안시 서북구 2공단7길 50 (차암동)</t>
  </si>
  <si>
    <t>서울특별시 서초구 강남대로 279 백향빌딩 8층</t>
  </si>
  <si>
    <t>서울특별시 강남구 강남대로 556 이투데이빌딩 18층</t>
  </si>
  <si>
    <t>경기도 고양시 일산동구  동국로 240 인선ENT(주)</t>
  </si>
  <si>
    <t>서울특별시 송파구 법원로11길 28 BK타워 11층</t>
  </si>
  <si>
    <t>경기도 파주시 직지길 376</t>
  </si>
  <si>
    <t>서울특별시 종로구 종로1길 50 A동11층(중학동, 케이트윈타워)</t>
  </si>
  <si>
    <t>서울특별시 송파구  동남로4길 41 지엔코빌딩</t>
  </si>
  <si>
    <t>서울특별시 금천구  디지털로 130 402(가산동, 에이스테크노타워 9차)</t>
  </si>
  <si>
    <t>경상북도 구미시  1공단로10길 53-12 (주)KH바텍</t>
  </si>
  <si>
    <t>경기도 용인시 처인구  원삼면 죽양대로1763번길 60 알에프텍</t>
  </si>
  <si>
    <t>충청북도 진천군  덕산면 한삼로 275 에스폴리텍</t>
  </si>
  <si>
    <t>경기도 수원시 영통구  삼성로268번길 37</t>
  </si>
  <si>
    <t>서울특별시 강남구 강남대로 556 12층(논현동, 논현빌딩)</t>
  </si>
  <si>
    <t>경기도 화성시 정남면 괘랑2길 1</t>
  </si>
  <si>
    <t>서울특별시 금천구 가산디지털1로 75-24 1310호</t>
  </si>
  <si>
    <t>경기도 화성시 향남읍 제약공단3길 57</t>
  </si>
  <si>
    <t>인천 부평구 부평동 604-15</t>
  </si>
  <si>
    <t>경기도 수원시 영통구 센트럴타운로 114-8(이의동)농우바이오</t>
  </si>
  <si>
    <t>서울 강남구 역삼로 155(역삼동 748-14)</t>
  </si>
  <si>
    <t>경기도 안성시 공도읍 봉기길 21 -</t>
  </si>
  <si>
    <t>경기도 안산시 단원구 능안로 98-12잉크테크</t>
  </si>
  <si>
    <t>경기도 화성시 향남읍 상신리 904-3</t>
  </si>
  <si>
    <t>경기도 화성시 동탄첨단산업1로 27 금강펜테리움IX타워 A동 901호</t>
  </si>
  <si>
    <t>경기도 안양시 만안구  안양천서로 51</t>
  </si>
  <si>
    <t>부산광역시 해운대구 송정광어골로 42</t>
  </si>
  <si>
    <t>서울특별시 용산구 원효로 138 8층 (원효로3가, 청진빌딩)</t>
  </si>
  <si>
    <t>대구광역시 달성군 구지면 국가산단대로39길 119 (창리)</t>
  </si>
  <si>
    <t>서울특별시 영등포구 의사당대로 97 교보증권 7층</t>
  </si>
  <si>
    <t>강원도 원주시 태장공단길 42-6 -</t>
  </si>
  <si>
    <t>대전광역시 중구 중앙로 164번길 20(은행동) 동양빌딩 4층</t>
  </si>
  <si>
    <t>경기도 군포시 엘에스로 153-18(산본동) L&amp;C타워 4,5,6층</t>
  </si>
  <si>
    <t>경기 안산시 단원구 성곡동 728-3 시화공단 4바 204호</t>
  </si>
  <si>
    <t>서울특별시 서초구 서초대로 353 (서초동, 유니온타워)</t>
  </si>
  <si>
    <t>경기 안산시 목내동 456-2</t>
  </si>
  <si>
    <t>경기도 안산시 단원구 산단로 163번길 97-11</t>
  </si>
  <si>
    <t>서울특별시 강남구 테헤란로 207 아가방빌딩</t>
  </si>
  <si>
    <t>인천광역시 남동구  은봉로 129</t>
  </si>
  <si>
    <t>경기도 안성시 대덕면 모산로 53 -</t>
  </si>
  <si>
    <t>서울특별시 강남구 역삼로4길 8</t>
  </si>
  <si>
    <t>대전광역시 중구  동서대로 1187</t>
  </si>
  <si>
    <t>경상북도 구미시  임수로 24</t>
  </si>
  <si>
    <t>인천광역시 남동구 앵고개로622번길 29 남동공단 165B-1L 고잔동</t>
  </si>
  <si>
    <t>서울특별시 구로구 디지털로33길 28 1001호 (구로동, 우림이비지센터 1차 10층)</t>
  </si>
  <si>
    <t>광주광역시 서구 상무중앙로 57 402호(치평동,에스클래스상가)</t>
  </si>
  <si>
    <t>서울특별시 강남구  테헤란로77길 7 (삼성동, 동원빌딩 4층)</t>
  </si>
  <si>
    <t>부산광역시 중구 해관로 30 팬스타크루즈프라자</t>
  </si>
  <si>
    <t>서울특별시 금천구 가산디지털1로 171 가산에스케이브이원센터 3층</t>
  </si>
  <si>
    <t>서울특별시 구로구 디지털로26길 72 -</t>
  </si>
  <si>
    <t>경기도 안양시 동안구 학의로 268 6층 625호(관양동,안양메가밸리)</t>
  </si>
  <si>
    <t>서울특별시 서초구  서운로 19 701호(서초동, 서초월드오피스텔)</t>
  </si>
  <si>
    <t>경기도 안양시 동안구 부림로 170 41-13(관양동 1736-1), 4층</t>
  </si>
  <si>
    <t>경상남도 김해시  유하로 154-9</t>
  </si>
  <si>
    <t>서울특별시 구로구 디지털로31길 20 8층 802호(구로동, 에이스테크노타워5차)</t>
  </si>
  <si>
    <t>부산광역시 강서구  녹산산단289로 6 오리엔탈정공</t>
  </si>
  <si>
    <t>경기도 안성시 공도읍 신두만곡로 134 -</t>
  </si>
  <si>
    <t>부산광역시 강서구 미음산단로105번길 10</t>
  </si>
  <si>
    <t>경남 창원시 성산구 성주동 24-6</t>
  </si>
  <si>
    <t>경기도 화성시 동탄면 영천로 38</t>
  </si>
  <si>
    <t>충남 천안시 동남구 병천면 매봉로 308</t>
  </si>
  <si>
    <t>서울특별시 구로구  디지털로 288</t>
  </si>
  <si>
    <t>대구 달서구 대천동 1032번지</t>
  </si>
  <si>
    <t>경기도 화성시 동탄면 동탄산단9길 23-12 (동탄면)</t>
  </si>
  <si>
    <t>서울특별시 강서구 마곡중앙8로7길 45 (마곡동)</t>
  </si>
  <si>
    <t>서울특별시 금천구 가산디지털1로 226 에이스하이엔드타워5차 105호, 106호</t>
  </si>
  <si>
    <t>서울특별시 구로구 디지털로33길 48 604호(구로동, 대륭포스트타워7차)</t>
  </si>
  <si>
    <t>경기도 성남시 분당구  야탑남로 280 801(야탑동,분당테크노파크씨동)</t>
  </si>
  <si>
    <t>경상남도 함안군 칠서면 삼칠로 631-35</t>
  </si>
  <si>
    <t>서울특별시 구로구 디지털로26길 61 (구로동, 에이스하이앤드2차11층)</t>
  </si>
  <si>
    <t>경기도 안양시 동안구  학의로 282, A동 22층(관양동, 금강펜테리움IT타워)</t>
  </si>
  <si>
    <t>인천광역시 연수구 하모니로187번길 33 송도동</t>
  </si>
  <si>
    <t>부산광역시 강서구  녹산산단27로 67</t>
  </si>
  <si>
    <t>경상남도 의령군 동동리 1539-5</t>
  </si>
  <si>
    <t>대구광역시 달서구  성서동로 142</t>
  </si>
  <si>
    <t>경기도 성남시 분당구 대왕판교로644번길 49 (삼평동,한컴타워)</t>
  </si>
  <si>
    <t>경기도 시흥시  경제로 17</t>
  </si>
  <si>
    <t>경기도 부천시 오정구 삼작로178번길 14</t>
  </si>
  <si>
    <t>서울특별시 영등포구  은행로 3 익스콘벤처타워 8층</t>
  </si>
  <si>
    <t>서울특별시 강남구 도산대로 549 2~3층 (청담동, 블루펄빌딩)</t>
  </si>
  <si>
    <t>서울특별시 송파구 정의로8길 4 케이디70, 1004호</t>
  </si>
  <si>
    <t>서울특별시 강남구 봉은사로 304 역삼동 금강빌딩 11층</t>
  </si>
  <si>
    <t>경상남도 사천시 사천읍 구암두문로 412-30</t>
  </si>
  <si>
    <t>서울특별시 동대문구 한천로46길 42 (장안동, 마루하우스2층)</t>
  </si>
  <si>
    <t>경기도 성남시 분당구  판교역로 220</t>
  </si>
  <si>
    <t>서울특별시 마포구 상암산로 76와이티엔뉴스퀘어</t>
  </si>
  <si>
    <t>서울특별시 강남구 학동로 170 베터라이프빌딩 3층(논현동)</t>
  </si>
  <si>
    <t>서울특별시 강동구 강동대로 205 (성내동, JYP Center 빌딩)</t>
  </si>
  <si>
    <t>서울특별시 서초구  강남대로 587 KCC 건설</t>
  </si>
  <si>
    <t>부산광역시 기장군  장안읍 장안산단 8로 8</t>
  </si>
  <si>
    <t>경기도 안양시 동안구 시민대로327번길 11-14(관양동)</t>
  </si>
  <si>
    <t>서울특별시 중구 서애로 33 1층, 4층, 5층(필동3가,티엔에스빌딩)</t>
  </si>
  <si>
    <t>경기도 동두천시  평화로2862번길 28</t>
  </si>
  <si>
    <t>부산광역시 사하구 다대로 368-3</t>
  </si>
  <si>
    <t>전라북도 익산시 석암로17길 104 오성첨단소재(주)</t>
  </si>
  <si>
    <t>충청남도 천안시 서북구  업성1길 27 태양산업(주)</t>
  </si>
  <si>
    <t>경기도 파주시 광탄면 보광로 869-26</t>
  </si>
  <si>
    <t>서울특별시 용산구 한강대로23길 55 6층 1-1호(한강로3가,현대아이파크몰 테마파크)</t>
  </si>
  <si>
    <t>경기도 안양시 동안구 시민대로 115 503호(호계동)</t>
  </si>
  <si>
    <t>경기도 용인시 기흥구  기곡로 32</t>
  </si>
  <si>
    <t>충청남도 아산시  음봉면 연암산로 169 (주)파인디엔씨</t>
  </si>
  <si>
    <t>경기도 양주시 청담로 52 (주)디지아이</t>
  </si>
  <si>
    <t>인천광역시 연수구 벤처로24번길 26</t>
  </si>
  <si>
    <t>서울특별시 마포구  독막로 281</t>
  </si>
  <si>
    <t>서울특별시 강남구  영동대로 511 2201(삼성동, 무역센터 트레이드타워)</t>
  </si>
  <si>
    <t>서울특별시 강남구 언주로 527 3층(역삼동, 강남텔레피아빌딩)</t>
  </si>
  <si>
    <t>경기도 안양시 동안구 부림로 17041-13</t>
  </si>
  <si>
    <t>서울특별시 강남구  테헤란로77길 7 (삼성동,동원빌딩4층)</t>
  </si>
  <si>
    <t>경상남도 창원시 성산구  공단로 675 나라엠앤디(주)</t>
  </si>
  <si>
    <t>서울 서초구 서초동 1302-7 토탈에코빌딩</t>
  </si>
  <si>
    <t>경기도 부천시 오정구 수도로 139</t>
  </si>
  <si>
    <t>인천광역시 연수구  벤처로100번길 26</t>
  </si>
  <si>
    <t>충청북도 청주시 흥덕구 오송읍 오송생명2로 22 SK 바이오랜드 오송공장</t>
  </si>
  <si>
    <t>충청남도 천안시 서북구  백석공단7로 16 STS반도체통신(주)</t>
  </si>
  <si>
    <t>강원도 삼척시  동양길 20</t>
  </si>
  <si>
    <t>서울특별시 성동구 왕십리로 83-21 디타워동 14층(성수동1가, 아크로 서울포레스트)</t>
  </si>
  <si>
    <t>충청남도 천안시 서북구  직산읍 4산단1길 10</t>
  </si>
  <si>
    <t>경상남도 양산시 산막공단북10길 37 (산막동)</t>
  </si>
  <si>
    <t>경기도 화성시 향남읍 발안공단로4길 16 구문천리 928</t>
  </si>
  <si>
    <t>인천광역시 서구 갑문2로 39 (오류동) 단해창도클러스터</t>
  </si>
  <si>
    <t>부산광역시 사하구 장평로 73 (주)코메론</t>
  </si>
  <si>
    <t>충청북도 증평군  증평읍 광장로 473-3 (주)유니더스</t>
  </si>
  <si>
    <t>서울특별시 강남구 선릉로91길 8 신아트스페이스빌딩 5층</t>
  </si>
  <si>
    <t>부산광역시 강서구  녹산산단262로 26</t>
  </si>
  <si>
    <t>세종특별자치시   전동면 아래깊은내길 25 주식회사 유라테크</t>
  </si>
  <si>
    <t>경상남도 창원시 의창구 평산로70번길 36 -</t>
  </si>
  <si>
    <t>서울특별시 서초구  매헌로 16 (양재동, 하이브랜드 리빙관4층)</t>
  </si>
  <si>
    <t>충남 서산시 대산읍 대죽리 13-7</t>
  </si>
  <si>
    <t>서울특별시 강남구 테헤란로 145 18층(역삼동,우신빌딩)</t>
  </si>
  <si>
    <t>서울특별시 강남구 테헤란로 624 오로라빌딩</t>
  </si>
  <si>
    <t>서울특별시 강남구  테헤란로25길 15-4</t>
  </si>
  <si>
    <t>충청남도 천안시 서북구  입장면 신대길 8</t>
  </si>
  <si>
    <t>서울시 강남구 논현로2길 54(개포동 1164-21)</t>
  </si>
  <si>
    <t>경기도 이천시  신둔면 원적로 69-10</t>
  </si>
  <si>
    <t>서울 강남구 삼성동 159-1 무역회관 903-1호</t>
  </si>
  <si>
    <t>경상북도 포항시 남구  호동로 68 (주)포스코아이씨티</t>
  </si>
  <si>
    <t>경기도 안산시 단원구 광덕서로 102 406-3호</t>
  </si>
  <si>
    <t>충청남도 예산군 신암면 추사로 235-34</t>
  </si>
  <si>
    <t>부산광역시 사하구 하신번영로 99</t>
  </si>
  <si>
    <t>서울특별시 강남구  언주로 726 두산빌딩</t>
  </si>
  <si>
    <t>경기도 시흥시 공단1대로 295(정왕동) 시화공단 3나 607호</t>
  </si>
  <si>
    <t>서울특별시 강남구 영동대로 741 9층(청담동, 은성빌딩)</t>
  </si>
  <si>
    <t>경상북도 구미시 옥계2공단로5길 7 -</t>
  </si>
  <si>
    <t>경기도 화성시 향남읍 제약공단2길 71</t>
  </si>
  <si>
    <t>경기도 화성시 양감면 사릅재길 117</t>
  </si>
  <si>
    <t>서울특별시 강남구  도산대로1길 46 (신사동)</t>
  </si>
  <si>
    <t>경기도 화성시 영통로26번길 72 (반월동,외2필지)</t>
  </si>
  <si>
    <t>서울특별시 서초구 사평대로 16(방배동 750-14번지)</t>
  </si>
  <si>
    <t>전라북도 군산시 자유무역2길 15 (오식도동, 군산자유무역표준공장 7동)</t>
  </si>
  <si>
    <t>강원도 횡성군 둔내면 강변로 975</t>
  </si>
  <si>
    <t>경기 평택시 진위면 갈곶리 110-1</t>
  </si>
  <si>
    <t>경기도 안양시 동안구 동편로 91</t>
  </si>
  <si>
    <t>경기도 성남시 분당구 황새울로 358 -</t>
  </si>
  <si>
    <t>충청북도 청주시 흥덕구 오송읍 오송생명6로 124-31 서울제약 오송공장</t>
  </si>
  <si>
    <t>서울특별시 구로구  디지털로26길 5 에이스하이엔드타워1차 1210호</t>
  </si>
  <si>
    <t>대전광역시 유성구  테크노10로 54</t>
  </si>
  <si>
    <t>인천광역시 남동구  함박뫼로 341</t>
  </si>
  <si>
    <t>경기 평택시 서탄면 금암리 34-6</t>
  </si>
  <si>
    <t>경기도 안산시 단원구  별망로 327 비츠로테크</t>
  </si>
  <si>
    <t>인천광역시 남동구  남동서로 193 (주)비에스이홀딩스</t>
  </si>
  <si>
    <t>서울특별시 강남구  영동대로 229</t>
  </si>
  <si>
    <t>서울특별시 서초구  효령로 231</t>
  </si>
  <si>
    <t>456 Gangnam-daero, Gangnam-gu, Seoul, Republic of Korea 4th~9th floor, Hanseok-Tower</t>
  </si>
  <si>
    <t>경기도 평택시 세교산단로 3 (세교동)</t>
  </si>
  <si>
    <t>서울특별시 영등포구  여의대방로 107 (신길동,현대통신빌딩)</t>
  </si>
  <si>
    <t>강원도 원주시 문막읍 동화공단로 49</t>
  </si>
  <si>
    <t>전라남도 순천시 서면 선평리 42-2</t>
  </si>
  <si>
    <t>경기도 용인시 처인구  남사면 형제로17번길 21</t>
  </si>
  <si>
    <t>경기도 성남시 분당구  황새울로359번길 7</t>
  </si>
  <si>
    <t>부산광역시 해운대구 센텀서로 66</t>
  </si>
  <si>
    <t>경기도 성남시 분당구 대왕판교로644번길 49 다산타워</t>
  </si>
  <si>
    <t>서울특별시 성동구 광나루로 172-</t>
  </si>
  <si>
    <t>서울특별시 마포구 월드컵북로56길 9 4층(상암동, 우리기술빌딩)</t>
  </si>
  <si>
    <t>서울 영등포구 대림동 993-75</t>
  </si>
  <si>
    <t>경기도 성남시 중원구 둔촌대로 555 9층 907호(상대원동, 선일테크노피아)</t>
  </si>
  <si>
    <t>서울특별시 종로구 창경궁로 143 세중타워 6층</t>
  </si>
  <si>
    <t>서울특별시 강남구 테헤란로 528 12층(대치동, 슈페리어타워)</t>
  </si>
  <si>
    <t>경기도 평택시  팽성읍 추팔산단2길 7</t>
  </si>
  <si>
    <t>서울특별시 강남구  영동대로 315 대경빌딩</t>
  </si>
  <si>
    <t>서울특별시 영등포구 은행로 17 NICE 그룹1사옥</t>
  </si>
  <si>
    <t>서울특별시 강남구  봉은사로 429 , 8층 ( 삼성동, 위즈빌딩)</t>
  </si>
  <si>
    <t>인천 남구 도화동 967-3</t>
  </si>
  <si>
    <t>경기도 성남시 분당구 성남대로925번길 41</t>
  </si>
  <si>
    <t>경기도 안산시 단원구 원시로 239-10 (원시동)</t>
  </si>
  <si>
    <t>서울특별시 송파구  송파대로22길 5-23</t>
  </si>
  <si>
    <t>서울특별시 강남구 선릉로 514 성원빌딩</t>
  </si>
  <si>
    <t>서울특별시 성동구 왕십리로 83-21 아크로 서울포레스트 디타워</t>
  </si>
  <si>
    <t>서울특별시 중구 수표로 34 씨티센터타워 5층</t>
  </si>
  <si>
    <t>경상남도 의령군  의령읍 구룡로4남길 53</t>
  </si>
  <si>
    <t>경기도 의왕시  덕영대로 103</t>
  </si>
  <si>
    <t>경상북도 경주시  공단로69번길 30 에코플라스틱(주)</t>
  </si>
  <si>
    <t>경기도 화성시 동탄대로25길 21 -</t>
  </si>
  <si>
    <t>대구광역시 서구  팔달로2길 29 화성</t>
  </si>
  <si>
    <t>경남 창원시 웅남동 61-46번지</t>
  </si>
  <si>
    <t>서울특별시 금천구  벚꽃로 254 월드메르디앙1차</t>
  </si>
  <si>
    <t>서울특별시 강동구 상일로6길 39-</t>
  </si>
  <si>
    <t>서울특별시 중구 을지로 100파인에비뉴 B동 19층</t>
  </si>
  <si>
    <t>경기도 성남시 분당 판교로 255번길 34, 5층(삼평동, 솔브레인)</t>
  </si>
  <si>
    <t>경기도 화성시 동탄면 동탄산단6길 15-23 에프에스티</t>
  </si>
  <si>
    <t>경기도 성남시 중원구 둔촌대로 494</t>
  </si>
  <si>
    <t>충청남도 금산군 추부면 서대산로 459</t>
  </si>
  <si>
    <t>서울특별시 서초구 방배로 162 서울시 서초구 방배로 162, 4층(예광빌딩)</t>
  </si>
  <si>
    <t>서울특별시 강남구 영동대로106길 42</t>
  </si>
  <si>
    <t>경상북도 포항시 남구 장흥로39번길 7</t>
  </si>
  <si>
    <t>서울특별시 강남구  강남대로 656 (신사동)</t>
  </si>
  <si>
    <t>서울특별시 강동구 상일로10길 36세종텔레콤 지식산업센터</t>
  </si>
  <si>
    <t>경기도 안산시 단원구 원시로 248</t>
  </si>
  <si>
    <t>서울특별시 서초구 양재대로 246(염곡동)</t>
  </si>
  <si>
    <t>서울특별시 강남구 강남대로 542</t>
  </si>
  <si>
    <t>경기도 성남시 분당구  수내로46번길 4 경동빌딩 (수내동,경동빌딩8층)</t>
  </si>
  <si>
    <t>경기도 광주시  오포읍 오포로 240 주성엔지니어링</t>
  </si>
  <si>
    <t>서울특별시 동작구  보라매로5길 23 삼성보라매옴니타워</t>
  </si>
  <si>
    <t>서울특별시 마포구 독막로 311 염리동, 재화스퀘어 5층, 11층</t>
  </si>
  <si>
    <t>인천광역시 서구  백범로 644</t>
  </si>
  <si>
    <t>인천 중구 항동 34-2</t>
  </si>
  <si>
    <t>서울특별시 송파구 양재대로62길 53</t>
  </si>
  <si>
    <t>서울특별시 금천구 벚꽃로 244 1101호(가산동, 벽산디지털밸리5차)</t>
  </si>
  <si>
    <t>경기도 수원시 영통구 신원로 170 (신동)</t>
  </si>
  <si>
    <t>경기도 안산시 단원구  해안로 227 (주)한국팩키지</t>
  </si>
  <si>
    <t>경기도 화성시 금곡로 63-27 삼지전자</t>
  </si>
  <si>
    <t>충청북도 음성군 삼성면 금일로965번길 105</t>
  </si>
  <si>
    <t>경기도 안산시 단원구  동산로 88</t>
  </si>
  <si>
    <t>인천광역시 남동구 남동서로 187 (고잔동, 58B/5L)</t>
  </si>
  <si>
    <t>경기도 화성시 동탄면 장지남길 10-7</t>
  </si>
  <si>
    <t>서울특별시 서초구  남부순환로 2583 9층(서초동, 서희타워)</t>
  </si>
  <si>
    <t>충청남도 천안시 서북구 성거읍 삼곡2길 6</t>
  </si>
  <si>
    <t>서울특별시 영등포구 국회대로70길 23 -</t>
  </si>
  <si>
    <t>서울특별시 영등포구 국회대로74길 12 9층 901호 (여의도동,남중빌딩)</t>
  </si>
  <si>
    <t>인천광역시 부평구 새벌로 4사무동 4층</t>
  </si>
  <si>
    <t>서울특별시 강남구 역삼로 165 해성빌딩4층</t>
  </si>
  <si>
    <t>서울시 성동구 아차산로 153 (성수동2가, 예림출판문화센터)</t>
  </si>
  <si>
    <t>서울특별시 서초구  과천대로 870-13</t>
  </si>
  <si>
    <t>서울특별시 강남구  강남대로 310 유니온센타3층</t>
  </si>
  <si>
    <t>서울특별시 송파구  오금로 111 세기빌딩 11층</t>
  </si>
  <si>
    <t>서울특별시 용산구 한남대로 130 볼보빌딩 3층</t>
  </si>
  <si>
    <t>서울특별시 강남구  학동로95길 51 청담동,청담스포피아</t>
  </si>
  <si>
    <t>경기도 성남시 분당구 판교역로 225-20 시공빌딩</t>
  </si>
  <si>
    <t>충북 충주시 앙성면 본평리 산 5-1</t>
  </si>
  <si>
    <t>서울특별시 영등포구 당산로2길 12 에이스테크노타워 101호(문래동3가, 에이스테크노타워1층)</t>
  </si>
  <si>
    <t>서울특별시 강남구 테헤란로 301 삼정빌딩 9층</t>
  </si>
  <si>
    <t>서울특별시 강남구 삼성로 512서울특별시 강남구 삼성로 512 삼성동빌딩</t>
  </si>
  <si>
    <t>서울특별시 중구  다동길 46</t>
  </si>
  <si>
    <t>서울시 종로구 종로1길 50 더케이트윈타워A동</t>
  </si>
  <si>
    <t>서울 강남구 대치3동 942</t>
  </si>
  <si>
    <t>서울특별시 중구  세종대로 39 대한서울상공회의소 7층</t>
  </si>
  <si>
    <t>충청남도 서산시 수석산업로 51 -</t>
  </si>
  <si>
    <t>부산광역시 사하구 신산로 99 -</t>
  </si>
  <si>
    <t>서울특별시 서초구 서초중앙로22길 80 (서초동)</t>
  </si>
  <si>
    <t>경기도 용인시 처인구 포곡읍 금어로 405 엠케이전자</t>
  </si>
  <si>
    <t>서울특별시 중구 소공로 109 한화빌딩 13층(소공동, 한화빌딩)</t>
  </si>
  <si>
    <t>서울특별시 용산구  새창로45길 74</t>
  </si>
  <si>
    <t>경상북도 포항시 남구  형산강북로 131 포스코엠텍</t>
  </si>
  <si>
    <t>서울특별시 강남구 학동로 171 삼익빌딩 7층</t>
  </si>
  <si>
    <t>서울특별시 마포구 연희로 11 한국특허정보원빌딩 서울 마포구 연희로 11, 5층(동교동, 한국특허정보원빌딩</t>
  </si>
  <si>
    <t>인천광역시 남동구  인주대로 698 (주)모아텍</t>
  </si>
  <si>
    <t>경기 수원시 팔달구 원천동 381</t>
  </si>
  <si>
    <t>서울특별시 강서구 염창동 260-7</t>
  </si>
  <si>
    <t>서울특별시 광진구  아차산로 628</t>
  </si>
  <si>
    <t>경기도 화성시 동탄면 동탄산단8길 15-20</t>
  </si>
  <si>
    <t>서울특별시 중구  세종대로21길 52 (태평로1가)</t>
  </si>
  <si>
    <t>충청북도 청주시 청원구 오창읍 화산여천길 63-32 2층(여천리)</t>
  </si>
  <si>
    <t>인천광역시 연수구 송도과학로16번길 13-40 -</t>
  </si>
  <si>
    <t>서울특별시 서초구 서운로 7 -</t>
  </si>
  <si>
    <t>서울특별시 동작구 여의대방로62길 1 2층</t>
  </si>
  <si>
    <t>경기도 화성시  남양로930번길 28 동일기연</t>
  </si>
  <si>
    <t>서울특별시 서초구 반포대로 13 1층 (서초동, 아이티센빌딩)</t>
  </si>
  <si>
    <t>경기도 성남시 분당구 판교로255번길 20 원익빌딩</t>
  </si>
  <si>
    <t>인천광역시 서구 가좌동 539-3</t>
  </si>
  <si>
    <t>경기도 안양시 만안구  안양천서로 81 (주)삼진</t>
  </si>
  <si>
    <t>서울특별시 서초구 서초대로74길 33</t>
  </si>
  <si>
    <t>경기도 가평군 상면 수목원로386번길 75 -</t>
  </si>
  <si>
    <t>서울특별시 서초구 효령로 83 엠젠플러스빌딩 (방배동)</t>
  </si>
  <si>
    <t>서울특별시 강남구 삼성로 648 2층</t>
  </si>
  <si>
    <t>서울특별시 영등포구 여의대로 108 파크원 타워 2</t>
  </si>
  <si>
    <t>경기도 성남시 분당구 백현로 93(수내동, 후너스빌딩 6층)</t>
  </si>
  <si>
    <t>서울특별시 마포구 월드컵북로 434 (상암동 1590) 상암아이티타워 8층</t>
  </si>
  <si>
    <t>경상북도 포항시 남구 대송면 송덕로 125-15(옥명리)</t>
  </si>
  <si>
    <t>충청남도 아산시 음봉면 음봉면로 243</t>
  </si>
  <si>
    <t>충청남도 천안시 동남구 수신면 수신로 739</t>
  </si>
  <si>
    <t>서울특별시 강남구 영동대로96길 20 7층(삼성동, 대화빌딩)</t>
  </si>
  <si>
    <t>경기도 화성시  삼성1로4길 48 피에스케이</t>
  </si>
  <si>
    <t>서울특별시 서초구  효령로 341</t>
  </si>
  <si>
    <t>충청북도 진천군 덕산면 습지길 87 한일단조공업주식회사</t>
  </si>
  <si>
    <t>경기도 김포시 양촌읍 황금1로 131</t>
  </si>
  <si>
    <t>경기도 평택시 진위면 마산12로 21 -</t>
  </si>
  <si>
    <t>경기도 성남시 분당구 대왕판교로644번길 49 (삼평동, 한컴타워)</t>
  </si>
  <si>
    <t>전라북도 전주시 완산구 기린대로 213 대우빌딩 14층 12호</t>
  </si>
  <si>
    <t>서울특별시 서초구 남부순환로 2634-27 나동 1,4층 (양재동, 성원빌딩)</t>
  </si>
  <si>
    <t>경상남도 양산시  산막공단북4길 13 (주)대호피앤씨</t>
  </si>
  <si>
    <t>울산광역시 울주군  온산읍 당월로 216-53</t>
  </si>
  <si>
    <t>서울특별시 강남구  강남대로 310 유니온센터 3층</t>
  </si>
  <si>
    <t>경기도 시흥시 공단1대로28번길 120 (정왕동)</t>
  </si>
  <si>
    <t>경기도 안성시  미양면 안성맞춤대로 474-40</t>
  </si>
  <si>
    <t>경기도 성남시 중원구 사기막골로105번길 42</t>
  </si>
  <si>
    <t>경기도 성남시 분당구  판교로255번길 20 원익빌딩</t>
  </si>
  <si>
    <t>서울특별시 중구 소공로 109 3층(소공동, 소공동한화빌딩)</t>
  </si>
  <si>
    <t>경상남도 사천시 사남면 해안산업로 513 -</t>
  </si>
  <si>
    <t>충청북도 진천군  백곡면 배티로 818-105</t>
  </si>
  <si>
    <t>부산 사하구 신평동 370-103</t>
  </si>
  <si>
    <t>경기도 양주시 화합로1402번길 73 (덕정동)</t>
  </si>
  <si>
    <t>부산광역시 기장군  정관면 농공길 2-9 (주)성우하이텍</t>
  </si>
  <si>
    <t>광주광역시 서구 상무중앙로 110(치평동, 우체국보험광주회관)</t>
  </si>
  <si>
    <t>서울특별시 양천구  신정로 167</t>
  </si>
  <si>
    <t>경상북도 안동시  서동문로 217</t>
  </si>
  <si>
    <t>인천광역시 서구 가정로97번길 28(가좌동)</t>
  </si>
  <si>
    <t>서울특별시 송파구  백제고분로 362 (석촌동)</t>
  </si>
  <si>
    <t>경상북도 영천시 금호읍 금호로 320</t>
  </si>
  <si>
    <t>부산 남구 대연3동 598-7</t>
  </si>
  <si>
    <t>부산광역시 사하구 하신번영로 27 (신평동)</t>
  </si>
  <si>
    <t>서울 금천구 가산동 60-19 번지</t>
  </si>
  <si>
    <t>경상북도 포항시 북구 청하면 동해대로2315번길 54-2 -</t>
  </si>
  <si>
    <t>경기도 안산시 단원구 별망로 620</t>
  </si>
  <si>
    <t>서울특별시 강남구 테헤란로 445 (삼성동)</t>
  </si>
  <si>
    <t>서울특별시 강남구 논현로64길 4 5층~6층</t>
  </si>
  <si>
    <t>대구광역시 달성군 논공읍 논공로87길 88 갑을메탈 대구공장</t>
  </si>
  <si>
    <t>대구광역시 달서구 성서로35길 6 월암동</t>
  </si>
  <si>
    <t>서울특별시 강남구 역삼로 221</t>
  </si>
  <si>
    <t>부산광역시 수영구 수영로 754 동원빌딩 (민락동,센텀비스타동원)</t>
  </si>
  <si>
    <t>경상북도 영천시 도남공단길 53</t>
  </si>
  <si>
    <t>서울특별시 강남구  논현로 746 석호빌딩</t>
  </si>
  <si>
    <t>경기도 성남시 분당구 운중로 136 판교송현타워</t>
  </si>
  <si>
    <t>충청남도 아산시  음봉면 아산온천로 528-24</t>
  </si>
  <si>
    <t>경기도 화성시 봉담읍 와우안길 109 제상가층 제1호</t>
  </si>
  <si>
    <t>대구광역시 중구  동덕로38길 5  (동인동1가)</t>
  </si>
  <si>
    <t>서울특별시 영등포구 선유로45길 3</t>
  </si>
  <si>
    <t>서울특별시 마포구 양화로 104 (서교동,삼윤빌딩)</t>
  </si>
  <si>
    <t>대구광역시 달서구 성서로 72</t>
  </si>
  <si>
    <t>경기 오산시 누읍동 7</t>
  </si>
  <si>
    <t>경기도 안산시 단원구 장자골로 49</t>
  </si>
  <si>
    <t>부산 북구 학장동 716-1</t>
  </si>
  <si>
    <t>경기도 성남시 분당구 판교로256번길 25 제씨동 9층</t>
  </si>
  <si>
    <t>대전광역시 서구  둔산서로 81</t>
  </si>
  <si>
    <t>경기도 용인시 기흥구 하갈로 127(하갈동)</t>
  </si>
  <si>
    <t>경기도 수원시 권선구 산업로156번길 100 (고색동)</t>
  </si>
  <si>
    <t>경기도 부천시 원미구 상일로 120 411(상동,송내리더스텔)</t>
  </si>
  <si>
    <t>서울시 서초구 서초중앙로 36 (서초동, 준영빌딩 7층)</t>
  </si>
  <si>
    <t>경기도 부천시 오정구  석천로 457</t>
  </si>
  <si>
    <t>경기도 안산시 단원구  시화로 60, 301 (성곡동, 시화공단4다)</t>
  </si>
  <si>
    <t>충청북도 충주시 주덕읍 대창길 70 -</t>
  </si>
  <si>
    <t>경기도 파주시  산업단지길 139 (주)G.M.P</t>
  </si>
  <si>
    <t>부산광역시 강서구  녹산산업대로 117-12</t>
  </si>
  <si>
    <t>경기도 평택시  포승읍 포승공단로118번길 118</t>
  </si>
  <si>
    <t>대구 동구 각산동 291-1</t>
  </si>
  <si>
    <t>경기도 시흥시  공단2대로256번길 4 (정왕동, 시화공단3바104)</t>
  </si>
  <si>
    <t>대구광역시 수성구 명덕로 415 서한빌딩</t>
  </si>
  <si>
    <t>경기도 수원시 영통구 대학3로 1 5층 (이의동, 광교K타워)</t>
  </si>
  <si>
    <t>서울특별시 강남구  삼성로 528 부방빌딩</t>
  </si>
  <si>
    <t>강원도 홍천군 서면 한치골길 262</t>
  </si>
  <si>
    <t>인천광역시 남동구  남동대로 208</t>
  </si>
  <si>
    <t>경기도 안산시 단원구  신원로 50</t>
  </si>
  <si>
    <t>경상남도 김해시  진영읍 서부로179번길 90 (주)유니크</t>
  </si>
  <si>
    <t>경기도 안산시 단원구 별망로 594</t>
  </si>
  <si>
    <t>경상남도 창원시 진해구  남의로21번길 36</t>
  </si>
  <si>
    <t>대구광역시 달서구 성서서로 121 -</t>
  </si>
  <si>
    <t>서울특별시 서초구 강남대로 581</t>
  </si>
  <si>
    <t>경기도 부천시 오정구 삼작로 22 부천테크노파크1단지 101동 6층</t>
  </si>
  <si>
    <t>서울특별시 강남구 선릉로62길 15</t>
  </si>
  <si>
    <t>경상남도 양산시 웅상읍 소주리 439-13</t>
  </si>
  <si>
    <t>대구광역시 달성군  논공읍 논공로 602</t>
  </si>
  <si>
    <t>충청북도 청원군  현도면 청남로 484 (주)광림</t>
  </si>
  <si>
    <t>경기도 안산시 단원구 원시로 179</t>
  </si>
  <si>
    <t>서울특별시 강남구 테헤란로 30611층(역삼동. 카이트타워)</t>
  </si>
  <si>
    <t>서울특별시 강남구  학동로 120</t>
  </si>
  <si>
    <t>서울특별시 용산구 서빙고로51길 52 6,7층</t>
  </si>
  <si>
    <t>서울특별시 용산구  한남대로 82</t>
  </si>
  <si>
    <t>경기도 파주시 월롱면 통일로644번길 35</t>
  </si>
  <si>
    <t>경기도 화성시  양감면 제약단지로 224-3</t>
  </si>
  <si>
    <t>서울특별시 강서구 공항대로 343 원풍빌딩 9층</t>
  </si>
  <si>
    <t>서울특별시 영등포구 국회대로76길 10 5층</t>
  </si>
  <si>
    <t>서울특별시 강남구  언주로 329</t>
  </si>
  <si>
    <t>경상북도 경산시  진량읍 공단4로 50 주일지테크</t>
  </si>
  <si>
    <t>충청남도 당진시 석문면 산단3로6길 47 -</t>
  </si>
  <si>
    <t>경기도 용인시 기흥구 탑실로35번길 14 (공세동)</t>
  </si>
  <si>
    <t>서울특별시 광진구 구의강변로 44 (구의동)</t>
  </si>
  <si>
    <t>서울특별시 강남구 도산대로 331 -</t>
  </si>
  <si>
    <t>부산광역시 사상구 대동로 188</t>
  </si>
  <si>
    <t>서울 강남구 삼성동 168-26 제일빌딩 2층</t>
  </si>
  <si>
    <t>경상남도 사천시  사남면 공단1로 42 (주)대동기어</t>
  </si>
  <si>
    <t>서울특별시 성동구 왕십리로 46(성수동1가)</t>
  </si>
  <si>
    <t>전라북도 부안군  행안면 부안농공단지길 29</t>
  </si>
  <si>
    <t>경기도 양주시  광적면 그루고개로 262</t>
  </si>
  <si>
    <t>부산광역시 강서구 녹산산단27로 97</t>
  </si>
  <si>
    <t>서울특별시 강남구 테헤란로 509엔씨타워1 14층</t>
  </si>
  <si>
    <t>서울특별시 강남구 테헤란로 447 KB우준타워 KB우준타워 17층</t>
  </si>
  <si>
    <t>서울특별시 강남구  테헤란로87길 36 도심공항타워 2503호</t>
  </si>
  <si>
    <t>충남 충남시 풍세면 남관리 195</t>
  </si>
  <si>
    <t xml:space="preserve">배성웅 최승원 권혁철 S.W.B Inc </t>
  </si>
  <si>
    <t xml:space="preserve">임형섭 방윤태 이광우 허인숙 허수길 함미라 임형준 김순화 허두양 안성초 구상만 임영희 유영철 안은희 이종창 임형열 임옥화 강상헌 김장보 지선봉 </t>
  </si>
  <si>
    <t xml:space="preserve">박한수 배지수 서영진 이병건 이정은 채영길 윤민진 </t>
  </si>
  <si>
    <t xml:space="preserve">주식회사 아이센스 김한신 박종면 이승훈 김희준 최주영 남학현 차근식 윤종우 </t>
  </si>
  <si>
    <t xml:space="preserve">스노우(주) 황영규 김정배 이강의 윤호석 </t>
  </si>
  <si>
    <t xml:space="preserve">컴퍼니케이파트너스(주) </t>
  </si>
  <si>
    <t xml:space="preserve">권형석 권형운 최원석 권영호 유병진 전영묵 배현기 박재철 장선호 홍정식 화천기계(주) 화천기공(주) 김군호 이철순 권영열 강화연 권영두 권형도 </t>
  </si>
  <si>
    <t xml:space="preserve">백성현 한현종 김용현 이종석 백승일 이애영 백승준 오상택 이세현 조승건 최민호 김범석 </t>
  </si>
  <si>
    <t xml:space="preserve">이명재 이혁재 장윤정 김라미 배미정 조인선 </t>
  </si>
  <si>
    <t xml:space="preserve">주식회사 젠큐릭스 KT전략투자조합2호 주식회사 케이티 주식회사 케이티인베스트먼트 최대출 홍창범 김광중 윤세혁 유효진 </t>
  </si>
  <si>
    <t xml:space="preserve">아코디스(주) </t>
  </si>
  <si>
    <t xml:space="preserve">Ezrah Charitable Trust 권성훈 김동영 정예원 권재훈 전순임 민동석 </t>
  </si>
  <si>
    <t xml:space="preserve">박종화 김병철 정종태 조윤성 조수안 김병철 류기찬 정명준 고유석 </t>
  </si>
  <si>
    <t xml:space="preserve">강삼권 강성은 장영옥 포인트모바일 장동민 박우석 김승진 유복주 이신 손동균 </t>
  </si>
  <si>
    <t xml:space="preserve">오광근 이태화 박화균 이민석 이민지 강호석 </t>
  </si>
  <si>
    <t xml:space="preserve">유우영 김학철 강윤희 류다현 </t>
  </si>
  <si>
    <t xml:space="preserve">강동욱 강민석 강민주 </t>
  </si>
  <si>
    <t xml:space="preserve">오태봉 최상국 맹승주 (주)하나기술 </t>
  </si>
  <si>
    <t xml:space="preserve">최윤소 김한진 윤형순 최승우 편도기 정회정 김강용 김명주 임상현 최우준 최현준 </t>
  </si>
  <si>
    <t xml:space="preserve">고광표 고재희 고재은 김준범 고재윤 고재아 주형준 남태욱 고재경 주소은 주성현 박철원 </t>
  </si>
  <si>
    <t xml:space="preserve">(주)네패스 </t>
  </si>
  <si>
    <t xml:space="preserve">김복덕 김지섭 박상기 최형석 이필열 김태용 안종현 박선영 김경원 김예지 김예인 안유경 신병호 </t>
  </si>
  <si>
    <t xml:space="preserve">유승교 박현열 김동철 이응선 정의석 </t>
  </si>
  <si>
    <t xml:space="preserve">하승철 최린 정병길 여욱현 황병한 </t>
  </si>
  <si>
    <t xml:space="preserve">김경서 박성공 권미경 이도경 성용현(주2) 박의규 이기황 강성호 박현영 송길영 송성환 윤준태 반승욱(주1) 이호 유상우(주1) 김은경 이영신 </t>
  </si>
  <si>
    <t xml:space="preserve">(주)미코 전선규 (주)코미코 김성우 이성규 </t>
  </si>
  <si>
    <t xml:space="preserve">강성민 조대원 ㈜아이마켓코리아 ㈜아이마켓코리아 안성수 김신원 이현숙 이두형 이숙자 </t>
  </si>
  <si>
    <t xml:space="preserve">APS홀딩스㈜ 박태훈 윤상복 박형근 </t>
  </si>
  <si>
    <t xml:space="preserve">엔브이에이치원방테크 </t>
  </si>
  <si>
    <t xml:space="preserve">성도경 전재완 류근원 이창용 이동열 정한기 전성숙 성세경 성민기 성준기 전재현 </t>
  </si>
  <si>
    <t xml:space="preserve">윤문태 김은숙 윤병인 윤병선 </t>
  </si>
  <si>
    <t xml:space="preserve">이제중 오택근 이준행 이제완 박기원 안옥선 이미영 이미란 이시은 KOBYOUNGWE </t>
  </si>
  <si>
    <t xml:space="preserve">강기태 김시천 이황도 김성학 조형민 강연복 강태진 강문순 강진아 박미희 박정탁 황한석 박병재 </t>
  </si>
  <si>
    <t xml:space="preserve">(주)젠스엠 </t>
  </si>
  <si>
    <t xml:space="preserve">주광연 김영주 유홍우 배성일 </t>
  </si>
  <si>
    <t xml:space="preserve">한동일 류성호 장승기 김기석 김윤동 정종하 이대견 </t>
  </si>
  <si>
    <t xml:space="preserve">김재진 AHN JAEHEE KIM 이경준 빈인욱 한상진 조동일 </t>
  </si>
  <si>
    <t xml:space="preserve">㈜카카오 최광옥 한상우 김민성 권미진 노유성 정욱 박진홍 김성균 박영호 김화선 ㈜케이큐브홀딩스 유효종 이상원 남궁훈 김재영 송재경 조계현 문태식 최세훈 최관호 </t>
  </si>
  <si>
    <t xml:space="preserve">대봉엘에스(주) 박진오 이지원 이주원 이해광 </t>
  </si>
  <si>
    <t xml:space="preserve">(주)아이디스홀딩스 김영달 노현철 이선우 박진호 </t>
  </si>
  <si>
    <t xml:space="preserve">방두희 방철훈 방현식 이지훈 김효기 이용훈 문성태 </t>
  </si>
  <si>
    <t xml:space="preserve">(주)미투온 GGX Limited Lin Zhi Wei Lau Ho Ming 성종원 최원석 </t>
  </si>
  <si>
    <t xml:space="preserve">강민준 이수연 박희종 이광호 정지열 최범석 한대광 </t>
  </si>
  <si>
    <t xml:space="preserve">권영범 김현주 안상규 호웅기 강신재 김진영 방영일 양대진 권오철 임승환 배영화 권오림 이윤실 조난아 박경승 박윤경 최명철 홍기화 오영수 </t>
  </si>
  <si>
    <t xml:space="preserve">박재돈 이찬복 김봉준 박신웅 이상현 김남훈 이장희 안무환 반재화 우리사주조합 박은희 박윤석 박근희 박용기 김승완 이병진 이진우 한승희 </t>
  </si>
  <si>
    <t xml:space="preserve">솔브레인홀딩스㈜ 김대식 정혜정 정지완 정호경 정문주 머티리얼즈파크㈜ 정지흥 정지연 박휴범 윤석환 </t>
  </si>
  <si>
    <t xml:space="preserve">김용한 설영수 </t>
  </si>
  <si>
    <t xml:space="preserve">유대규 민경준 김경오 김은종 이건영 김영택 송명훈 권오주 </t>
  </si>
  <si>
    <t xml:space="preserve">김민용 김준희 김지연 김현숙 손주희 이종섭 장준현 ㈜이엔드디 </t>
  </si>
  <si>
    <t xml:space="preserve">코메스2018-1 M&amp;A투자조합 </t>
  </si>
  <si>
    <t xml:space="preserve">박영준 (주)더네이쳐 하기주 임충현 박준수 박준빈 박범준 김미 </t>
  </si>
  <si>
    <t xml:space="preserve">(주)호일바이오메드 김기옥 김민이 김민호 김상훈 (주)진엑스 EK Health Service, Inc 최영백 김소현 </t>
  </si>
  <si>
    <t xml:space="preserve">이경일 송지은 이영배 송재신 김진우 안태성 박재원 김세원 </t>
  </si>
  <si>
    <t xml:space="preserve">표인식 </t>
  </si>
  <si>
    <t xml:space="preserve">임종현 추연웅 </t>
  </si>
  <si>
    <t xml:space="preserve">(주)마크로젠 안철우 정경호 이숙진 서정선 이은화 이수강 양갑석 김창훈 Ryan W. Kim 박종현 박철재 </t>
  </si>
  <si>
    <t xml:space="preserve">박웅기 안병선 박영기 박준현 김진희 </t>
  </si>
  <si>
    <t xml:space="preserve">성대영 권광영 안종태 이광영 </t>
  </si>
  <si>
    <t xml:space="preserve">MACROMILL, INC. 김영기 이미경 최승환 윤덕환 문봉환 김석균 송으뜸 최인수 이경택 이병일 최재진 양요한 차원숙 박종묵 전정애 </t>
  </si>
  <si>
    <t xml:space="preserve">조상래 박현욱 김수경 </t>
  </si>
  <si>
    <t xml:space="preserve">(주)에이치비테크놀러지 (주)에이치비콥 이흥근 이재원 문흥렬 권진성 </t>
  </si>
  <si>
    <t xml:space="preserve">소진석 황성철 임경숙 최은서 </t>
  </si>
  <si>
    <t xml:space="preserve">송순욱
(SONG SUN UK) 송기령
(SONG KEE RYOUNG) 이병건 </t>
  </si>
  <si>
    <t xml:space="preserve">김진석 김진성 </t>
  </si>
  <si>
    <t xml:space="preserve">(주)이지홀딩스 지 현 욱 지 원 철 성 순 희 옥 현 아 김 지 범 황 일 환 금호영농
조합법인 ㈜아날로그 </t>
  </si>
  <si>
    <t xml:space="preserve">Hongkong Tigermed Co., Ltd </t>
  </si>
  <si>
    <t xml:space="preserve">에스엔케이폴리텍(주) </t>
  </si>
  <si>
    <t xml:space="preserve">(주)나스미디어 (주)케이티 이준용 정기호 </t>
  </si>
  <si>
    <t xml:space="preserve">서울반도체(주) 서울반도체(주)의 특수관계자 </t>
  </si>
  <si>
    <t xml:space="preserve">(주)진우엔지니어링 장상욱 김재희 </t>
  </si>
  <si>
    <t xml:space="preserve">LEE KENNETH MINKYU </t>
  </si>
  <si>
    <t xml:space="preserve">(주)톱텍 이재환 김광진 김효규 이유진 이종일 김영기 </t>
  </si>
  <si>
    <t xml:space="preserve">어플라이드머티어리얼즈코리아㈜ Applied Ventures 
Innovation Fund I, L.P. </t>
  </si>
  <si>
    <t xml:space="preserve">김종현 조은제 윤호열 고대식 이동민 김다산 정성현 이제동 김다영 김수아 이기철 김범석 황덕열 </t>
  </si>
  <si>
    <t xml:space="preserve">나상수 정광임 나성인 나민성 박순규 </t>
  </si>
  <si>
    <t xml:space="preserve">씨제이제일제당 주식회사 천종식 </t>
  </si>
  <si>
    <t xml:space="preserve">김진봉 김해경 박우미 김중원 김은비 박형례 </t>
  </si>
  <si>
    <t xml:space="preserve">알에프에이치아이씨(주) 한기우 김주현 남동우 김시남 강응천 </t>
  </si>
  <si>
    <t xml:space="preserve">메가스터디교육(주) 이순호 박성일 김정아 손주은 손은진 김석철 이장훈 오창훈 송재광 손성은 </t>
  </si>
  <si>
    <t xml:space="preserve">이정규 김병 강상욱 염선영 임종진 이정순 이시우 </t>
  </si>
  <si>
    <t xml:space="preserve">이용화 전윤근 이대성 오은규 유영삼 주정덕 김구열 이주배 박옥배 김소영 이상현 이상아 최종문 문의철 박영호 김영석 이도원 </t>
  </si>
  <si>
    <t xml:space="preserve">(주)테라젠이텍스 김성진 고진업 김영원 김새롬 김잎새 임태곤 황태순 </t>
  </si>
  <si>
    <t xml:space="preserve">지앤텍벤처투자(주) </t>
  </si>
  <si>
    <t xml:space="preserve">정종선 민윤희 홍종희 정종철 김숙 양현진 정원재 정원준 </t>
  </si>
  <si>
    <t xml:space="preserve">김원태 </t>
  </si>
  <si>
    <t xml:space="preserve">한재동 이정숙 조용준 </t>
  </si>
  <si>
    <t xml:space="preserve">(주)위드인베스트먼트 </t>
  </si>
  <si>
    <t xml:space="preserve">이근용 홍성필 이상용 정성택 고은현 조동식 이상식 김민영 </t>
  </si>
  <si>
    <t xml:space="preserve">(주)디엠에스 라종주 이상진 이헌석 이상호 전계홍 박용석 박호윤 손태봉 </t>
  </si>
  <si>
    <t xml:space="preserve">김기록 김곤일 김장수 임성진 김영철 최승식 하미향 김태상 김태화 정해군 김용민 </t>
  </si>
  <si>
    <t xml:space="preserve">삼호그린인베스트먼트(주) </t>
  </si>
  <si>
    <t xml:space="preserve">정인성 김도형 김영지 고현규 김치열 한준택 황순석 </t>
  </si>
  <si>
    <t xml:space="preserve">김훈택 고현실 송인영 김선미 서정민 정진우 남규현 한제희 김성은 </t>
  </si>
  <si>
    <t xml:space="preserve">씨에스윈드(주) 김승연 방성훈 정정헌 </t>
  </si>
  <si>
    <t xml:space="preserve">이구열 이진양 </t>
  </si>
  <si>
    <t xml:space="preserve">이주영 이은주 김대용 홍경옥 연제필 연솔미 김수현 이승진 이재용 연오흠 최치현 강민정 고명란 심수진 </t>
  </si>
  <si>
    <t xml:space="preserve">김재영 김상룡  주1) ㈜에스제이크레데 이승훈 이상섭 이승우  주2) 박종우  주3) 김승호 정하종 주광수 김상록 장금란 김상아 김범준 김형석 윤범진 박상준 김은숙 이학규 권영삼 </t>
  </si>
  <si>
    <t xml:space="preserve">정도현 정원이 정태원 김정동 박병준 신주엽 이용희 김지태 김영희 김영진 정원용 </t>
  </si>
  <si>
    <t xml:space="preserve">(주)나이스홀딩스 진주형 심철희 천영익 정대규 김명수 LEEJAYBOK 호경근 허천 이광현 이영균 나혁휘 서울전자통신(주) 김원우 나이스인프라(주) 에스투비네트워크(주) (주)아이티엠반도체 황호석 황현구 </t>
  </si>
  <si>
    <t xml:space="preserve">(주)세진중공업 도규환 손지익 성하혁 김동규 윤지원 윤종국 윤지현 이영덕 장일근 김진종 임수한 김철원 </t>
  </si>
  <si>
    <t xml:space="preserve">고   훈 윤성준 김성욱 에이엠씨쎄미켐㈜ 고준용 송민규 </t>
  </si>
  <si>
    <t xml:space="preserve">에스브이인베스트먼트(주) 에스브이파트너스(주) </t>
  </si>
  <si>
    <t xml:space="preserve">김정하 조원철 육영수 </t>
  </si>
  <si>
    <t xml:space="preserve">박창신 박창욱 권원숙 권희진 (주)캐리소프트 </t>
  </si>
  <si>
    <t xml:space="preserve">심호섭 (주)에스엔에이치에스 정해민 여순재 원종화 </t>
  </si>
  <si>
    <t xml:space="preserve">한정철 박성은 한정석 박정민 김권회 박경린 </t>
  </si>
  <si>
    <t xml:space="preserve">이병욱 김선용 정금아 이중곤 이소미 이경현 이병재 조현철 </t>
  </si>
  <si>
    <t xml:space="preserve">이석중 노소라 노의섭 윤기욱 김명균 김주영 </t>
  </si>
  <si>
    <t xml:space="preserve">김종서 이성미 우길수 윤일현 </t>
  </si>
  <si>
    <t xml:space="preserve">㈜녹십자 허용준 허은철 허일섭 허진성 기창석 박용태 한준희 박대우 양송현 정문호 ㈜녹십자홀딩스 배재현 노종호 서원규 장평주 이득주 전도규 조무현 김상규 ㈜지씨셀 ㈜녹십자지놈 ㈜녹십자엠에스 유영효 임홍석 정진동 김상현 </t>
  </si>
  <si>
    <t xml:space="preserve">미래에셋증권(주) </t>
  </si>
  <si>
    <t xml:space="preserve">김대중 전재현 안창현 </t>
  </si>
  <si>
    <t xml:space="preserve">정 신 손자현 이만종 이숙자 정미경 정우창 정혜민 정혜주 한상화 윤흥식 김니콜라스영래 손지현 김준서 정다람 이한용 조봉준 고영국 김재현 김회천 김회천 정의선 손상욱 김종진 정수경 손지희 민형욱 민형준 </t>
  </si>
  <si>
    <t xml:space="preserve">최승욱 정홍구 박의순 남승현 박주남 장경희 </t>
  </si>
  <si>
    <t xml:space="preserve">㈜이오테크닉스 허민석 윤한종 김동현 류득현 </t>
  </si>
  <si>
    <t xml:space="preserve">박순덕 고인선 이광규 이상근 강문식 최영환 박희원 (주)한독크린텍 </t>
  </si>
  <si>
    <t xml:space="preserve">김재환 윤혜영 김상민 한기수 노경호 이왕희 </t>
  </si>
  <si>
    <t xml:space="preserve">(주)팜스토리 김정윤 </t>
  </si>
  <si>
    <t xml:space="preserve">(주)손앤컴퍼니 </t>
  </si>
  <si>
    <t xml:space="preserve">주재현 백지영 류제원 백승수 주은영 김현석 허영범 </t>
  </si>
  <si>
    <t xml:space="preserve">심상균 심효준 서연자 심경미 ㈜에스피시스템스 진성봉 김충헌 하정훈 </t>
  </si>
  <si>
    <t xml:space="preserve">(주)레이홀딩스 전범교 이상철 정철우 김재현 김상후 황재순 김정환 사용재 이용규 </t>
  </si>
  <si>
    <t xml:space="preserve">박영환 이성화 김종숙 박상우 박정우 박옥진 박성환 박훈 정선미 </t>
  </si>
  <si>
    <t xml:space="preserve">이재환 이하림 이하민 이준경 이승혁 김선홍 이순의 박지희 이수미 이민정 이민서 </t>
  </si>
  <si>
    <t xml:space="preserve"> 덕산산업㈜ 이수완 </t>
  </si>
  <si>
    <t xml:space="preserve">부태웅 김범준 이상진 김영기 남기철 부삼열 부다혜 김춘미 강윤서 김춘복 강민정 강승한 김정연 </t>
  </si>
  <si>
    <t xml:space="preserve">(주)슈프리마에이치큐 박보건 이상훈 전동훈 현병대 박인환 </t>
  </si>
  <si>
    <t xml:space="preserve">이영민 김종우 정인수 강용하 ISHIKO TAKARA 손동희 이지언 이재현 이승균 이재동 손영수 백홍규 전성욱 </t>
  </si>
  <si>
    <t xml:space="preserve">안강순 윤미란 오용승 강성신 채용석 김인덕 신광진 </t>
  </si>
  <si>
    <t xml:space="preserve">이원해 이병기 우리사주조합 </t>
  </si>
  <si>
    <t xml:space="preserve">(주)이에스프로덕션 이상백 </t>
  </si>
  <si>
    <t xml:space="preserve">이정수 강동한 김진구 </t>
  </si>
  <si>
    <t xml:space="preserve">(주)민앤지 이경민 최종원 도형동 </t>
  </si>
  <si>
    <t xml:space="preserve">(주)시공
테크 손병길 박기석 박대민 박효민 천승주 박기수 천승희 조용상 김선회 </t>
  </si>
  <si>
    <t xml:space="preserve">이도훈 이상희 미라텍(주) 손영애 이도경 이현주 박상규 이재신 펌텍코리아(주) 김종오 백영환 채병기 </t>
  </si>
  <si>
    <t xml:space="preserve">진정아 김경인 김지현 김준영 김명훈 김유채 </t>
  </si>
  <si>
    <t xml:space="preserve">이베스트투자증권(주) </t>
  </si>
  <si>
    <t xml:space="preserve">MFM HOLDINGS, LLC. 송재열 김성철 김성균 이재영 임경엽 </t>
  </si>
  <si>
    <t xml:space="preserve">이수진 문성환 문호상 정준희 </t>
  </si>
  <si>
    <t xml:space="preserve">패션그룹형지(주) 최병오 </t>
  </si>
  <si>
    <t xml:space="preserve">김경남 임경희 김선홍 임경순 김성대 </t>
  </si>
  <si>
    <t xml:space="preserve">오영섭 오영환 경진아 유종갑 하경미 </t>
  </si>
  <si>
    <t xml:space="preserve">임이빈 </t>
  </si>
  <si>
    <t xml:space="preserve">손미진 김은경 이정은 허강민 구수진 전재홍 김원곤 손미분 김재균 김진주 이상아 이성민 이유진 유승범 </t>
  </si>
  <si>
    <t xml:space="preserve">금보개발㈜ 더블유제이코퍼레이션㈜ 김학범 이강수 </t>
  </si>
  <si>
    <t xml:space="preserve">피에스케이홀딩스(주)
(화성시 소재, 상장) 김병훈 김동진 이희권 함정우 이경일 박상종 이종진 윤석준 이충범 홍석우 심광보 송용훈 </t>
  </si>
  <si>
    <t xml:space="preserve">현대엘리베이터(주) 현정은 정지이 정영이 정영선 </t>
  </si>
  <si>
    <t xml:space="preserve">장기영 장기훈 장기하 장   산 장설희 장연숙 유영자 유명우 장형석 </t>
  </si>
  <si>
    <t xml:space="preserve">김병규 이병선 김종수 차준길 이재영 이혜란 송용설 ㈜아모텍 이주형 김철현 김찬 윤병권 윤현우 </t>
  </si>
  <si>
    <t xml:space="preserve">안성환 이태균 안미정 이재홍 권순석 성순옥 안병주 유승근 권소정 권양은 황성미 윤치왕 안소영 오태정 안세환 이영섭 성정옥 안혜인 김보성 안영혜 </t>
  </si>
  <si>
    <t xml:space="preserve">서울대학교병원 공영석 권상윤 제갈한철 분당서울대학교병원 서울대의과대학교교육연구재단 변남수 백철현 신흥철 채호석 위원량 정명환 </t>
  </si>
  <si>
    <t xml:space="preserve">미래에셋증권㈜ 미래에셋컨설팅㈜ 김응석 김병윤 정상기 김상준 김미섭 이만열 </t>
  </si>
  <si>
    <t xml:space="preserve">주식회사 에코프로 박종환 이태근 최문호 허태경 박석준 김윤태 김수연 권태길 주식회사 
에코프로이노베이션 이룸티엔씨 박상욱 주병재 권우석 김병훈 서준원 김태만 </t>
  </si>
  <si>
    <t xml:space="preserve">강창율 이효진 이혜진 장경숙 김종철 김태훈 김태우 강동현 강현정 강복자 강수언 오태권 강미자 강창익 강동민 이영윤 이정화 </t>
  </si>
  <si>
    <t xml:space="preserve">이상율 주혜연 이운종 이종수 이미경 천보정밀 김삼수 서자원 이슬지 이현지 이영석 최병민 신수일 이상은 주혜신 </t>
  </si>
  <si>
    <t xml:space="preserve">이문수 성춘호 이해신 문인근 강택수 </t>
  </si>
  <si>
    <t xml:space="preserve">고재경 최선호 최성현 곽정숙 최영준 최영재 신진철 김영준 최명일 최명선 고정선 최명희 유민자 고미옥 고미연 고원석 </t>
  </si>
  <si>
    <t xml:space="preserve">석창규 이석환 최기의 웹케시㈜ ㈜쿠콘 씨지에스솔루션㈜ 김종현 장영환 김영채 정진용 고건영 정정숙 박성용 이재욱 위플렉스(주) 이규희 이영미 이실권 석나래 석제노 석선옥 석영옥 노규훈 강원주 윤완수 </t>
  </si>
  <si>
    <t xml:space="preserve">아미코젠(주) 권   빈 박명수 </t>
  </si>
  <si>
    <t xml:space="preserve">권병세 한명희 권형중 권유중 권명중 </t>
  </si>
  <si>
    <t xml:space="preserve">(주)비에이치 (주)아현텍 </t>
  </si>
  <si>
    <t xml:space="preserve">송성근 조남권 조하나 김택성 오성호 한창용 백옥주 조승연 (주)아이엘
사이언스 조혜린 조은구 조남은 김성희 서대근 송정혜 한국인 김순호 </t>
  </si>
  <si>
    <t xml:space="preserve">(주)제이제이
미디어웍스 전승택 김유승 형민우 이갑열 손혜환 이성훈 주식회사
애니플러스 </t>
  </si>
  <si>
    <t xml:space="preserve">이  종  훈 양  병  림 오  상  권 손  영  동 </t>
  </si>
  <si>
    <t xml:space="preserve">2015
IMM Design
벤처펀드 서정일 </t>
  </si>
  <si>
    <t xml:space="preserve">㈜컴투스 박관우 박인규 김재훈 박지복 </t>
  </si>
  <si>
    <t xml:space="preserve">홍종호 이종학 김학선 홍종훈 홍종학 안현수 심순선 홍예지 홍예은 </t>
  </si>
  <si>
    <t xml:space="preserve">이상훈 정영목 정준호 김동윤 이남우 최정혜 이재천 유원규 송지민 유주연 이종형 김집 이지예 이승신 </t>
  </si>
  <si>
    <t xml:space="preserve">(주)아이즈비전 </t>
  </si>
  <si>
    <t xml:space="preserve">이태훈 우상현 </t>
  </si>
  <si>
    <t xml:space="preserve">김도언 박상필 바이오벤 최미회 최보회 김태현 김승언 박기범 정희철 강승휘 전승욱 </t>
  </si>
  <si>
    <t xml:space="preserve">조광원 이창수 장현호 김문영 조남문 강경남 강대웅 유진승 오재철 오선경 이해곤 </t>
  </si>
  <si>
    <t xml:space="preserve">이비젼
유한회사 김준보 김영주 김준연 </t>
  </si>
  <si>
    <t xml:space="preserve">(주)대유플러스 (주)대유에이텍 </t>
  </si>
  <si>
    <t xml:space="preserve">김창규 최영천 김창원 자기주식 일반주주 </t>
  </si>
  <si>
    <t xml:space="preserve">김원일 신현강 </t>
  </si>
  <si>
    <t xml:space="preserve">김진수 배수현 김동규 이재익 이요한 이원석 박천호 </t>
  </si>
  <si>
    <t xml:space="preserve">왕정풍 왕현도 엽호파 엽순소 </t>
  </si>
  <si>
    <t xml:space="preserve">남화토건㈜ ㈜엔큐산업 남화개발㈜ 최재훈 최용훈 최철훈 최상준 최홍석 최현석 </t>
  </si>
  <si>
    <t xml:space="preserve">㈜시너지이노베이션 ㈜엠아이텍 박진형 박영우 곽재오 정춘순 </t>
  </si>
  <si>
    <t xml:space="preserve">안승욱 안승철 이수종 정해윤 하태곤 강명일 천종필 최은재 김명진 박영찬 </t>
  </si>
  <si>
    <t xml:space="preserve">반호영 최용근 김향중 김현규 </t>
  </si>
  <si>
    <t xml:space="preserve">윤원수 심진형 진송완 </t>
  </si>
  <si>
    <t xml:space="preserve">박정병 강태원 박영선 변민수 서영민 양기남 박지윤 박지현 박수호 최경춘 </t>
  </si>
  <si>
    <t xml:space="preserve">전병희 손영웅 고병천 </t>
  </si>
  <si>
    <t xml:space="preserve">아주산업㈜ 김지원 최용진 신동욱 박영석 문승만 </t>
  </si>
  <si>
    <t xml:space="preserve">유진산 남도현 이원섭 이동섭 최준희 박현선 </t>
  </si>
  <si>
    <t xml:space="preserve">최민석 </t>
  </si>
  <si>
    <t xml:space="preserve">성재원 오정훈 장관순 한대희 김두권 이춘성 조일룡 살루타리스1호
투자조합 이정옥 이현웅 </t>
  </si>
  <si>
    <t xml:space="preserve">권석형 박종진 임미영 권수혜 권수희 권석태 이정래 정재철 </t>
  </si>
  <si>
    <t xml:space="preserve">조대웅 이진복 조태호 권선홍 이병화 </t>
  </si>
  <si>
    <t xml:space="preserve">이준각 이연재 이상익 이환희 </t>
  </si>
  <si>
    <t xml:space="preserve">오춘택 오이택 오숙자 오숙희 오혜숙 박미나 오민식 (주)노바랩스 최진영 황보상무 이응창 임정섭 오재식 오재호 오형택 </t>
  </si>
  <si>
    <t xml:space="preserve">이환철 이광인 한방희 신성훈 (주)글로벌의학연구센터 황현정 황일선 이미선 조건희 이지한 이지성 김형구 김기민 </t>
  </si>
  <si>
    <t xml:space="preserve">황성일 서동국 설재우 (주)네온테크 주완진 배영한 황성원 황은심 황성욱 채향숙 채현석 황성호 </t>
  </si>
  <si>
    <t xml:space="preserve">김병수 하인용 장욱 </t>
  </si>
  <si>
    <t xml:space="preserve">㈜이지홀딩스 황일환 이지훈 홍기호 김지범 이준희 장세훈 한범구 윤두현 이병권 김충석 ㈜팜스토리 김덕영 안정원 조광식 편명식 전환영 김광운 최기명 김정윤 유선석 현영 김나연 김현일 김재원 조창현 김선철 </t>
  </si>
  <si>
    <t xml:space="preserve">(주)에스에너지 홍성민 전희권 최기택 김민석 조용훈 Ahn Mi Seun 홍현교 </t>
  </si>
  <si>
    <t xml:space="preserve">정지완 킹스데일㈜ 정문주 정호경 이승원 박상규 이재규 이형국 김정균 </t>
  </si>
  <si>
    <t xml:space="preserve">김영문 김영완 </t>
  </si>
  <si>
    <t xml:space="preserve">윤정화 (주)와이즈얼라이언스 우진석 우혁주 우혁민 최대규 송석경 백현숙 </t>
  </si>
  <si>
    <t xml:space="preserve">박정섭 박명섭 박재용 박재한 박재희 신중원 </t>
  </si>
  <si>
    <t xml:space="preserve">김태현 김태호 (주)지티지웰니스 우리사주조합 </t>
  </si>
  <si>
    <t xml:space="preserve">박성규 신영숙 </t>
  </si>
  <si>
    <t xml:space="preserve">㈜위지윅스튜디오 이동화
(前 이철호)
(주1) 박덕진 임성규 이길희 윤준희 신종현
(주2) 정찬희 김영노 송방호 황명은 김주완 박상준 박지복 김재훈 백승업 박창준 </t>
  </si>
  <si>
    <t xml:space="preserve">신용태 박종원 이명호 정인성 (주)디지캡 한승우 김민용 정해승 이장재 공태용 윤상진 오성흔 </t>
  </si>
  <si>
    <t xml:space="preserve">서울전자통신(주) 김남수 김원우 김수아 박정권 강회식 강희민 김태영 소병철 초대열 </t>
  </si>
  <si>
    <t xml:space="preserve">하동길 장문용 신병균 하창현 하지은 임왕규 안상원 김기헌 </t>
  </si>
  <si>
    <t xml:space="preserve">장수현 장재환 정희영 허철 제갈응식 윤명현 정정인 황주연 유세복 양영광 배경식 김윤정 장혁 박건상 김기준 배재성 연상혁 서동원 김덕주 </t>
  </si>
  <si>
    <t xml:space="preserve">김남헌 김성주 이상우 정진욱 안명규 강영수 정관수 서상일 배영헌 에이피티씨(주) 심선화 심장섭 심선자 심미선 박선호 KIM EUGEN 최우형 서정우 </t>
  </si>
  <si>
    <t xml:space="preserve">장송선 이정선 안영준 (주)바이오솔루션 </t>
  </si>
  <si>
    <t xml:space="preserve">조광아이엘아이(주) </t>
  </si>
  <si>
    <t xml:space="preserve">박종철 오정환 이규주 전정우 김성욱 이광수 조진석 남성일 최부연 김범수 </t>
  </si>
  <si>
    <t xml:space="preserve">지란지교시큐리티 프리미어성장전략엠앤에이사모투자합자회사 이항연 </t>
  </si>
  <si>
    <t xml:space="preserve">정동섭 김영환 최진석 </t>
  </si>
  <si>
    <t xml:space="preserve">안희숙 백병하 김소령 (주)오스코리아제약 </t>
  </si>
  <si>
    <t xml:space="preserve">문영우 문영호 진태진 장성민 남경우 조혜선 김신호 김진국 박수연 윤석빈 </t>
  </si>
  <si>
    <t xml:space="preserve">권충식 신정관 이시영 </t>
  </si>
  <si>
    <t xml:space="preserve">이동기 강충길 김소연 홍선우 박신영 공화순 이동엽 이지원 이승현 이영환 </t>
  </si>
  <si>
    <t xml:space="preserve">최영권 최동현 최동은 최영진 최은자 </t>
  </si>
  <si>
    <t xml:space="preserve">박성호 에스브이파트너스(주) 김영환 김희태 김태영 류지화 정영고 김회천 송경섭 </t>
  </si>
  <si>
    <t xml:space="preserve">임경숙 정재훈 한윤순 임정희 (주)이원생명과학연구원 DIAGNOMICS,INC. 이민섭 신상철 김영보 이규연 </t>
  </si>
  <si>
    <t xml:space="preserve">Briana Bohae Lee 이건환 이재문 최광재 MIRIAM B LEE 이광호 이원영 이태길 이기세 이미경 이애주 최인석 </t>
  </si>
  <si>
    <t xml:space="preserve">(주)위지트 (주)머큐리 자기주식 </t>
  </si>
  <si>
    <t xml:space="preserve">김종웅 박정규 김완태 </t>
  </si>
  <si>
    <t xml:space="preserve">정현국 (주)세종메디칼컴퍼니 조성환 정윤호 조영임 정민영 장동윤 조규태 고성민 자기주식 </t>
  </si>
  <si>
    <t xml:space="preserve">박병욱 박혜경 안재민 오한창 이용석 노구영 이옥희 박유나 박주나 박민수 이재진 박현선 김찬수 이봉구 </t>
  </si>
  <si>
    <t xml:space="preserve">강동환 이종호 이명훈 박수호 이강락 송윌리엄우석 김태환 김성균 강일권 </t>
  </si>
  <si>
    <t xml:space="preserve">구철모 주식회사 KU 구광모 아키야마 미치하루 호리 요시로 구미경 구순경 가와베 히로유키 김성강 </t>
  </si>
  <si>
    <t xml:space="preserve">염동현 배윤영 이상구 주식회사 네오셈 </t>
  </si>
  <si>
    <t xml:space="preserve">주식회사 시티랩스 김동수 박경득 배인환 김동선 정낙승 </t>
  </si>
  <si>
    <t xml:space="preserve">시너지파트너스(주) 시너지파트너스(주) 시너지아이비투자(주) 시너지아이비투자(주) 구자형 구자형 </t>
  </si>
  <si>
    <t xml:space="preserve">김진하 이인숙 정재혁 </t>
  </si>
  <si>
    <t xml:space="preserve">이동원 최석태 최현준 문창호 박정남 이준규 (주)오스테오닉 </t>
  </si>
  <si>
    <t xml:space="preserve">손기영 브리짓
라이프
사이언스 이종수 정재한 김해기 최재호 </t>
  </si>
  <si>
    <t xml:space="preserve">조용준 이경옥 김도형 조호윤 조은숙 조은경 조유진 </t>
  </si>
  <si>
    <t xml:space="preserve">류경오 서도현 류순희 서원욱 </t>
  </si>
  <si>
    <t xml:space="preserve">이항구 김순영 황서준 이지숙 이정은 이지혜 이진복 여점숙 여금자 </t>
  </si>
  <si>
    <t xml:space="preserve">우창균 정문섭 전수용 마동완 오정혁 송종선 노동우 정미지 정화정 우광균 백서기 우승환 김대근 이재석 이창훈 최용준 </t>
  </si>
  <si>
    <t xml:space="preserve">정성우 석선호 ㈜링크제니시스 NH투자증권(신탁) 백인혁 김병희 김진혁 탁우석 정지우 윤영희 정재훈 정재희 </t>
  </si>
  <si>
    <t xml:space="preserve">젠앤벤처스(주) 임성묵 </t>
  </si>
  <si>
    <t xml:space="preserve">박창호 최순복 </t>
  </si>
  <si>
    <t xml:space="preserve">홍사문 이연범 임택규 이재홍 홍중선 홍지선 </t>
  </si>
  <si>
    <t xml:space="preserve">(주)비비비 </t>
  </si>
  <si>
    <t xml:space="preserve">최봉진 김기자 방인호 김주태 성덕형 </t>
  </si>
  <si>
    <t xml:space="preserve">김진동 남일남 조영락 조익행 나용환 박상진 임동열 박성수 김택동 우미경 김위숙 권미영 권소영 김정훈 김하영 송창호 </t>
  </si>
  <si>
    <t xml:space="preserve">정인용 </t>
  </si>
  <si>
    <t xml:space="preserve">이재정 이주호 이순모 이선호 변영훈 석동수 하문무 장성춘 이주현 이동건 이재홍 장혁규 정태성 야스다지혜 최문규 최영희 박현석 김형민 </t>
  </si>
  <si>
    <t xml:space="preserve">문찬종 양찬모 최근배 최승호 문광열 박찬웅 에스트래픽 이재현 임탁규 이병호 김종필 이명우 이강익 김종엽 조기형 </t>
  </si>
  <si>
    <t xml:space="preserve">(주)한국일오삼 김재훈 유석진 송승훈 (주)현양시스템스 김인식 김창옥 김강흥 김화영 김인복 박종걸 신동욱 </t>
  </si>
  <si>
    <t xml:space="preserve">(주)대원지주회사 전영우 전응식 전현준 전현재 전현진 강창길 전유오 </t>
  </si>
  <si>
    <t xml:space="preserve">비아이에스홀딩스 황휘 이병두 정성일 임동우 김동현 </t>
  </si>
  <si>
    <t xml:space="preserve">㈜씨제이이엔엠 김영규 김선정 윤하림 장진욱 </t>
  </si>
  <si>
    <t xml:space="preserve">안승만 이경미 이경남 </t>
  </si>
  <si>
    <t xml:space="preserve">(주)코오롱 김종문 김철수 손선익 오원선 윤광복 이우석  이정윤 이진용 이철승 장재혁 이웅열 장희구 백기훈 노문종 코오롱생명과학 코오롱글로텍 서창희 코오롱글로벌 김광명 김기석 김승일 </t>
  </si>
  <si>
    <t xml:space="preserve">엄준형 안미경 엄윤진 엄현정 임태재 남효진 </t>
  </si>
  <si>
    <t xml:space="preserve">(주)폴라리스웍스 (주)폴라리스오피스 </t>
  </si>
  <si>
    <t xml:space="preserve">미래나노텍(주) 미래에쿼티파트너스(주) 미래에쿼티제12호신기술사업투자조합 </t>
  </si>
  <si>
    <t xml:space="preserve">정광호 정운영 정운경 강경인 최명운 전옥철 노용석 </t>
  </si>
  <si>
    <t xml:space="preserve">김윤세 우성숙 김형석 김윤국 박종분 김운영 최은아 김단희 </t>
  </si>
  <si>
    <t xml:space="preserve">(주)휴온스글로벌 엄기안 KIM WANSEOP PAUL 이상만 천정운 김영목 이진석 박지영 윤보영 윤성태 김경아 윤인상 윤연상 윤희상 김진환 김진욱 </t>
  </si>
  <si>
    <t xml:space="preserve">김기린 최화봉 김점용 황만용 최희정 황규언 황규리 최정숙 최정애 </t>
  </si>
  <si>
    <t xml:space="preserve">박덕영 선우국현 박재기 박슬기 이현아 조   현 박철수 김학철 황윤경 황재영 고태훈 김현호 백성호 김승환 </t>
  </si>
  <si>
    <t xml:space="preserve">(주)동아엘텍 </t>
  </si>
  <si>
    <t xml:space="preserve">김종성 박현수 황태인 이필중 박신석 박준용 이한경 고강호 이형진 김영미 김기현 김영란 김경상 </t>
  </si>
  <si>
    <t xml:space="preserve">이종서 이승렬 김원환 박혜선 박혜진 </t>
  </si>
  <si>
    <t xml:space="preserve">북경모터스 주식회사 </t>
  </si>
  <si>
    <t xml:space="preserve">김대일 김대라 김경엽 홍성주 이동교 이창훈 박소은 김경만 서용수 윤재민 지희환 정경인 부민 허진영 조석우 진정희 </t>
  </si>
  <si>
    <t xml:space="preserve">(주)둠밈 김성철 김정호 강재훈 노관민 </t>
  </si>
  <si>
    <t xml:space="preserve">이준용 이혜경 우수택 </t>
  </si>
  <si>
    <t xml:space="preserve">(주)지엔씨에너지 안윤한 정종철 </t>
  </si>
  <si>
    <t xml:space="preserve">케일럼애이앤디조합1호 최종혁 서상원 부성진 </t>
  </si>
  <si>
    <t xml:space="preserve">강덕현 노주원 이강의 이건민 알에스오토메이션(주) </t>
  </si>
  <si>
    <t xml:space="preserve">줘중비아오 </t>
  </si>
  <si>
    <t xml:space="preserve">한국정보인증(주) (주)미래테크놀로지 김종원 (주)다우기술 키움증권(주) </t>
  </si>
  <si>
    <t xml:space="preserve">이형환 송은희 한선임 </t>
  </si>
  <si>
    <t xml:space="preserve">(주)오픈베이스 배복태 </t>
  </si>
  <si>
    <t xml:space="preserve">이동범 김정은 김계연 이동석 정순녀 </t>
  </si>
  <si>
    <t xml:space="preserve">신현호 이미자 </t>
  </si>
  <si>
    <t xml:space="preserve">㈜셀트리온홀딩스 기우성 기숙자 김근영 이왕돈 문경수 박준성 안영길 오운택 이수연 최승희 서정진 박관우 조성일 홍성준 안홍근 조성은 지은정 박상민 박순천 이명희 홍두리 ㈜셀트리온스킨큐어 박민희 이정현 정태경 안현진 강소형 안소연 김형기 이한기 김재현 김호웅 문광영 유헌영 </t>
  </si>
  <si>
    <t xml:space="preserve">(주)티피에이리테일 정원태 최윤창 홍성철 김종원 김성준 김동춘 양상규 이병대 이형호 김윤수 </t>
  </si>
  <si>
    <t xml:space="preserve">김주환 허남승 이호식 김현철 이재영 서범춘 힘스사내근로복지기금 (주)노보 김주일 김명일 김선태 김주성 김미희 김수용 김도형 이용호 </t>
  </si>
  <si>
    <t xml:space="preserve">김선중 정희선 이윤기 주현철 유명휘 </t>
  </si>
  <si>
    <t xml:space="preserve">최영욱 </t>
  </si>
  <si>
    <t xml:space="preserve">(주)이녹스 장경호 박정진 김필영 고영순 </t>
  </si>
  <si>
    <t xml:space="preserve">김홍국 문경필 서형규 박재호 권정택 장경수 권지은 박점수 김기준 송진욱 서정원 (주)한국바이오텍 (주)올품 (주)경우 농업회사법인(주)익산 오수정 천세기 윤석춘 이우진 </t>
  </si>
  <si>
    <t xml:space="preserve">심기봉 김사홍 정숙경 심기철 심기동 심수현 박연기 최상용 심형 김태원 </t>
  </si>
  <si>
    <t xml:space="preserve">박근노 이석주 이창원 이승구 김철식 </t>
  </si>
  <si>
    <t xml:space="preserve">김대영 나현진 (주)한다 자산운용 </t>
  </si>
  <si>
    <t xml:space="preserve">매일홀딩스 조성형 김환석 김은지 진암복지재단 (주)복원 매일유업 사내근로복지기금 김정완 김정민 김정석 김진희 정희승 김오영 김선희 권태훈 </t>
  </si>
  <si>
    <t xml:space="preserve">엘케이에이투홀딩스 주식회사 </t>
  </si>
  <si>
    <t xml:space="preserve">(주)이랜텍 안영수 백승준 진정기 이영재  심재귀  이자영 이해성 이세용 안정숙 강정구 방호민 한승웅 </t>
  </si>
  <si>
    <t xml:space="preserve">한기수 김진임 강상기 조태형 김도영 유용성 NAMGUNG BOK(남궁 복) 오제훈 </t>
  </si>
  <si>
    <t xml:space="preserve">안범모 박상훈 김명숙 안성은 안희근 김명도 김명희 이혜진 이준섭 최인준 </t>
  </si>
  <si>
    <t xml:space="preserve">하나마이크론 최한수 오경석 최왕기 김태민 이동인 이종만 신동국 강동호 </t>
  </si>
  <si>
    <t xml:space="preserve">배환국 김종필 국윤길 유제영 장미정 소프트캠프(주) 박양기 김성학 하정호 </t>
  </si>
  <si>
    <t xml:space="preserve">전성욱 전상욱 백성규 전찬우 타이탄㈜ </t>
  </si>
  <si>
    <t xml:space="preserve">APS홀딩스(주) APS홀딩스(주) 김영주 유석준 김혁 </t>
  </si>
  <si>
    <t xml:space="preserve">황금에스티 김종현 김종욱 김종식 </t>
  </si>
  <si>
    <t xml:space="preserve">이재혁 이승철 문용수 김영제 </t>
  </si>
  <si>
    <t xml:space="preserve">㈜유비쿼스홀딩스 김재국 조규남 이정길 </t>
  </si>
  <si>
    <t xml:space="preserve">전동규 김윤환 정영 김사훈 조홍일 나풍호 황봉주 이갑칠 최봉탁 조영준 소진화 류영수 조성현 정상수 고용호 이영대 박세정 오정근 </t>
  </si>
  <si>
    <t xml:space="preserve">(주)미코 </t>
  </si>
  <si>
    <t xml:space="preserve">조응준 김양선 조응수 박종완 </t>
  </si>
  <si>
    <t xml:space="preserve">박설웅 이상국 이한영 (주)소예 </t>
  </si>
  <si>
    <t xml:space="preserve">이영수 김한기 이병기 이명옥 이명재 김남건 박노석 </t>
  </si>
  <si>
    <t xml:space="preserve">한경희 황석음 김팔곤 양상재 하승호 최병길 이승원 정연태 한동희 </t>
  </si>
  <si>
    <t xml:space="preserve">이재신 </t>
  </si>
  <si>
    <t xml:space="preserve">김소연 이동기 김인규 이지원 이승현 송혁재 </t>
  </si>
  <si>
    <t xml:space="preserve"> 김정웅   김도형   박병도   함께웃는재단   조아라   김민찬   김정석   두혜옥   김강민   김규민  </t>
  </si>
  <si>
    <t xml:space="preserve">㈜바이오노트 조영식 SDB인베스트먼트(주) </t>
  </si>
  <si>
    <t xml:space="preserve">최완규 류지경 김민관 임혜주 강기신 황시영 김만섭 오명준 </t>
  </si>
  <si>
    <t xml:space="preserve">윤건수 박정운 이현옥 채주락 </t>
  </si>
  <si>
    <t xml:space="preserve">김웅 (주)티에스
인베스트홀딩스 조경훈 변기수 </t>
  </si>
  <si>
    <t xml:space="preserve">(주)프로텍 </t>
  </si>
  <si>
    <t xml:space="preserve">김재일 박지용 김영준 최현일 </t>
  </si>
  <si>
    <t xml:space="preserve">신요식 김헌기 김혜경 이명훈 최정순 채백기 백영현 </t>
  </si>
  <si>
    <t xml:space="preserve">(주)엠투엔 </t>
  </si>
  <si>
    <t xml:space="preserve">김형철 최인환 김상연 김광용 </t>
  </si>
  <si>
    <t xml:space="preserve">팬아시아반도체소재유한회사 </t>
  </si>
  <si>
    <t xml:space="preserve">지대윤 박영자 지형민 지효진 길희섭 유영일 정준기 </t>
  </si>
  <si>
    <t xml:space="preserve">최대규 김병훈 위순임 John Park (주)엔피홀딩스 최도희 위정 최도현 서동찬 유승희 </t>
  </si>
  <si>
    <t xml:space="preserve">강국진 김유자 이우희 </t>
  </si>
  <si>
    <t xml:space="preserve">주식회사 오상헬스케어 주식회사 오상 이국래 </t>
  </si>
  <si>
    <t xml:space="preserve">한현옥 홍명하 홍석기 윤성훈 </t>
  </si>
  <si>
    <t xml:space="preserve">Jinzheng Investment Co. PTE. LTD </t>
  </si>
  <si>
    <t xml:space="preserve">정연철 ㈜스트라타컨설팅(*) 조근창 정연석 윤소희 정은영 김대현 김재연 선웅 </t>
  </si>
  <si>
    <t xml:space="preserve">이훈구 윤선영 정은지 이철구 이재복 박진영 이선복 이경복 이현경 조준한 이택구 </t>
  </si>
  <si>
    <t xml:space="preserve">SK스퀘어 이재원 권이영 </t>
  </si>
  <si>
    <t xml:space="preserve">이해연 이동현 허유빈 강석훈 </t>
  </si>
  <si>
    <t xml:space="preserve">박은희 조임래 조현석 조현철 박선기 조현대 지재성 부선종 </t>
  </si>
  <si>
    <t xml:space="preserve">주영남 </t>
  </si>
  <si>
    <t xml:space="preserve">주승화 </t>
  </si>
  <si>
    <t xml:space="preserve">성상엽 ㈜인텔리안시스템즈 엄광식 차승현 오인재 박세훈 이은지 </t>
  </si>
  <si>
    <t xml:space="preserve">이수찬 허봉재 권용택 </t>
  </si>
  <si>
    <t xml:space="preserve">㈜코스메카코리아 조현철 지재성 조현석 박은희 </t>
  </si>
  <si>
    <t xml:space="preserve">대유 조광아이엘아이 </t>
  </si>
  <si>
    <t xml:space="preserve">정보윤 이용환 김영신 정은주 안정재 정은아 정석현 김병현 김용준 이종 (주)수산인더스트리 </t>
  </si>
  <si>
    <t xml:space="preserve">손창욱 Lau Ho Ming 최원석 노영태 손창환 정현준 </t>
  </si>
  <si>
    <t xml:space="preserve">전춘섭 안주영 전준혜 전준영 김형태 이상구 </t>
  </si>
  <si>
    <t xml:space="preserve">이좌영 김윤정 이상이 </t>
  </si>
  <si>
    <t xml:space="preserve">김지헌 김형기 심재용 </t>
  </si>
  <si>
    <t xml:space="preserve">이수병 정중현 정   철 권윤범 배창호 조재우 문성규 </t>
  </si>
  <si>
    <t xml:space="preserve">이 진 희 안 선 영 이 승 현 </t>
  </si>
  <si>
    <t xml:space="preserve">후이만킷 </t>
  </si>
  <si>
    <t xml:space="preserve">김철웅 용진영 문헌주 공성아 박효영 신애련 송상섭 안보근 홍지홍 남경균 </t>
  </si>
  <si>
    <t xml:space="preserve">박용선 (주)엔지스시스템즈 이진열 김동은 박은숙 마틴 제러드 카 김동현 </t>
  </si>
  <si>
    <t xml:space="preserve">(주)이지홀딩스 지원철 유선석 금호영농조합법인 조창현 정연권 김광운 김정현 박종필 변광섭 이기강 </t>
  </si>
  <si>
    <t xml:space="preserve">(주)폴라리스오피스 (주)폴라리스오피스 에스와이미디어그룹(주) 조성우 지준경 이성엽 조정완 </t>
  </si>
  <si>
    <t xml:space="preserve">케이에이치필룩스(주)[구,(주)필룩스] 에스디비조합  </t>
  </si>
  <si>
    <t xml:space="preserve">(주)딤채홀딩스 박영우 (주)대유에이피 (주)대유에이텍 박은진 김혁표 양찬유 오현식 </t>
  </si>
  <si>
    <t xml:space="preserve">박영철 </t>
  </si>
  <si>
    <t xml:space="preserve">광명전기 조광식 김성희 윤남선 황인삼 윤영길 (주)이엔에스
(구(주)광명에스지) 주기훈 김종학 </t>
  </si>
  <si>
    <t xml:space="preserve">저우샹동 중쟈홍 </t>
  </si>
  <si>
    <t xml:space="preserve">동아쏘시오홀딩스(주) 양주성 최준영 강정석 수석문화재단 김경진 이현민 정경은 장순기 최석우 김경연 </t>
  </si>
  <si>
    <t xml:space="preserve">(주)녹십자 장평주 이득주 한준희 허정미 (주)녹십자홀딩스 황유경 박순영 허용준 허일섭 박용태 박대우 양송현 </t>
  </si>
  <si>
    <t xml:space="preserve">이효종 고종희 민보홍 박재성 김병준 </t>
  </si>
  <si>
    <t xml:space="preserve">(주)이스트소프트 김장중 정상원 김우승 김명섭 (주)이스트글로벌 이형백 김준섭 여승환 </t>
  </si>
  <si>
    <t xml:space="preserve">(주)휴온스글로벌 염창환 윤성태 윤희상 이상만 윤보영 천청운 김상열 김영목 김준철 </t>
  </si>
  <si>
    <t xml:space="preserve">(주)원익홀딩스 이현덕 이문용 임창빈 </t>
  </si>
  <si>
    <t xml:space="preserve">(주)바텍이우홀딩스 현정훈 변희성(*1) (주)바텍 노창준 김태우 서영권 서재정 고성용 고영탁 김성호 </t>
  </si>
  <si>
    <t xml:space="preserve">한림건설(주) 케이에이치디(주) </t>
  </si>
  <si>
    <t xml:space="preserve">김영부 윤재승 백광희 김재영 김나연 장재홍 와이비파트너스(주) 황현옥 </t>
  </si>
  <si>
    <t xml:space="preserve">류장수 정병현 박진효 홈스(주) 류승환 류나영 오대일 배한익 이재필 김영민 송진환 </t>
  </si>
  <si>
    <t xml:space="preserve">케이씨인베스트먼트㈜ 김기호 김세곤 김성곤 </t>
  </si>
  <si>
    <t xml:space="preserve">재)한국
파스퇴르연구소 경기도 </t>
  </si>
  <si>
    <t xml:space="preserve">이성구 이상수 임춘택 장완순 이혜미 이영재 유주현 김미형 김인옥 이태희 최윤정 </t>
  </si>
  <si>
    <t xml:space="preserve">(주)슈프리마에이치큐 이재원 신동목 문영수 송봉섭 현병대 정재만 </t>
  </si>
  <si>
    <t xml:space="preserve">남궁선 김경희 남궁현 남궁홍 이병락 </t>
  </si>
  <si>
    <t xml:space="preserve">다이중치우 </t>
  </si>
  <si>
    <t xml:space="preserve">정희석 </t>
  </si>
  <si>
    <t xml:space="preserve">홍영돈 김정찬 박재진 김준열 신명철 하상철 윤중자 김민희 홍성웅 조두영 홍성부 김옥주 (주)에스와이테크 전평열 김대정 김시영 김시라 김태중 김경숙 김혜미 김현숙 </t>
  </si>
  <si>
    <t xml:space="preserve">(주)샘텍 최유경 디에이치케이솔루션(주) 엑시콘 최명배 주재훈 박상민 조윤희 박희수 최유진 </t>
  </si>
  <si>
    <t xml:space="preserve">구자옥 구자옥 </t>
  </si>
  <si>
    <t xml:space="preserve">(주)블루베리엔에프티 경남제약(주) </t>
  </si>
  <si>
    <t xml:space="preserve">Leguh Issuer Designated
 Activity Company </t>
  </si>
  <si>
    <t xml:space="preserve">이은정 최경필 </t>
  </si>
  <si>
    <t xml:space="preserve">김용화 김   욱 강종익 </t>
  </si>
  <si>
    <t xml:space="preserve">(주)우신산업 김연경 곽동근 곽동원 성용제 신길자 서경희 서은주 서은화 서준표 정송현 서중호 김태철 서준교 홍만근 최권영 손병일 아진산업(주) 대우전자부품 곽영 서현호 서준수 성영주 안선시 서은정 서은지 </t>
  </si>
  <si>
    <t xml:space="preserve">에이치엘비생명과학㈜ 진양곤 에포케㈜ 진유림 진인혜 박재형 </t>
  </si>
  <si>
    <t xml:space="preserve">강경선 배요한 최정호 임승원 박용호 이계종 이태화 김신현 강영민 강영준 강영은 이상균 이동열 이미혜 나종천 </t>
  </si>
  <si>
    <t xml:space="preserve">메가스터디(주) 손주은 임수아 윤용국 손은진 김정은 김정은 이한걸 </t>
  </si>
  <si>
    <t xml:space="preserve">(주)홈센타홀딩스 김태연 박명희 박병준 박병윤 박진모 박세현 김동현 박진엽 박소이 김아영 </t>
  </si>
  <si>
    <t xml:space="preserve">박상일 박진성 김규식 유영국 조연옥 조상준 </t>
  </si>
  <si>
    <t xml:space="preserve">정종민 정지나 </t>
  </si>
  <si>
    <t xml:space="preserve">장동복 강임수 고태열 이영석 </t>
  </si>
  <si>
    <t xml:space="preserve">코스맥스비티아이(주) 신윤서 이윤종 임재연 윤만석 권순구 진호정 박정욱 이진우 김정희 </t>
  </si>
  <si>
    <t xml:space="preserve">김종철 정인욱 이재원 최정준 이상학 이상근 황대웅 김성준 (주)멕아이씨에스 주현주 김성원 김이루 주창기 허혜림 주성용 주성윤 주영주 </t>
  </si>
  <si>
    <t xml:space="preserve">이세용 원익피앤이 </t>
  </si>
  <si>
    <t xml:space="preserve">하상헌 윤형석 이효래 조정호 허경 김용성 황외석 하권 하동환 하종환 김광엽 곽병천 김병부 김용복 문현철 </t>
  </si>
  <si>
    <t xml:space="preserve">임종윤 </t>
  </si>
  <si>
    <t xml:space="preserve">민남규 박흥환 자강산업(주) 민경웅 민소원 민소영 민소정 정민경 황영희 위문권 </t>
  </si>
  <si>
    <t xml:space="preserve">김선현 (주)네오오토 (주)오토인더스트리 이진규 김미현 곽한솔 곽태원 곽한결 이병국 김진현 </t>
  </si>
  <si>
    <t xml:space="preserve">(주)엠제이홀딩컴퍼니 </t>
  </si>
  <si>
    <t xml:space="preserve">정용지 정민우 정연우 김은미 </t>
  </si>
  <si>
    <t xml:space="preserve">유원일 조양제 김두식 이명재 윤형수 </t>
  </si>
  <si>
    <t xml:space="preserve">주식회사 드림텍 유니퀘스트 주식회사 서정화 강영규 </t>
  </si>
  <si>
    <t xml:space="preserve">구자교 김지아 구동환 김상민 정준교 김성민 </t>
  </si>
  <si>
    <t xml:space="preserve">임성기 임예원 강은실 김미 임준혁 </t>
  </si>
  <si>
    <t xml:space="preserve">기중현 김여옥 박철 </t>
  </si>
  <si>
    <t xml:space="preserve">박상우 김용만 진홍자 박진우 민경덕 민승빈 민태홍 조용환 민정아 박서연 </t>
  </si>
  <si>
    <t xml:space="preserve">(주)장원테크 케이에이치필룩스(주) </t>
  </si>
  <si>
    <t xml:space="preserve">최명배 최유경 와이아이케이(주) (주)샘텍 디에이치케이
  솔루션(주) 조윤희 박상준 송준혁 조한형 최유진 </t>
  </si>
  <si>
    <t xml:space="preserve">메이요파트너스(주) 비엔씨홀딩스(주) (주)에스제이케이홀딩스 박대우 </t>
  </si>
  <si>
    <t xml:space="preserve">강일모 </t>
  </si>
  <si>
    <t xml:space="preserve">시너웍스(주) </t>
  </si>
  <si>
    <t xml:space="preserve">(주)메이븐에프씨(*) 박원희 박선주 (주)일루브아이엔씨 김기숙 김성경 박영희 패션플랫폼(주) </t>
  </si>
  <si>
    <t xml:space="preserve">(주)넥슨코리아 박용현 </t>
  </si>
  <si>
    <t xml:space="preserve">한복우 고정란 </t>
  </si>
  <si>
    <t xml:space="preserve">(주)티에스이 이경섭 </t>
  </si>
  <si>
    <t xml:space="preserve">우리들휴브레인(주) 최혁 구희준 김선희 최영인 </t>
  </si>
  <si>
    <t xml:space="preserve">지비이홀딩스 주식회사 김수하 정명수 백승근 </t>
  </si>
  <si>
    <t xml:space="preserve">신승영 ㈜에이텍티앤 </t>
  </si>
  <si>
    <t xml:space="preserve">이재춘 이태흥 이현승 박재우 이현제 백성식 김인호 하중성 </t>
  </si>
  <si>
    <t xml:space="preserve">강원일 박창욱 노경태 강미경 </t>
  </si>
  <si>
    <t xml:space="preserve">(주)에스에이코퍼레이션 </t>
  </si>
  <si>
    <t xml:space="preserve">심텍홀딩스 박인은 박정권 서상덕 지석래 심텍홀딩스 김영구 김연호 김갑수 이경수 전원배 소재춘 정봉균 </t>
  </si>
  <si>
    <t xml:space="preserve">오길영 박준하 박상하 박철범 변인섭 박종윤 </t>
  </si>
  <si>
    <t xml:space="preserve">이앤에프마블홀딩스 주식회사 </t>
  </si>
  <si>
    <t xml:space="preserve">(주)텔레칩스 김상현 이호 </t>
  </si>
  <si>
    <t xml:space="preserve">유한회사 키스톤다이내믹제5호투자목적회사 </t>
  </si>
  <si>
    <t xml:space="preserve">정한 아이쓰리시스템㈜ 안재덕 김병혁 김영호 이희철 염승섭 안성준 손희숙 정해 </t>
  </si>
  <si>
    <t xml:space="preserve">한국컴퓨터지주(주) </t>
  </si>
  <si>
    <t xml:space="preserve">이동훈 신윤주 유용상 이혜인 이혜준 전상현 </t>
  </si>
  <si>
    <t xml:space="preserve">정상수 강기석 백승걸 박필현 정래승 정유진 배하석 </t>
  </si>
  <si>
    <t xml:space="preserve">이일준 </t>
  </si>
  <si>
    <t xml:space="preserve">최호일 장승구 이병인 강미용 최호영 최현우 최현서 최현비 </t>
  </si>
  <si>
    <t xml:space="preserve">조덕수 조삼열 이종열 배주은 박동섭 김주현 강현철 송인용 Se Hyun Kim </t>
  </si>
  <si>
    <t xml:space="preserve">김동철 임병배 윤태준 박진 조재원 공진흥 홍수현 김시우 김동수 김동숙 김영숙 김은숙 임현석 임현준 </t>
  </si>
  <si>
    <t xml:space="preserve">심춘택 심수지 </t>
  </si>
  <si>
    <t xml:space="preserve">이경민 김민정 사주희 ㈜헥토 </t>
  </si>
  <si>
    <t xml:space="preserve">(주)이아이디 (주)이아이디 </t>
  </si>
  <si>
    <t xml:space="preserve">코아스템(주) 송시환 이현걸 길기현 </t>
  </si>
  <si>
    <t xml:space="preserve">김경숙 김희태 김병철 이태용 홍순복 권광순 양길안 김종일 홍정식 </t>
  </si>
  <si>
    <t xml:space="preserve">(주)에스엘홀딩스컴퍼니 </t>
  </si>
  <si>
    <t xml:space="preserve">서기만 김주원 이명환 황순성 </t>
  </si>
  <si>
    <t xml:space="preserve">(주)카카오게임즈 문소영 김형욱 김민철 정주현 정욱 유태웅 손호준 조계현 류긍선 정주환 목진우 양근환 </t>
  </si>
  <si>
    <t xml:space="preserve">김성진 최병열 김형준 한종권 박순자 김윤주 김나은 김재원 </t>
  </si>
  <si>
    <t xml:space="preserve">인지컨트롤스(주) 정구용 정혜승 (주)인지디스플레이 정장환 (주)유텍솔루션 엄주용(주1) 정혜은 </t>
  </si>
  <si>
    <t xml:space="preserve">권순욱 이강직 박상규 김정호 박성욱 이호준 (주)러셀 (주)에스더블유
인베스트먼트 </t>
  </si>
  <si>
    <t xml:space="preserve">이서규 황혜숙 이채은 김혜리 이나미 이성수 </t>
  </si>
  <si>
    <t xml:space="preserve">정담유통 주식회사 (주)인포아이알 에이치앤씨투자조합2호 석동현 이범택 윤정규 이종경 김형구 </t>
  </si>
  <si>
    <t xml:space="preserve">반재구 김의중 김정현 양택호 </t>
  </si>
  <si>
    <t xml:space="preserve">천병년 소은미 소경희 천희정 천세정 김진우 최다솜 최아람 임동진 이은희 </t>
  </si>
  <si>
    <t xml:space="preserve">이선근 박경숙 배은정 오미정 남규설 김홍근 윤여준 </t>
  </si>
  <si>
    <t xml:space="preserve">조봉일 LI CHUYUAN JIN YAOHUI ZHAO YANGRI </t>
  </si>
  <si>
    <t xml:space="preserve">우리산업홀딩스(주) </t>
  </si>
  <si>
    <t xml:space="preserve">손주은 이장훈 이창섭 김록훈 한창익 손성은 김성오 손은진 손은희 김정아 김신영 KIM DAVID 손희소 </t>
  </si>
  <si>
    <t xml:space="preserve">제우스2호조합 이화전기공업(주) (주)디알인터내셔날 윤성목 윤여택 </t>
  </si>
  <si>
    <t xml:space="preserve">최영석 최세준 박병수 </t>
  </si>
  <si>
    <t xml:space="preserve">윤정기 윤민혜 </t>
  </si>
  <si>
    <t xml:space="preserve">베리타스투자조합 IAN YAN PUI CHAN EUGENE YAN HO CHAN 노성민 </t>
  </si>
  <si>
    <t xml:space="preserve">골프존뉴딘홀딩스 전현배 김주아 박노진 박정현 박상현 오지영 장철호 정주명 임승준 김용구 김원일 김천광 송재순 박영선 윤주영 소전문화재단주1) 김영찬 전화자 전병순 전팔선 전병천 석이지 석원엽 </t>
  </si>
  <si>
    <t xml:space="preserve">정성재 이연주 정석원 정서윤 김동석 최창호 정광택 </t>
  </si>
  <si>
    <t xml:space="preserve">(주)제이투비(주1) 최복규 이승호 이원철 황재우 최준영 조창현 강승진 서정교(주2) 이상석(주2) 전훈철 신창균 이정찬 유제남 이승건 김동훈 </t>
  </si>
  <si>
    <t xml:space="preserve">조종민 박미경 조종명 송지훈 </t>
  </si>
  <si>
    <t xml:space="preserve">덕산하이메탈(주) 덕산홀딩스(주) 이준호 이수훈 이수완 이   호 이창현 구본곤 강석필 김창민 </t>
  </si>
  <si>
    <t xml:space="preserve">손인국 손재영 임영화 </t>
  </si>
  <si>
    <t xml:space="preserve">최의열 황정준 고광호 남기봉 김병철 김영민 이윤석 최희주 최재희 이승표 </t>
  </si>
  <si>
    <t xml:space="preserve">(주)에스엘바이오닉스
 (舊. (주)세미콘라이트) (주)엔에스엔 최명규 권미옥 박강수 </t>
  </si>
  <si>
    <t xml:space="preserve">(주)네시삼십삼분 백승훈 최진혁 박상춘 </t>
  </si>
  <si>
    <t xml:space="preserve">민용재 (주)원이멀스 (주)린코너스톤 조동성 김연준 </t>
  </si>
  <si>
    <t xml:space="preserve">뮤츄얼그로우쓰 </t>
  </si>
  <si>
    <t xml:space="preserve">㈜휴온스
글로벌 김상열 전규섭 김진환 이진석 이용국 임문정 김준철 (주)휴노랩 윤성태 김경아 윤연상 윤희상 이상만 윤보영 김완섭 엄기안 </t>
  </si>
  <si>
    <t xml:space="preserve">금성축산진흥(주) </t>
  </si>
  <si>
    <t xml:space="preserve">홍춘근 김한수 </t>
  </si>
  <si>
    <t xml:space="preserve">김희원 이종운 </t>
  </si>
  <si>
    <t xml:space="preserve">전진국 황정진 박성규 표은형 홍원태 </t>
  </si>
  <si>
    <t xml:space="preserve">(주)지란지교소프트 </t>
  </si>
  <si>
    <t xml:space="preserve">김우택 김지웅 임재환 </t>
  </si>
  <si>
    <t xml:space="preserve">강진모 김수정 이경일 최중근 박진국 (주)굿센 </t>
  </si>
  <si>
    <t xml:space="preserve">(주)녹십자 윤동현 박대우 허일섭 박용태 허정미 안은억 허기준 허기수 허서희 허서연 </t>
  </si>
  <si>
    <t xml:space="preserve">박채규 박성호 박초록 김윤상 김종영 선덕성 </t>
  </si>
  <si>
    <t xml:space="preserve">(주)셀바스에이아이 유병탁 권철중 김일형 </t>
  </si>
  <si>
    <t xml:space="preserve">(주)이지홀딩스 김선철 </t>
  </si>
  <si>
    <t xml:space="preserve">이진우 이은숙 이민정 지복순 이연구 신민자 이민희 이선희 예스인베스트먼트 </t>
  </si>
  <si>
    <t xml:space="preserve">진승현 원용식 </t>
  </si>
  <si>
    <t xml:space="preserve">김준석 문갑주 이강렬 이현석 박영선 이은주 </t>
  </si>
  <si>
    <t xml:space="preserve">홍성한 홍영기 홍현주 이승철 장태억 김용재 </t>
  </si>
  <si>
    <t xml:space="preserve">조승진 최진아 정진영 배근한 이혜영 박정태 </t>
  </si>
  <si>
    <t xml:space="preserve">박순재 정혜신 박수민 이승주 고인영 이민석 이상미 이재상 </t>
  </si>
  <si>
    <t xml:space="preserve">(주)제이앤제이인베스트먼트 (주)이그잭스  정집훈 (주)라미쿠스 (주)코인 이승우 (*)다믈멀티미디어(주) </t>
  </si>
  <si>
    <t xml:space="preserve">문창복 김희우 김복남 홍성철 김성호 김용수 김복녀 문정훈 송수자 문경석 문경원 문재원 문강혁 김지우 </t>
  </si>
  <si>
    <t xml:space="preserve">한성호 한승훈 김수일 </t>
  </si>
  <si>
    <t xml:space="preserve">차정학 오민정 차보연 오정우 </t>
  </si>
  <si>
    <t xml:space="preserve">(주)한일진공 한일인베스트먼트(주) </t>
  </si>
  <si>
    <t xml:space="preserve">이상제일호 사모투자 합자회사 이상제일호 사모투자 합자회사 왕훈식 박준상 박재경 심지연 박대종 김은정 </t>
  </si>
  <si>
    <t xml:space="preserve">이종욱 윤하나 윤동환 </t>
  </si>
  <si>
    <t xml:space="preserve">(주)와이제이엠게임즈 (주)린코너스톤 민용재 </t>
  </si>
  <si>
    <t xml:space="preserve">조종암 </t>
  </si>
  <si>
    <t xml:space="preserve">전세화 전재욱 전병식 천은순 김기현 장한규 </t>
  </si>
  <si>
    <t xml:space="preserve">김대영 최철규 이고은 국봉환 </t>
  </si>
  <si>
    <t xml:space="preserve">박금성 박미성 이영희 김철식 </t>
  </si>
  <si>
    <t xml:space="preserve">범진규 박희경 범미경 문지나 문명진 배웅식 장형도 박기준 </t>
  </si>
  <si>
    <t xml:space="preserve">길문종 강동원 차동익 권세홍 </t>
  </si>
  <si>
    <t xml:space="preserve">이지훈 배형욱 최민석 임성택 명노준 김지인 홍성진 김령 노사라 김종흔 정문희 김희재 이정재 이수경 최형규 이은지 조길현 </t>
  </si>
  <si>
    <t xml:space="preserve">(주)리더스코스메틱
(舊 산성앨엔에스) 김정숙 손동영 (유)제이앤더블유에스 박병순 허미나 최은욱 김진구 김세연 김다인 김해인 </t>
  </si>
  <si>
    <t xml:space="preserve">㈜에스엠브이홀딩스 김상기 ㈜더블유에스디홀딩스 </t>
  </si>
  <si>
    <t xml:space="preserve">강대완 ㈜미래 ㈜강동아스콘 ㈜강동 </t>
  </si>
  <si>
    <t xml:space="preserve">이정진 강태용 이동규 이예슬 강희옥 이성숙 김정섭 허준도 홍사일 유재희 심정보 하영수 </t>
  </si>
  <si>
    <t xml:space="preserve">이 제훈 오 종철 오 종수 </t>
  </si>
  <si>
    <t xml:space="preserve">김명환 덕신하우징 허용순 김유리 김제리 기차영 김용회 최영복 유희성 재단법인 무봉 </t>
  </si>
  <si>
    <t xml:space="preserve">임성우 임우석 임효섭 이연희 보해매실농원(주) </t>
  </si>
  <si>
    <t xml:space="preserve">에스앤글로벌(주) 송규정 송창석 송자은 송경은 </t>
  </si>
  <si>
    <t xml:space="preserve">김창호 장병태 전흥식 장소향 김원호 김숙향 장영대 김조은 김정기 최성혁 우현우 이기상 </t>
  </si>
  <si>
    <t xml:space="preserve">한국콜마홀딩스(주) 윤여원 윤동한 정화영 김성애 </t>
  </si>
  <si>
    <t xml:space="preserve">남용현 심준보 </t>
  </si>
  <si>
    <t xml:space="preserve">주식회사 디오스홀딩스 코아시아 케이프 제일호
신기술사업투자조합 </t>
  </si>
  <si>
    <t xml:space="preserve">윤상원  이인혁  오민희 정보경  윤호성  윤호재  윤호석  이봉렬  김종윤  임창영  이봉균  </t>
  </si>
  <si>
    <t xml:space="preserve">신동우 백승진 윤대현 정영민 유상희 박포원 박삼식 김태호 양형욱 장원석 </t>
  </si>
  <si>
    <t xml:space="preserve">최승락 구자동 어성율 </t>
  </si>
  <si>
    <t xml:space="preserve">박찬 박용관 박환 배차순 박준태 </t>
  </si>
  <si>
    <t xml:space="preserve">(주)다우기술 (주)다우데이타 정균태 임수익 김재중 </t>
  </si>
  <si>
    <t xml:space="preserve">(주)다산인베스트 (주)다산네트웍스 (주)퍼시픽블루 (구 (주)컴파스블루) 남민우 유춘열 이상훈 김장식 </t>
  </si>
  <si>
    <t xml:space="preserve">(주)현대그린푸드 </t>
  </si>
  <si>
    <t xml:space="preserve">에스지에이(주) 최영철 은유민 이성은 정권성 박진선 </t>
  </si>
  <si>
    <t xml:space="preserve">(주)케플러밸류파트너스 (주)록팰 네오플럭스 제3호 사모투자합자회사 김재명 김세윤 김현제 </t>
  </si>
  <si>
    <t xml:space="preserve">포트해밀턴투자조합 </t>
  </si>
  <si>
    <t xml:space="preserve">(주)휴맥스 최동욱 정성민 조미성 심재영 김기찬 서정규 </t>
  </si>
  <si>
    <t xml:space="preserve">강현석 강윤나 조월계 </t>
  </si>
  <si>
    <t xml:space="preserve">구자겸 이재후 이규양 김창수 송경호 허창환 유수경 구본주 구자은 브이피케이(주) 강경순 이기동 김기현 우희구 </t>
  </si>
  <si>
    <t xml:space="preserve">유정석 (주)탑코 김경수 이종필 </t>
  </si>
  <si>
    <t xml:space="preserve">(주)브이티지엠피 강승곤 정철 강동윤 위대훈 변정민 이동관 이승원 </t>
  </si>
  <si>
    <t xml:space="preserve">박희원 박상원 이수진 서현정 박상철 박서영 박유신 박창현 박민지 박서연 박민규 박성재 박규경 </t>
  </si>
  <si>
    <t xml:space="preserve">길준잉 길민순 박정준 길준봉 곽영애 양진영 길소천 김학묵 박재수 이환평 조정훈 </t>
  </si>
  <si>
    <t xml:space="preserve">ShanghaiYoufengInvestment </t>
  </si>
  <si>
    <t xml:space="preserve">(주)씨아이테크 (주)나이콤 (주)고센인베스트먼트 </t>
  </si>
  <si>
    <t xml:space="preserve">오에이치얼머스 리스트럭처링 투자조합1호 이을성 (주)바이오로그디바이스 이재선 염혜자 이승희 이재곤 서광희 하인현 </t>
  </si>
  <si>
    <t xml:space="preserve">(주)서흥 양주환 양준택 양준성 유영희 </t>
  </si>
  <si>
    <t xml:space="preserve">에이아이트리 유한회사 에이아이트리 유한회사 김기문 박용준 최병철 박종후 테스나 </t>
  </si>
  <si>
    <t xml:space="preserve">조규곤 조두현 이강만 우영의 이지수 김인숙 박헌수 홍석모 최종일 전규성 최호준 조규영 </t>
  </si>
  <si>
    <t xml:space="preserve">최호성 김현 유광현 박국진 임돈 양주선 김인섭 </t>
  </si>
  <si>
    <t xml:space="preserve">안병철 안윤한 안현환 장지연 정종철 정운석 허철호 </t>
  </si>
  <si>
    <t xml:space="preserve">신용철 박  철 정홍균 서해창 김준호 </t>
  </si>
  <si>
    <t xml:space="preserve">엔브이에이치코리아(주) </t>
  </si>
  <si>
    <t xml:space="preserve">(주)이글루시큐리티 조영철 김동윤 이성민 </t>
  </si>
  <si>
    <t xml:space="preserve">주식회사케이지(*1) 정상석 최귀돈 케이지케미칼(주) 곽정현 엄기민 이주은 이고은 배수빈 윤석찬 오정의 </t>
  </si>
  <si>
    <t xml:space="preserve">㈜케이티 정기호 박평권 강남구 박성준 김병조 이준용 </t>
  </si>
  <si>
    <t xml:space="preserve">(주)팜젠
사이언스 </t>
  </si>
  <si>
    <t xml:space="preserve">김용주 박세진 조영락 김용만  김용근 김홍규 김용운 김태형 황태원 </t>
  </si>
  <si>
    <t xml:space="preserve">어보브반도체(주) 김용진 </t>
  </si>
  <si>
    <t xml:space="preserve">정성이 선동혁 진효진 선헬스케어인터내셔널(주) (주)미산코퍼레이션 선정아 박사라수현 선정희 (주)피코센트랄 (의) 영훈의료재단 선충훈 선두훈 선승훈 선경훈 정명이 정윤이 선아영 선동욱 선형훈 </t>
  </si>
  <si>
    <t xml:space="preserve">씨케이코퍼레이션즈㈜ 김정민 김오영 김정완 김윤지 정희승 김인순 </t>
  </si>
  <si>
    <t xml:space="preserve">이문기 </t>
  </si>
  <si>
    <t xml:space="preserve">우리바이오㈜ 뉴옵틱스 윤철주 윤준용 윤지용 차기현 권경환 서상원 </t>
  </si>
  <si>
    <t xml:space="preserve">차근식 남학현 윤종우 차경하 차윤하 김현숙 남효찬 남의정 </t>
  </si>
  <si>
    <t xml:space="preserve">(주)인밸리 </t>
  </si>
  <si>
    <t xml:space="preserve">(주)더편한 </t>
  </si>
  <si>
    <t xml:space="preserve">SBI Holdings </t>
  </si>
  <si>
    <t xml:space="preserve">(주)인피온 </t>
  </si>
  <si>
    <t xml:space="preserve">디에이치코리아㈜ 이석우 </t>
  </si>
  <si>
    <t xml:space="preserve">이윤용 임헌기 </t>
  </si>
  <si>
    <t xml:space="preserve">위재곤 위지명 위극명 공금숙 박명섭 박지연 최경근 (주)아바코 </t>
  </si>
  <si>
    <t xml:space="preserve">조재형 최연주 조준호 조윤우 </t>
  </si>
  <si>
    <t xml:space="preserve">(주)광림 (주)쌍방울 </t>
  </si>
  <si>
    <t xml:space="preserve">코비코(주) 손현숙 조종화 조가은 조준혁 문미례 </t>
  </si>
  <si>
    <t xml:space="preserve">백계승 김현옥 ㈜노블바이오 </t>
  </si>
  <si>
    <t xml:space="preserve">김준섭 제갈환 이주헌 </t>
  </si>
  <si>
    <t xml:space="preserve">김형준 박진선 김주연 김서연 김희연 </t>
  </si>
  <si>
    <t xml:space="preserve">강만준 최수인 강윤구 강명구 이영자 강웅구 강옥근 강춘옥 강연옥 강길준 </t>
  </si>
  <si>
    <t xml:space="preserve">㈜다우기술 ㈜다우데이타 키움증권㈜ ㈜이머니 김익래 김용환 김정헌 황현순 양일홍 </t>
  </si>
  <si>
    <t xml:space="preserve">박종태 박인준 박진수 김현순 </t>
  </si>
  <si>
    <t xml:space="preserve">최상준 최현영 최희 최현석 오창명 최우석 (주)시유 (주)엔큐산업 한국씨엔티(주) 우리사주조합 (재)유당문화재단 최재훈 최용훈 최철훈 최영륜 최윤정 김상태 박순호 최홍석 </t>
  </si>
  <si>
    <t xml:space="preserve">박동현 김혜수 CCE Investment </t>
  </si>
  <si>
    <t xml:space="preserve">(주)원익홀딩스 </t>
  </si>
  <si>
    <t xml:space="preserve">이종은 이종화 </t>
  </si>
  <si>
    <t xml:space="preserve">(주)NICE홀딩스 </t>
  </si>
  <si>
    <t xml:space="preserve">홍기융 변봉숙 이규호 김경호 </t>
  </si>
  <si>
    <t xml:space="preserve">화천기공 권영열 권영호 권형도 권형운 권영두 권계형 </t>
  </si>
  <si>
    <t xml:space="preserve">나학록 박상현 박귀례 박덕임 엑스큐어주식회사 주식회사 대광네트웍스 (주)헬스웰메디칼 </t>
  </si>
  <si>
    <t xml:space="preserve">(주)솔본 (주)솔본인베스트먼트 (주)포커스신문사 이혜숙 </t>
  </si>
  <si>
    <t xml:space="preserve">(주)인바이오젠 이니셜 1호 투자조합 </t>
  </si>
  <si>
    <t xml:space="preserve">김은식 김은주 양순임 김홍기 </t>
  </si>
  <si>
    <t xml:space="preserve">김영원 김가은 오승진 조유상 임동규 신승훈 김경숙 연규례 연규민 김신우 </t>
  </si>
  <si>
    <t xml:space="preserve">양현석 양민석 황보경 최성준 이재욱 </t>
  </si>
  <si>
    <t xml:space="preserve">주식회사  에너지솔루션즈 </t>
  </si>
  <si>
    <t xml:space="preserve">김형준 더에이치테크(주) 전병무 </t>
  </si>
  <si>
    <t xml:space="preserve">나윤상 장남 나기훈 나현종 </t>
  </si>
  <si>
    <t xml:space="preserve">장길완 임광수 정성기 장정숙 제갈옥희 류서진 </t>
  </si>
  <si>
    <t xml:space="preserve">SK주식회사 이응상 권기원 </t>
  </si>
  <si>
    <t xml:space="preserve">인스엘이디 주식회사 정상옥 </t>
  </si>
  <si>
    <t xml:space="preserve">LG전자(주) 강귀덕 김명호 </t>
  </si>
  <si>
    <t xml:space="preserve">서정구 서강운 서경택 이충형 계응석 이  혁 박재일 서형택 이재현 서태훈 서종택 서현정 유록종 서강민 ㈜싸이랩코리아 이현숙 이재웅 이상범 이재호 최윤경 </t>
  </si>
  <si>
    <t xml:space="preserve">아이디스홀딩스 김영달 허준혁 </t>
  </si>
  <si>
    <t xml:space="preserve">서울석유 이진성 이정훈 김지용 김지수 김의진 서원희 이화성 윤사호 이종응 채문성 안정모 김의윤 </t>
  </si>
  <si>
    <t xml:space="preserve">이승호 정부용 이승곤 강병조 </t>
  </si>
  <si>
    <t xml:space="preserve">솔브레인홀딩스(주) </t>
  </si>
  <si>
    <t xml:space="preserve">(주)다올글로벌 (주)옐로모바일 (주)옐로오투오그룹 (주)로라크 (주)옐로오투오 이상수 조영중 김남진 </t>
  </si>
  <si>
    <t xml:space="preserve">이상원 이창섭 김태진 김지오 홍미순 이경섭 이유진 조연심 권미화 정지홍 최수욱 이상열 이수정 이진섭 이상만 이상훈 이문호 이상식 이준섭 이상걸 이은주 </t>
  </si>
  <si>
    <t xml:space="preserve">정종평 박윤정 이주연 김사성 설양조 장계순 김정빈 </t>
  </si>
  <si>
    <t xml:space="preserve">신현국 윤미영 신수정 박용신 윤석원 신정윤 </t>
  </si>
  <si>
    <t xml:space="preserve">서영우 김동순 김재율 </t>
  </si>
  <si>
    <t xml:space="preserve">(주)서연 유경내 유수경 최원재 </t>
  </si>
  <si>
    <t xml:space="preserve">Aesthetic International Beauty Chain Group </t>
  </si>
  <si>
    <t xml:space="preserve">(주)초록뱀미디어 (주)초록뱀미디어 </t>
  </si>
  <si>
    <t xml:space="preserve">(주)야웨이정밀레이저코리아 </t>
  </si>
  <si>
    <t xml:space="preserve">최상주 이강봉 김영민 송용권 문철재 옥경희 김동욱 고일현 김성수 김명신 이도영 문금주 ㈜알파플러스 ㈜제이더블유씨인터내셔널 ㈜레저플러스 최서연 최웅 한찬수 최유미 </t>
  </si>
  <si>
    <t xml:space="preserve">김원일 김주아 박노진 박정현 박상현 오지영 박호윤 박혜윤 김수빈 김예빈 정주명 김영찬 최덕형 이종우 김윤길 유원골프재단 전화자 전병순 전팔선 전병천 석이지 석원엽 전현배 </t>
  </si>
  <si>
    <t xml:space="preserve">금양통신 김을재 씨이피시큐리티홀딩스(유) 케이씨지아이 브이에스 
디 윈스 글로벌 신성장 
신기술사업투자조합 김대연 김남욱 조학수 </t>
  </si>
  <si>
    <t xml:space="preserve">(주)하림지주 김홍국 이우진 서형규 박재호 조병철 박점수 이은호 (주)하림 </t>
  </si>
  <si>
    <t xml:space="preserve">이기현 김경숙 한상호 </t>
  </si>
  <si>
    <t xml:space="preserve">에스엠인더스트리 우방 조유선 </t>
  </si>
  <si>
    <t xml:space="preserve">유동근 김성훈 이기석 유승우 유승범 박인하 유승협 김기종 박철호 김형권 박황훈 최용일 이상웅 고동완 </t>
  </si>
  <si>
    <t xml:space="preserve">박장우 박태원 박인원 김경혜 박계현 박계섭 박현우 전원일 우용인베스트(주) 이종무 김상희 송세호 김세종 김소연 </t>
  </si>
  <si>
    <t xml:space="preserve">(주)가비아 전정완 김홍국 김지욱 윤원철 </t>
  </si>
  <si>
    <t xml:space="preserve">이정훈 이  헌 </t>
  </si>
  <si>
    <t xml:space="preserve">최근수 최관수 김용환 최동훈 최동호 최문수 이연구 </t>
  </si>
  <si>
    <t xml:space="preserve">(주)LB 구진영 구하영 심윤선 장윤정 구도연 구본천 구본완 구상모 구인모 이성은 구혜란 박성은 구혜선 </t>
  </si>
  <si>
    <t xml:space="preserve">김방희 김성철 최창윤 박진원 제이엔케이히터(주) </t>
  </si>
  <si>
    <t xml:space="preserve">김종규 김태진 김주연 김주경 </t>
  </si>
  <si>
    <t xml:space="preserve">윤성준 윤경원 강상현 설재구 </t>
  </si>
  <si>
    <t xml:space="preserve">성장현 손윤환 남궁원 전경희 안징현 </t>
  </si>
  <si>
    <t xml:space="preserve">서형수 NTT DoCoMo Inc. </t>
  </si>
  <si>
    <t xml:space="preserve">이상윤 최이배 김재호 </t>
  </si>
  <si>
    <t xml:space="preserve">권상준 윤재홍 윤태인 백대현 김영득 권오훈 이진숙 권윤경 권점숙 이경인 이춘주 김철호 임철규 이영걸 석민희 복미진 하경화 하명숙 임대경 하기매 노회웅 하성대 장향숙 장금숙 이종훈 김건우 안지민 장재숙 민형기 장경진 장진숙 백운집 백민주 권은지 백종현 상신균 권유영 권도훈 권상일 오창수 윤준보 </t>
  </si>
  <si>
    <t xml:space="preserve">(주)넥스턴바이오사이언스 </t>
  </si>
  <si>
    <t xml:space="preserve">송기섭 송영준 박영엽 송영재 </t>
  </si>
  <si>
    <t xml:space="preserve">풍전비철 주영일 최춘근 고이석 송명환 박수민 송혜영 윤운종 지근욱 피제이켐텍 송동춘 최병혁 화창 원경연 장연종 박홍규 최경일 </t>
  </si>
  <si>
    <t xml:space="preserve">삼천당제약(주) </t>
  </si>
  <si>
    <t xml:space="preserve">최정임 ㈜에코드림샵 이대성 </t>
  </si>
  <si>
    <t xml:space="preserve">(주)귀뚜라미홀딩스 (주)귀뚜라미복지재단 최성환 </t>
  </si>
  <si>
    <t xml:space="preserve">(주)테라닉스 영풍전자 장형진 백동원 송영희 김일배 </t>
  </si>
  <si>
    <t xml:space="preserve">신홍식 신동한 신승훈 (재)영리더십
미래재단 안군식 오남경 신경훈 김형숙 신재현 신예나 신주한 신종한 신승한 </t>
  </si>
  <si>
    <t xml:space="preserve">노은식 양영애 노동형 노찬호 김현수 강희춘 유현수 석진우 </t>
  </si>
  <si>
    <t xml:space="preserve">(주)비지에프 </t>
  </si>
  <si>
    <t xml:space="preserve">㈜스마일게이트홀딩스 김정섭 </t>
  </si>
  <si>
    <t xml:space="preserve">클로이블루조합 (주)파일엔지니어링 </t>
  </si>
  <si>
    <t xml:space="preserve">이경호 유우성 조성대 장만준 </t>
  </si>
  <si>
    <t xml:space="preserve">(주)넥센 김병근 이오상 </t>
  </si>
  <si>
    <t xml:space="preserve">이상우 이창훈 오정숙 이충우 허재정 이규홍 이강우 오진탁 강정옥 이경은 </t>
  </si>
  <si>
    <t xml:space="preserve">(주)포틀랜드아시아 최현식 </t>
  </si>
  <si>
    <t xml:space="preserve">이   인 </t>
  </si>
  <si>
    <t xml:space="preserve">지나인인베스트먼트(주) (주)바이오로그디바이스 이재선 </t>
  </si>
  <si>
    <t xml:space="preserve">김남주 한정열 김현철 송정순 김민령 김월미 배준억 최용화 </t>
  </si>
  <si>
    <t xml:space="preserve">주식회사
코스인베스트먼트 주식회사
케이피엠테크 주식회사 에버코어인베스트먼트홀딩스 </t>
  </si>
  <si>
    <t xml:space="preserve">프리미어바이오(주) 김건우 구희도 김종인 </t>
  </si>
  <si>
    <t xml:space="preserve">오세원 최효선 오호석 정우진 이태용 오민석 Oh Minjung
Kristine 오민정 최진혁 최준호 </t>
  </si>
  <si>
    <t xml:space="preserve">박선순 김영곤 김재철 이해룡 김동찬 김정림 박장순 박병철 박병주 </t>
  </si>
  <si>
    <t xml:space="preserve">천종윤 천병철 천희옥 천명옥 천태늠 허노중 천종태 천춘희 차금옥 천솔지 천솔비 천경준 천강은 천지은 천수민 천근 박혜진 씨젠의료재단 천종기 안정숙 최진수 천혜영 천미영 천시영 최율옥 </t>
  </si>
  <si>
    <t xml:space="preserve">(주)대덕 김지호 하종수 전해영 김병민 신영환 </t>
  </si>
  <si>
    <t xml:space="preserve">최두원 박상엽 오상근 ㈜준성하이테크 </t>
  </si>
  <si>
    <t xml:space="preserve">정서진 박민준 박민재 박상준 (주)글로벌오토트레이딩 (주)월드오토트레이딩 (주)인터내셔널오토트레이딩 손병태 정혜선 정희진 김창곤 손병욱 </t>
  </si>
  <si>
    <t xml:space="preserve">SIS S,R,L 오원석 김재산 신춘호 </t>
  </si>
  <si>
    <t xml:space="preserve">(주)심원 이태규 이수연 </t>
  </si>
  <si>
    <t xml:space="preserve">이득춘 장미정 이세영 이지영 이민섭 조창섭 이현서 최정준 </t>
  </si>
  <si>
    <t xml:space="preserve">노시철 노정임 채종호 채명석 노시경 노갑숙 노현탁 박혜원 박혜인 박혜정 박찬우 노우탁 손인자 노윤희 주식회사인터로조사내근로복지기금 노시범 신필상 신유상 노완탁 양유진 </t>
  </si>
  <si>
    <t xml:space="preserve">ACS Dobfar s.p.a 김정수 Falciani Marco Luigi 김인철 김영훈 고병국 </t>
  </si>
  <si>
    <t xml:space="preserve">안건준 임성재 박재우 박지현 안효상 강현주 </t>
  </si>
  <si>
    <t xml:space="preserve">박봉용 </t>
  </si>
  <si>
    <t xml:space="preserve">(주)이녹스 </t>
  </si>
  <si>
    <t xml:space="preserve">이흥복 이준표 팅크웨어 한진웅 정구민 주민철 김명호 김재관 이호경 조용준 구경본 </t>
  </si>
  <si>
    <t xml:space="preserve">(주)성진홀딩스 </t>
  </si>
  <si>
    <t xml:space="preserve">(주)대광헬스케어 </t>
  </si>
  <si>
    <t xml:space="preserve">(주)애니팬비티에스 </t>
  </si>
  <si>
    <t xml:space="preserve">(주)솔본 조현진 김동욱 </t>
  </si>
  <si>
    <t xml:space="preserve">배석두 (주)서진캠 (주)인베스터유나이티드 (주)인베스터유나이티드 </t>
  </si>
  <si>
    <t xml:space="preserve">정정기 </t>
  </si>
  <si>
    <t xml:space="preserve">정소영 정소웅 정소현 황령희 </t>
  </si>
  <si>
    <t xml:space="preserve">LUX HOOVER, LLC </t>
  </si>
  <si>
    <t xml:space="preserve">한국컴퓨터
지주(주) </t>
  </si>
  <si>
    <t xml:space="preserve">WANG YUEREN </t>
  </si>
  <si>
    <t xml:space="preserve">(주)넥스트사이언스 에이치엘비(주) 에이치엘비제약(주) 에포케(주) 에이치엘비셀(주) 에이치엘비인베스트먼트(주) 현대앤코스모스요팅(주) </t>
  </si>
  <si>
    <t xml:space="preserve">김치환 김관태 정근상 이동원 장군기 최인수 오재열 구혜영 임우택 전송엽 김학인 </t>
  </si>
  <si>
    <t xml:space="preserve">김정철 </t>
  </si>
  <si>
    <t xml:space="preserve">권성준 김재수 </t>
  </si>
  <si>
    <t xml:space="preserve">(주)녹원씨엔아이 </t>
  </si>
  <si>
    <t xml:space="preserve">손병준 조해숙 김낙순 </t>
  </si>
  <si>
    <t xml:space="preserve">김세권 김동훈 김명훈 강민표 이정용 </t>
  </si>
  <si>
    <t xml:space="preserve">세티밸류업홀딩스유한회사 </t>
  </si>
  <si>
    <t xml:space="preserve">김신길 이정자 김인수 김현수 김진수 황순연 </t>
  </si>
  <si>
    <t xml:space="preserve">(주)세원 </t>
  </si>
  <si>
    <t xml:space="preserve">시너지파트너스 유한회사
코스메틱플랫폼1호 이건영 육일수 </t>
  </si>
  <si>
    <t xml:space="preserve"> ㈜서울메탈홀딩스  SM(HK)  나윤환 나윤용 나윤복 </t>
  </si>
  <si>
    <t xml:space="preserve">블루윈밸류업조합 </t>
  </si>
  <si>
    <t xml:space="preserve">KPX홀딩스(주) (주)관악상사 그린케미칼(주) </t>
  </si>
  <si>
    <t xml:space="preserve">조좌진 디와이피엔(주) 신승대 남승현 김정수 </t>
  </si>
  <si>
    <t xml:space="preserve">LianChuang Electronic Technology Co.,Ltd 강서연창규곡투자유한공사 김성환 </t>
  </si>
  <si>
    <t xml:space="preserve">박관호 장현국 박진원 </t>
  </si>
  <si>
    <t xml:space="preserve">곽민철 곽영수 김동일 </t>
  </si>
  <si>
    <t xml:space="preserve">프로페이스 사이언시스(유) 이종환 </t>
  </si>
  <si>
    <t xml:space="preserve">(주)평산파트너스 (주)큐인베스트먼트 (주)트리플에이 </t>
  </si>
  <si>
    <t xml:space="preserve">㈜휴맥스홀딩스 ㈜제이투비 정성민 변지영 변정석 오영현 김동홍 </t>
  </si>
  <si>
    <t xml:space="preserve">에이프로젠제약㈜ </t>
  </si>
  <si>
    <t xml:space="preserve">(주)일승 (주)세진중공업 윤지원 성하혁 </t>
  </si>
  <si>
    <t xml:space="preserve">(주)상상인선박기계 (주)상상인 (주)제이에스앤에스 </t>
  </si>
  <si>
    <t xml:space="preserve">김수옥 김석준 홍선표 이민경 </t>
  </si>
  <si>
    <t xml:space="preserve">비츠로테크 장순상 유병언 장범수 장승국 이정도 김길중 </t>
  </si>
  <si>
    <t xml:space="preserve">황호찬 황덕구 김근영 이남헌 오상석 김재욱 </t>
  </si>
  <si>
    <t xml:space="preserve">엔에이치엔㈜ 남이천 </t>
  </si>
  <si>
    <t xml:space="preserve">박창일 </t>
  </si>
  <si>
    <t xml:space="preserve">오원석 오범석 조춘지 조성일 홍권기 </t>
  </si>
  <si>
    <t xml:space="preserve">(주)시너지이노베이션 시너지바이오조합 김태구 </t>
  </si>
  <si>
    <t xml:space="preserve">한독 </t>
  </si>
  <si>
    <t xml:space="preserve">이재환 방인복 김경분 </t>
  </si>
  <si>
    <t xml:space="preserve">동국산업(주) </t>
  </si>
  <si>
    <t xml:space="preserve">정화섭 정우진 허태연 </t>
  </si>
  <si>
    <t xml:space="preserve">송병준 이용국 조성완 송재준 이규창 이주환 박희목 </t>
  </si>
  <si>
    <t xml:space="preserve">오길봉 오순택 오유인 오중권 오성환 이진경 제일연마공업(주) </t>
  </si>
  <si>
    <t xml:space="preserve">최   원 최   석 김영진 (주)그린칩스홀딩스 </t>
  </si>
  <si>
    <t xml:space="preserve">㈜위메이드 이길형 </t>
  </si>
  <si>
    <t xml:space="preserve">한국알콜산업(주) 지용석 기남장학재단 지수진 지유진 박상신 김현숙 이우재 </t>
  </si>
  <si>
    <t xml:space="preserve">이지운 이다원 전은진 최영섭 이성재 </t>
  </si>
  <si>
    <t xml:space="preserve">최기혁 고민균 파인태양광(주) 백형근 최민규 이민영 정민숙 최유형 최연정 정연숙 최우인 최유선 최지인 박소연 </t>
  </si>
  <si>
    <t xml:space="preserve">하종식 한국주강㈜ 한국제강㈜ 오현경 오현숙 하만재 </t>
  </si>
  <si>
    <t xml:space="preserve">류명준 류준하 류성하 류주하 류진하 류수하 송주영 류호준 류호정 유석준 박수정 류종묵 박소윤 심은주 박원석 송순자 류광준 류삼준 나상민 문은현 신지원 류민하 </t>
  </si>
  <si>
    <t xml:space="preserve">한현석 한우진 한민주 조점숙 김춘권 </t>
  </si>
  <si>
    <t xml:space="preserve">김영국 김태수 정해순 이영석 김영택 김영남 </t>
  </si>
  <si>
    <t xml:space="preserve">김흥수 재단법인
유미회 </t>
  </si>
  <si>
    <t xml:space="preserve">유영목 한명규 유준호 이치우 에이지광학(주) </t>
  </si>
  <si>
    <t xml:space="preserve">정수홍 양근식 정시준 정성훈 </t>
  </si>
  <si>
    <t xml:space="preserve">김후식 서경열 장현석 임재희 김형태 장성환 권혁훈 김경남 임현태 </t>
  </si>
  <si>
    <t xml:space="preserve">㈜코오롱 이찬희 전재광 이웅열 서창희 김철수 노문종 이우석 김수정 장희구 이정훈 </t>
  </si>
  <si>
    <t xml:space="preserve">주식회사
티알에스 </t>
  </si>
  <si>
    <t xml:space="preserve">홍성천 홍정훈 (주)파인디앤씨 (주)코데스 홍정아 홍준기 이재규 김근우 홍성소 이현진 </t>
  </si>
  <si>
    <t xml:space="preserve">(주)이수화학 배동구 김상범 김세민 김세현 류승호 김용하 이석주 김신우 김학봉 </t>
  </si>
  <si>
    <t xml:space="preserve">(주)대성엠텍 </t>
  </si>
  <si>
    <t xml:space="preserve">이상근 조규남 김재국 이정길 </t>
  </si>
  <si>
    <t xml:space="preserve">정현호 정규산 양기혁 주희석 박승범 이창훈 김학우 천영익 박경희 정효산 </t>
  </si>
  <si>
    <t xml:space="preserve">손승철 최희영 권이형 조인한 홍등호 이재창 손종민 손다연 </t>
  </si>
  <si>
    <t xml:space="preserve">김양국 이기호 김명진 권선희 권영아 김희종 김희윤 윤초아 </t>
  </si>
  <si>
    <t xml:space="preserve">에이치엘비(주) 김용웅 </t>
  </si>
  <si>
    <t xml:space="preserve">한국기업평가(주) </t>
  </si>
  <si>
    <t xml:space="preserve">이길환 이재희 허몽도 이재연 선준서 선윤우 </t>
  </si>
  <si>
    <t xml:space="preserve">양승은 위성엽 정찬관 MAEDA
HIROMITSU 박정엽 </t>
  </si>
  <si>
    <t xml:space="preserve">(주)디에스피코퍼레이션 (주)한스이엔지 (주)인트로메딕 </t>
  </si>
  <si>
    <t xml:space="preserve">송무석 송정석 (주)삼강금속 강숙희 송민아 </t>
  </si>
  <si>
    <t xml:space="preserve">타이거플러스알파조합 금성축산진흥(주) </t>
  </si>
  <si>
    <t xml:space="preserve">(주)웰크론 이영규 신정재 이기창 정성식 이영식 이훈규 송영섭 </t>
  </si>
  <si>
    <t xml:space="preserve">남홍기 조미경 남진기 남경기 나현균 차숙경 이명실 지옥경 남은지 남정석 </t>
  </si>
  <si>
    <t xml:space="preserve">이재원 신동목 문영수 송봉섭 </t>
  </si>
  <si>
    <t xml:space="preserve">이호재 이동용 (재)가나문화재단 배동만 (주)가나아트갤러리 이정용 이정봉 조성화 진광혁 김소형 이승규 이택규 이옥경 </t>
  </si>
  <si>
    <t xml:space="preserve">김장중 심분순 여승환 이형백 민영환 정상원 김선우 김선재 김옥경 김민옥 허영숙 </t>
  </si>
  <si>
    <t xml:space="preserve">김영화 김혜련 노기학 최승로 김한 </t>
  </si>
  <si>
    <t xml:space="preserve">배종식 우순희 정정구 </t>
  </si>
  <si>
    <t xml:space="preserve">한화에어로스페이스(주) 박성동 김이을 이성대 유문수 김문규 </t>
  </si>
  <si>
    <t xml:space="preserve">이상호 신경식 조승모 최화경 </t>
  </si>
  <si>
    <t xml:space="preserve">(주)고영홀딩스 전문영 안용근 홍덕화 황인준 신재득 양해용 이승준 임우영 신기섭 성은형 이기준 </t>
  </si>
  <si>
    <t xml:space="preserve">(주)엔드림 (유)퓨처큐브 김태곤 조한서 </t>
  </si>
  <si>
    <t xml:space="preserve">강재구 강석진 소부자 강은영 강명모 강경모 강민철 </t>
  </si>
  <si>
    <t xml:space="preserve">주숭일 백은영 주재현 주재영 이재호 안병대 정진옥 이유영 하현진 </t>
  </si>
  <si>
    <t xml:space="preserve">한세예스24홀딩스(주) 예스이십사(주) 김동녕 김석환 김익환 김지원 박건희 김규준 김시윤 김아윤 </t>
  </si>
  <si>
    <t xml:space="preserve">(주)티에스이 정재천 김주현 </t>
  </si>
  <si>
    <t xml:space="preserve">오석송 오지수 유연춘 유승일 최정모 </t>
  </si>
  <si>
    <t xml:space="preserve">박태헌 ㈜아그로텍 농업회사법인(유)
한밭영농 박문현 박문선 김방식 류경현 정동희 안성호 황태석 김동근 </t>
  </si>
  <si>
    <t xml:space="preserve">박노택 이헌주 </t>
  </si>
  <si>
    <t xml:space="preserve">(주)이아이디 </t>
  </si>
  <si>
    <t xml:space="preserve">오성첨단소재(주) </t>
  </si>
  <si>
    <t xml:space="preserve">박순관 김치원 </t>
  </si>
  <si>
    <t xml:space="preserve">홍성대 김재용 홍성일 홍중기 홍인애 </t>
  </si>
  <si>
    <t xml:space="preserve">김재윤 최영애 김지현 김재희 이상원 이제원 손승진 손승현 </t>
  </si>
  <si>
    <t xml:space="preserve">현해남 하헌양 김형욱 </t>
  </si>
  <si>
    <t xml:space="preserve">박현정 박문주 박진아 한명섭 이창수 (주)고동 </t>
  </si>
  <si>
    <t xml:space="preserve">(주)아이에스이네트워크 한영과학(주) 삼안통상(주) 김응상 김응주 김응진 김인철 김희원 신영경 이광섭 최영일 </t>
  </si>
  <si>
    <t xml:space="preserve">이진효 신희천 이규홍 이근화 양경원 조인숙 이수현 </t>
  </si>
  <si>
    <t xml:space="preserve">김명운 최영재 김현태 김은경 김해찬 김유빈 이백현 서준하 </t>
  </si>
  <si>
    <t xml:space="preserve">이광섭 이상업 이지은 이수빈 이준혁 이준우 </t>
  </si>
  <si>
    <t xml:space="preserve">윤종찬 옥후남 윤민정 윤민하 옥명석 (주)J&amp;H </t>
  </si>
  <si>
    <t xml:space="preserve">강삼수 </t>
  </si>
  <si>
    <t xml:space="preserve">문병선 문인식 김도선 </t>
  </si>
  <si>
    <t xml:space="preserve">(주)베노홀딩스 정집훈 (주)라미쿠스 </t>
  </si>
  <si>
    <t xml:space="preserve">홍성민 박상민 홍문교 조효현 최기택 </t>
  </si>
  <si>
    <t xml:space="preserve">조성면 조일현 조효정 박순옥 김철규 </t>
  </si>
  <si>
    <t xml:space="preserve">나우주 조성민 김영일 이우영 </t>
  </si>
  <si>
    <t xml:space="preserve">정수연 정도연 자사주 </t>
  </si>
  <si>
    <t xml:space="preserve">박병근 이학수 김강호 최봉민 </t>
  </si>
  <si>
    <t xml:space="preserve">헬리오스 제1호 
사모투자 합자회사 메이슨캑터스 혁신성장 
투자조합 1호 정영배 김정렬 </t>
  </si>
  <si>
    <t xml:space="preserve">권은영 강신규 김현미 권상훈 권시훈 안국필 하이드렉스 유니포인트 알트론 네오디에스 </t>
  </si>
  <si>
    <t xml:space="preserve">김철영 와이앤에스(주) 김승천 강운초 강승호 </t>
  </si>
  <si>
    <t xml:space="preserve">김상근 김현철 최윤영 이홍민 </t>
  </si>
  <si>
    <t xml:space="preserve">강종구 강경애 강석모 강일모 이명정 윤석천 김동일 박철범 정수용 </t>
  </si>
  <si>
    <t xml:space="preserve">(주)바이오스마트 윤호권 봉이선 </t>
  </si>
  <si>
    <t xml:space="preserve">함현철 최영찬 장연식 ㈜푸른기술 </t>
  </si>
  <si>
    <t xml:space="preserve">박천석 이진희 박재원 박성길 윤정상 박상훈 김경동 이순환 (주)텔라움 </t>
  </si>
  <si>
    <t xml:space="preserve">(주)아이디스 홀딩스 노현철 </t>
  </si>
  <si>
    <t xml:space="preserve">강원형 김찬욱 박형신 박현덕 오인행 </t>
  </si>
  <si>
    <t xml:space="preserve">(주)태영이엔지홀딩스 이혜정 박정희 기옥란 박혜선 이미향 박상배 </t>
  </si>
  <si>
    <t xml:space="preserve">조현준 Tina Mikyung Lee 효성ITX(주) 트리니티에셋매니지먼트(주) </t>
  </si>
  <si>
    <t xml:space="preserve">이동채 김수연 김병훈 (주)이룸티엔씨 이선이 김애희 이승환 이연수 강예지 강예리 강민석 </t>
  </si>
  <si>
    <t xml:space="preserve">얼머스-TRI리스트럭처링 투자조합 1호 </t>
  </si>
  <si>
    <t xml:space="preserve">(주)컴투스홀딩스 이주환 박인혁 이용국 김진용 홍승준 조성완 </t>
  </si>
  <si>
    <t xml:space="preserve">㈜네오위즈홀딩스 심정미 한석우 김인권 홍지철 이민기 심상일 나성균 문지수 이상엽 이기원 오승헌 김승철 임우재 박성준 </t>
  </si>
  <si>
    <t xml:space="preserve">김경수 장지훈 김동욱 최종현 </t>
  </si>
  <si>
    <t xml:space="preserve">(주)에치에프알 </t>
  </si>
  <si>
    <t xml:space="preserve">김진용 김창덕 염유선 염이용 김진국 </t>
  </si>
  <si>
    <t xml:space="preserve">권기범 권재범 권수연 권윤정 윤순자 권박 동국헬스케어홀딩스(주) 동국헬스케어홀딩스(주) </t>
  </si>
  <si>
    <t xml:space="preserve">템퍼스인베스트먼트(주) 정형석 최철은 임태순 현주식 </t>
  </si>
  <si>
    <t xml:space="preserve">김일부 장태선 김민철 김지현 정   헌 국명호 </t>
  </si>
  <si>
    <t xml:space="preserve">지석준 김영구 지창우 지문진 김병일 김병국 지시윤 (주)미래하이테크 </t>
  </si>
  <si>
    <t xml:space="preserve">남재국 서경조 남지인 </t>
  </si>
  <si>
    <t xml:space="preserve">정승규 이석근 권수일 박천정 </t>
  </si>
  <si>
    <t xml:space="preserve">삼천리자전거(주) </t>
  </si>
  <si>
    <t xml:space="preserve">JOY FRIENDS PTE. LTD. RNVLP JOYSTONE LP </t>
  </si>
  <si>
    <t xml:space="preserve">신동철 성종률 성기홍 성기웅 손지호 디티개발 유한회사 네오벨류 주식회사 </t>
  </si>
  <si>
    <t xml:space="preserve">최규옥 엄태관 박대영 최영일 김봉선 김정곤 이일규 </t>
  </si>
  <si>
    <t xml:space="preserve">이상규 트리니티에쿼티 유한회사 신해용 </t>
  </si>
  <si>
    <t xml:space="preserve">(주)잇츠한불 임병철 김윤 김학영 </t>
  </si>
  <si>
    <t xml:space="preserve">이경환 김부덕 </t>
  </si>
  <si>
    <t xml:space="preserve">김정근 김세원 박상기 최성애 김중호 이상현 서은호 윤태영 </t>
  </si>
  <si>
    <t xml:space="preserve">김보균 양민제 김준식 최명수 이강선 김응수 이정숙 장정선 김응태 김태연 김지우 이수현 </t>
  </si>
  <si>
    <t xml:space="preserve">정재송 최기열 </t>
  </si>
  <si>
    <t xml:space="preserve">박재규 김재평 정대홍 박진수 </t>
  </si>
  <si>
    <t xml:space="preserve">윤성태 염창환 윤인상 김경아 윤연상 윤희상 이상만 윤보영 천청운 김상열 </t>
  </si>
  <si>
    <t xml:space="preserve">김종구 서정민 김태홍 김태강 김민상 김민건 (주)파트론 (주)옵티맥 박명애 김종태 김혜정 김원근 오기종 임병준 원대희 김영훈 </t>
  </si>
  <si>
    <t xml:space="preserve">김종현 김동빈 김정빈 안수홍 한종희 최영배 김성환 박용순 허재석 박신규 김수빈 </t>
  </si>
  <si>
    <t xml:space="preserve">(주)휴림홀딩스 </t>
  </si>
  <si>
    <t xml:space="preserve">㈜에프넷 ㈜흥아 </t>
  </si>
  <si>
    <t xml:space="preserve">(주)삼화양행 이청대 </t>
  </si>
  <si>
    <t xml:space="preserve">삼성에스디에스(주) (주)삼성글로벌리서치 박성태 고태환 유연호 삼성생명(주)(특별계정) </t>
  </si>
  <si>
    <t xml:space="preserve">박명순 박두순 박일순 한호창 </t>
  </si>
  <si>
    <t xml:space="preserve">고우종 유항연 Koh Victor Gunmin (주)고산 </t>
  </si>
  <si>
    <t xml:space="preserve">(주)대호테크 정영화 (주)스튜디오산타클로스엔터테인먼트 </t>
  </si>
  <si>
    <t xml:space="preserve">유홍준 변애령 이상진 </t>
  </si>
  <si>
    <t xml:space="preserve">신규진 </t>
  </si>
  <si>
    <t xml:space="preserve">장경호 박정진 이원진 </t>
  </si>
  <si>
    <t xml:space="preserve">나비스피델리스
5호조합 김대권 </t>
  </si>
  <si>
    <t xml:space="preserve">(주)바텍이우홀딩스 노창준 정성희 김성호 신성기 김태우 김철균 차준호 </t>
  </si>
  <si>
    <t xml:space="preserve">㈜한글과
컴퓨터 지창건 </t>
  </si>
  <si>
    <t xml:space="preserve">루멘스홀딩스 이경재 김수연 유태경 노청희 오상훈 정기옥 </t>
  </si>
  <si>
    <t xml:space="preserve">조성아 조토리 (주)씨에스에이코스믹 </t>
  </si>
  <si>
    <t xml:space="preserve">김달수 홍순원 신윤홍 이한규 조영임 </t>
  </si>
  <si>
    <t xml:space="preserve">㈜NICE홀딩스 강명구 </t>
  </si>
  <si>
    <t xml:space="preserve">(주)오리온홀딩스 이화경 </t>
  </si>
  <si>
    <t xml:space="preserve">박영석 </t>
  </si>
  <si>
    <t xml:space="preserve">황해령 " " 차영희 " 차경준 " 차봉준 " 박의상 </t>
  </si>
  <si>
    <t xml:space="preserve">박태형 이현승 박세진 박세일 박동규 박수진 박유진 장준호 </t>
  </si>
  <si>
    <t xml:space="preserve">(주)인피니티엔티 미래산업(주) (주)디모아 </t>
  </si>
  <si>
    <t xml:space="preserve">김동수 동우문화재단 군산도시가스(주) 참프레 김나연 김재윤 김태호 조경숙 동우개발(주) 고흥열 </t>
  </si>
  <si>
    <t xml:space="preserve">한미사이언스(주) 이용희 </t>
  </si>
  <si>
    <t xml:space="preserve">유비벨록스(주) 이흥복 성득영 이준표 </t>
  </si>
  <si>
    <t xml:space="preserve">이찬호 최인선 강정선 조원탁 </t>
  </si>
  <si>
    <t xml:space="preserve">티케이지태광(주) </t>
  </si>
  <si>
    <t xml:space="preserve">구관영 성명희 구경희 구민희 윤택기 구재용 케이엔와이파트너스 엠피디 </t>
  </si>
  <si>
    <t xml:space="preserve">(주)셀트리온 조성은 조준형 김중철 양지석 유영호 최덕규 권혁성 최승재 김형기 천옥진 권   석 이언형 안영길 김우성 </t>
  </si>
  <si>
    <t xml:space="preserve">김덕준 이정우 장광수 홍준기 </t>
  </si>
  <si>
    <t xml:space="preserve">서부전기(주) 장덕인 김원명 장기원 한우리나눔재단 현예자 </t>
  </si>
  <si>
    <t xml:space="preserve">이종우 이동악 우리사주조합 이종화 이승혜 안선자 재단법인 산기 주식회사 제우스 사내근로복지기금 </t>
  </si>
  <si>
    <t xml:space="preserve">임우현 임시연 임동연 </t>
  </si>
  <si>
    <t xml:space="preserve">엄평용 이성한 이준희 임동규 전광열 김영대 제성태 신창훈 백준호 김창술 박민이 김진웅 신승우 강영묵 현준진 석종규 심상현 </t>
  </si>
  <si>
    <t xml:space="preserve">조중명 안상천 안상금 정인철 신승수 이춘호 </t>
  </si>
  <si>
    <t xml:space="preserve">박한오 박종찬 이 효 김명희 박준성 박준영 박유진 박한이 박경애 정진평 김재하 </t>
  </si>
  <si>
    <t xml:space="preserve">김선영 김승미 김승원 김문경 서제희 김영주 김보람 김홍근 이혜림 김용수 유승신 김영은 김영랑 </t>
  </si>
  <si>
    <t xml:space="preserve">(주)골드퍼시픽 </t>
  </si>
  <si>
    <t xml:space="preserve">차광렬 김춘복 (주)차바이오에프엔씨 오상훈 김중호 김한중 (주)차케어스 (주)차메디텍 (주)케이에이치그린 차원태 (학)성광학원 차원영 차원희 김혜숙 (의)성광의료재단 (의)세원의료재단 </t>
  </si>
  <si>
    <t xml:space="preserve">박진오 김왕배 임재연 박종호 이지원 박세인 박세현 사성빈 사영자 손창우 송기천 </t>
  </si>
  <si>
    <t xml:space="preserve">박용하 우영인 박지영 삼미기업(주) (주)호남진흥 </t>
  </si>
  <si>
    <t xml:space="preserve">신병순 김미경 신승훈 신지훈 김석교 이연성 남효탁 조전수 안병호 </t>
  </si>
  <si>
    <t xml:space="preserve">유니베스트(주) </t>
  </si>
  <si>
    <t xml:space="preserve">밸류플러스투자조합1호 </t>
  </si>
  <si>
    <t xml:space="preserve">(주)대명화학 박인길 강중근 김학진 </t>
  </si>
  <si>
    <t xml:space="preserve">박은미 차미림 이근흥 이가현 이윤호 우종인 </t>
  </si>
  <si>
    <t xml:space="preserve">이앤에스인베스트먼트(유) (유)엘디크레스코리아 (유)비프라우드 홍정우 </t>
  </si>
  <si>
    <t xml:space="preserve">(주)비보존 (주)볼티아 </t>
  </si>
  <si>
    <t xml:space="preserve">(주)데이터테크놀로지 이병용 정은진 </t>
  </si>
  <si>
    <t xml:space="preserve">송공석 송유근 송지민 송지아 송건우 김민선 송빛나 송태현 송복석 박영숙 송태양 송태광 김민경 송서연 송서희 송지연 </t>
  </si>
  <si>
    <t xml:space="preserve">(주)세원 (주)폴라리스우노 조성우 이해석 </t>
  </si>
  <si>
    <t xml:space="preserve">위드윈투자조합38호 변태웅 </t>
  </si>
  <si>
    <t xml:space="preserve">황을문 길시양 강정년 강미옥 </t>
  </si>
  <si>
    <t xml:space="preserve">김홍국 전정완 원종홍 이선영 홍융자 ㈜에스피소프트 </t>
  </si>
  <si>
    <t xml:space="preserve">덕산홀딩스㈜ 추용철 구본곤 김창민 이선우 이하윤 이준호 고영희 이수훈 이수완 이   호 김윤철 이창현 김경원 </t>
  </si>
  <si>
    <t xml:space="preserve">위재곤 위지명 (주)AVATEC (주)대명ENG 김광현 김재호 최경근 박지연 </t>
  </si>
  <si>
    <t xml:space="preserve">최창호 하나머티리얼즈(주) 오문숙 이동철 김길백 김준식 박상묵 류기태 주순석 김정제 </t>
  </si>
  <si>
    <t xml:space="preserve">오흥식 오미화 오주영 김호식 이규한 </t>
  </si>
  <si>
    <t xml:space="preserve">아이큐어(주) 바이오라인밸류인베스트먼트투자조합 백광열 </t>
  </si>
  <si>
    <t xml:space="preserve">(주)황금에스티 김종현 조원표 윤성임 </t>
  </si>
  <si>
    <t xml:space="preserve">양윤선 황동진 오원일 이장원 </t>
  </si>
  <si>
    <t xml:space="preserve">우리조명 윤철주 차기현 </t>
  </si>
  <si>
    <t xml:space="preserve">우종웅 이윤호 염경수 이대혁 공병길 우준상 손호권 강기태 한옥민 유인태 우준열 전상석 김종원 이상구 조재광 박운택 </t>
  </si>
  <si>
    <t xml:space="preserve">임화섭 임동연 임수연 </t>
  </si>
  <si>
    <t xml:space="preserve">정 준 이승희 임영남 최장헌 </t>
  </si>
  <si>
    <t xml:space="preserve">임지윤 임윤섭 홍사관 </t>
  </si>
  <si>
    <t xml:space="preserve">(주)젬앤컴퍼니 김우진 김동진 김서진 ㈜플래스크 삼성제약(주) (주)크리스에프앤씨인베스트 김상재 송형곤 김기웅 김기호 서영운 </t>
  </si>
  <si>
    <t xml:space="preserve">김태주 박철진 전병덕 현창룡 손범수 이은주 김준회 김남수 최형우 조성석 김성준 </t>
  </si>
  <si>
    <t xml:space="preserve">엘아이지넥스원 주식회사 </t>
  </si>
  <si>
    <t xml:space="preserve">구동범 구동진 구자준 (주)디디고 구연지 구강모 구윤아 구민지 구은지 </t>
  </si>
  <si>
    <t xml:space="preserve">김재수 에스디와이(주) 신동양홀딩스(주) 김재만 조인호 동양이엔피 장학재단 </t>
  </si>
  <si>
    <t xml:space="preserve">박성식 김미숙 박수현 박수진 조형섭 유연항 김미희 </t>
  </si>
  <si>
    <t xml:space="preserve">강상균 백경민 한경우 한진우 한태형 한태준 한현우 한은정 강호익 김주한 이주현 이준상 강상범 최순식 백종현 HAN SUSAN SONHUI </t>
  </si>
  <si>
    <t xml:space="preserve">APS홀딩스(주) 정기로 배성민 </t>
  </si>
  <si>
    <t xml:space="preserve">(주)에스에프에이 구병완 </t>
  </si>
  <si>
    <t xml:space="preserve">(주)문화방송 박태경 </t>
  </si>
  <si>
    <t xml:space="preserve">염종학 염홍섭 김수아 염등원 </t>
  </si>
  <si>
    <t xml:space="preserve">㈜케이엠에이치 최상주 이상국 민진홍 강승원 김창준 </t>
  </si>
  <si>
    <t xml:space="preserve">Mattel Marketing Holdings Pte. Ltd. </t>
  </si>
  <si>
    <t xml:space="preserve">김준구 김준홍 정우영 류재연 한일수 </t>
  </si>
  <si>
    <t xml:space="preserve">박우진 성시훈 권영로 </t>
  </si>
  <si>
    <t xml:space="preserve">손주은 손은희 KIM DAVID 손은진 손성은 김성오 김정아 김신해 김신영 손희소 손희재 </t>
  </si>
  <si>
    <t xml:space="preserve">금강공업㈜ 전장열 </t>
  </si>
  <si>
    <t xml:space="preserve">(주)KG이니시스 고규영 곽정현 이데일리(주) 스마트인슈 조은경 </t>
  </si>
  <si>
    <t xml:space="preserve">임무현 송태림 송여림 박정철 임일지 임중규 임해지 임성지 임대산 임대윤 송광현 이은수 </t>
  </si>
  <si>
    <t xml:space="preserve">이장규 이상곤 송봉기 </t>
  </si>
  <si>
    <t xml:space="preserve">(주)에이치비콥 윤경호 문흥렬 황선례 문성준 문보미 문재원 문태원 이재원 박상택 </t>
  </si>
  <si>
    <t xml:space="preserve">권오수 권혁민 안복심 </t>
  </si>
  <si>
    <t xml:space="preserve">김용범 김용수 정미정 김산 김민 김지우 유주석 김정수 김준석 차제형 한정훈 하희조 유병일 김영홍 배장선 김용욱 이진영 김익수 김선철 최강민 </t>
  </si>
  <si>
    <t xml:space="preserve">(주)제넥신 </t>
  </si>
  <si>
    <t xml:space="preserve">최우식 </t>
  </si>
  <si>
    <t xml:space="preserve">박용석 박호윤 손태봉 조영환 </t>
  </si>
  <si>
    <t xml:space="preserve">(주)봄코리아 박상돈 (주)루이콤 (주)아이솔루션즈 김호일 </t>
  </si>
  <si>
    <t xml:space="preserve">시너지파트너스(주) 구자형 시너지아이비투자(주) </t>
  </si>
  <si>
    <t xml:space="preserve">구본상 구자천 구형모 구준모 구연이 주식회사 신흥 신성몰드테크(주) 손태도 윤해묵 </t>
  </si>
  <si>
    <t xml:space="preserve">(주)한국경제신문 </t>
  </si>
  <si>
    <t xml:space="preserve">박성찬 박상만 류익선 백현숙 최병우 </t>
  </si>
  <si>
    <t xml:space="preserve">최병오 최혜원 최준호 (주)형지쇼핑 </t>
  </si>
  <si>
    <t xml:space="preserve">(주)한국문화진흥 홍석규 홍정욱 홍정화 </t>
  </si>
  <si>
    <t xml:space="preserve">이앤아이
홀딩스(주) </t>
  </si>
  <si>
    <t xml:space="preserve">㈜와이비엠 민선식 Min Grace Sang Won </t>
  </si>
  <si>
    <t xml:space="preserve">정흥식 정유진 권   영 최규훈 </t>
  </si>
  <si>
    <t xml:space="preserve">(주)삼오제약 (주)삼오파마켐 오장석 오성석 </t>
  </si>
  <si>
    <t xml:space="preserve">김성진 고재훈 이성숙 최연경 김상규 김영원 김새롬 김잎새 김성미 최건식 고진업 류병환 이정근 </t>
  </si>
  <si>
    <t xml:space="preserve">㈜대명화학 최봉윤 </t>
  </si>
  <si>
    <t xml:space="preserve">김형육 김윤상 홍옥생 김범상 김지훈 김강민 심효선 최영식 </t>
  </si>
  <si>
    <t xml:space="preserve">장세희 장상건 김명자 장혜원 장혜경 장원영 ㈜동국S&amp;C 동국산업 청석개발㈜ </t>
  </si>
  <si>
    <t xml:space="preserve">라이트론홀딩스(주) 박찬희 (주)메리토파트너스 </t>
  </si>
  <si>
    <t xml:space="preserve">정관영 정해창 오은순 오준성 정우석 정우진 정우현 정우찬 </t>
  </si>
  <si>
    <t xml:space="preserve">이경재 이명종 이은정 이수정 백형규 전민선 이영수 이상엽 송준혁 </t>
  </si>
  <si>
    <t xml:space="preserve">김재철 배선희 유환봉 김병석 장도영 </t>
  </si>
  <si>
    <t xml:space="preserve">김인식 김경미 한명희 </t>
  </si>
  <si>
    <t xml:space="preserve">한솔홀딩스(주) 조현승외 특수관계인 </t>
  </si>
  <si>
    <t xml:space="preserve">변익성 (주)코럴핑크 (주)루멘파트너스 (주)에버시버리 김현식 신은숙 변재석 변희조 강희준 </t>
  </si>
  <si>
    <t xml:space="preserve">블루밍홀딩스㈜ 권순백 유재승 이화수 우미선 </t>
  </si>
  <si>
    <t xml:space="preserve">노영백 이정실 노중산 노선일 </t>
  </si>
  <si>
    <t xml:space="preserve">(주)엠컨설팅 최인환 김지석 </t>
  </si>
  <si>
    <t xml:space="preserve">에스케이텔레콤(주) 에스케이스퀘어(주) 이기영 최소정 (주)드림어스컴퍼니 </t>
  </si>
  <si>
    <t xml:space="preserve">이니셜1호투자조합 (주)비덴트 이니셜2호투자조합 </t>
  </si>
  <si>
    <t xml:space="preserve">(주)쎄인트인터내셔널 정찬용 최동근 채정원 이미선 박종현 박영찬 </t>
  </si>
  <si>
    <t xml:space="preserve">(주)원익홀딩스 이용한 임창빈 </t>
  </si>
  <si>
    <t xml:space="preserve">Rorze International 박기환 최우진 현용구 </t>
  </si>
  <si>
    <t xml:space="preserve">Foster
Electric
Co.,Ltd 오인용 하병욱 </t>
  </si>
  <si>
    <t xml:space="preserve">강성희 강신욱 강신형 </t>
  </si>
  <si>
    <t xml:space="preserve">(주)에스엠스튜디오스 S.M.ENTERTAINMENT JAPAN, Inc. 김영민 (*) 박성혜  남소영 안수욱 (*) </t>
  </si>
  <si>
    <t xml:space="preserve">(주)현대그린푸드 안순영(주3) 신한수(주3) 전병찬(주1) 임명진 임종혁 강덕환 김일석 박병춘 곽진수(주2) 강남규(주2) </t>
  </si>
  <si>
    <t xml:space="preserve">윤인중 이한산 이한철 유성식 이주용 김필봉 김은희 윤석원 윤희 김효진 장봉혁 윤석인 이한림 </t>
  </si>
  <si>
    <t xml:space="preserve">김현수 김성학 김규학 정광희 한성일 </t>
  </si>
  <si>
    <t xml:space="preserve">김명준 김정우 </t>
  </si>
  <si>
    <t xml:space="preserve">대성출판(주) 이돈구 김주연 김홍연 김소연 김정연 권재화 권진회 김정환 김정아 윤석진 이기승 정고운 정진우 김희선 양세현 노한선 강남대성학원(주) 대성교육출판(주) 김정민 김정하 장혜정 김세연 윤석현 김지후 김지헌 김서영 조은정 권철안 최성임 김지율 (주)강남대성서초학원 역삼대성학원(주) 홍찬기 단우개발(주) 김문규 박현숙 김정범 호법강남대성기숙학원(주) 김대연 김정열 김형석 김인규 김석규 </t>
  </si>
  <si>
    <t xml:space="preserve">㈜유한양행 </t>
  </si>
  <si>
    <t xml:space="preserve">박종수 정연환 김종구 정문섭 탁남수 (주)정광 </t>
  </si>
  <si>
    <t xml:space="preserve">TOKAI CARBON CO.,LTD. </t>
  </si>
  <si>
    <t xml:space="preserve">김병규 이혜란 조원복 정준환 오남진 </t>
  </si>
  <si>
    <t xml:space="preserve">이영규 김성철 정성식 송영섭 이경주 신정재 이재구 이현구 이고은 송현실 권선숙 이금영 박호현 </t>
  </si>
  <si>
    <t xml:space="preserve">주)탑엔지니어링 (주)탑인터큐브 (주)에코플럭스 김원남 </t>
  </si>
  <si>
    <t xml:space="preserve">(주)코원홀딩스 </t>
  </si>
  <si>
    <t xml:space="preserve">김중헌 김성익 이근영 김정선 </t>
  </si>
  <si>
    <t xml:space="preserve">웰바이오텍(주) </t>
  </si>
  <si>
    <t xml:space="preserve">(주)에이치바이온 Yun Jin s (주)카노히 (주)아피아홀딩스 </t>
  </si>
  <si>
    <t xml:space="preserve">이현삼 </t>
  </si>
  <si>
    <t xml:space="preserve">김병관 김태영 김난희 </t>
  </si>
  <si>
    <t xml:space="preserve">김수지 이상태 고준진 김운장 이한구 노병태 김은석 이주희 양재권 이명희 </t>
  </si>
  <si>
    <t xml:space="preserve">다담하모니제1호유한회사 </t>
  </si>
  <si>
    <t xml:space="preserve">JW홀딩스(주) 이종호 </t>
  </si>
  <si>
    <t xml:space="preserve">(주)벽산 </t>
  </si>
  <si>
    <t xml:space="preserve">(주)에스비에스 </t>
  </si>
  <si>
    <t xml:space="preserve">박승운 </t>
  </si>
  <si>
    <t xml:space="preserve">김원남 류도현 안만호 박찬배 유미애 ㈜파워로직스 </t>
  </si>
  <si>
    <t xml:space="preserve">이승구 이영성 이정훈 </t>
  </si>
  <si>
    <t xml:space="preserve">재영아이텍(주) 김학권 김승재 최영순 박규섭 </t>
  </si>
  <si>
    <t xml:space="preserve">삼영무역(주) 이승용 삼한산업(주) </t>
  </si>
  <si>
    <t xml:space="preserve">(주)코리아써키트 고려아연(주) (주)테라닉스 씨케이(유) 백동원 </t>
  </si>
  <si>
    <t xml:space="preserve">(주)티사이언티픽 (주)이엔코퍼레이션 글로벌텍스프리(주) (주)스와니코코 문양근 </t>
  </si>
  <si>
    <t xml:space="preserve">황   원 노은아 황혜경 황재우 이선기 </t>
  </si>
  <si>
    <t xml:space="preserve">(주)제이에스아이컴퍼니 (주)아이즈비전 (주)이에셋글로벌 김문수 김상희 김현범 </t>
  </si>
  <si>
    <t xml:space="preserve">김진구 김해인 김진상 김진석 (주)프로스테믹스 김판길 강윤구 김정숙 김세연 김다인 </t>
  </si>
  <si>
    <t xml:space="preserve">㈜텔콘알에프제약 </t>
  </si>
  <si>
    <t xml:space="preserve">(주)새로닉스 이헌일 박행숙 이성수 이관수 최수안 정성엽 Kwang Sung Electronics Inc. 광성전자(주) 허제홍 허제현 HUR LAURENJAYOUN(허자윤) 신화영 박은진 허성택 </t>
  </si>
  <si>
    <t xml:space="preserve">박윤민 (주)온셀텍 </t>
  </si>
  <si>
    <t xml:space="preserve">염현규 박필련 박현보 염혜선 염현준 와이오엠리츠 </t>
  </si>
  <si>
    <t xml:space="preserve">(주)초록뱀컴퍼니 </t>
  </si>
  <si>
    <t xml:space="preserve">(주)에프앤코스메딕스 오창근 Wang Teng Fan Na </t>
  </si>
  <si>
    <t xml:space="preserve">정명준 윤영옥 윤성배 정유숙 정혜지 윤재원 </t>
  </si>
  <si>
    <t xml:space="preserve">(주)에치와이 (hy Co.,Ltd.) 윤호중 </t>
  </si>
  <si>
    <t xml:space="preserve">(주)이엔플러스 에스맥(주) </t>
  </si>
  <si>
    <t xml:space="preserve">KG케미칼(주) (주)케이지 곽재선 고규영 재단법인선현 배수빈 이상준 </t>
  </si>
  <si>
    <t xml:space="preserve">(주)바이오리더스 </t>
  </si>
  <si>
    <t xml:space="preserve">(주)파라다이스글로벌 최창석 최성욱 학교법인 계원학원 파라다이스복지재단 전지혜 전원미 전필립 김영율 김명옥 박병룡 </t>
  </si>
  <si>
    <t xml:space="preserve">㈜젬백스앤카엘 삼성제약㈜ 박군희 박강희 박미희 홍성욱 김태은 윤수아 박봉권 </t>
  </si>
  <si>
    <t xml:space="preserve">허제홍 이흥구 이희환 허성재 허혜자 유승헌 이연수 유한희 신화영 광성전자(주) 허제현 허연수 허연숙 허연호 허경수 배진숙 허성원 </t>
  </si>
  <si>
    <t xml:space="preserve">(주)오리엔트 장재진 최숙종 장해은 장성은 </t>
  </si>
  <si>
    <t xml:space="preserve">(주)코르몬파트너스 (주)대한그린에너지 박근식 </t>
  </si>
  <si>
    <t xml:space="preserve">황창연 서은미 황선응 황선준 </t>
  </si>
  <si>
    <t xml:space="preserve">(주)플러그박스 정상훈 </t>
  </si>
  <si>
    <t xml:space="preserve">최경덕 전순옥 </t>
  </si>
  <si>
    <t xml:space="preserve">(주)젬백스앤카엘 (주)젬백스지오 홍성욱 </t>
  </si>
  <si>
    <t xml:space="preserve">(주)오디텍 티에스 2015-9 성장전략 M&amp;A 투자조합 </t>
  </si>
  <si>
    <t xml:space="preserve">(주)씨앤팜 김연진 오상기 김택성 정영권 전용주 박종선 </t>
  </si>
  <si>
    <t xml:space="preserve">이준호 이상현 김연수 이은지 이현지 여영길 </t>
  </si>
  <si>
    <t xml:space="preserve">최장수 최운형 최소연 조순경 </t>
  </si>
  <si>
    <t xml:space="preserve">이상호 임성혜 이혜승 김승남 윤옥현 </t>
  </si>
  <si>
    <t xml:space="preserve">박창식 박영태 박연숙 박헌우 안중현 장수경 정태지 박현민 박헌국 </t>
  </si>
  <si>
    <t xml:space="preserve">심주엽 (주)에이치에스비컴퍼니 (주)화의 이재규 </t>
  </si>
  <si>
    <t xml:space="preserve">박병준 김아영 김태연 박명희 (주)피비 김은희 박진모 박병윤 박세현 김동현 박진엽 박소이 </t>
  </si>
  <si>
    <t xml:space="preserve">행진개발㈜ 김창수 김제영 김완종 김제일 </t>
  </si>
  <si>
    <t xml:space="preserve">(주)에치와이 </t>
  </si>
  <si>
    <t xml:space="preserve">(주)제이와이미래기술컴퍼니 </t>
  </si>
  <si>
    <t xml:space="preserve">신영임 김기영 </t>
  </si>
  <si>
    <t xml:space="preserve">(주)위지트 </t>
  </si>
  <si>
    <t xml:space="preserve">아이에스동서(주) 권의식
(*1) </t>
  </si>
  <si>
    <t xml:space="preserve">장석하 장병권 김문환 </t>
  </si>
  <si>
    <t xml:space="preserve">(주)에스엠스튜디오스 (주)에스엠엔터테인먼트 김영민 유성호 </t>
  </si>
  <si>
    <t xml:space="preserve">김영준 김수철 방수인 (주)우리에프앤비 </t>
  </si>
  <si>
    <t xml:space="preserve">(주)큐로컴 큐캐피탈파트너스(주) </t>
  </si>
  <si>
    <t xml:space="preserve">(주)인스코비 (주)프리텔레콤 유인수 구자갑 김용회 박민자 </t>
  </si>
  <si>
    <t xml:space="preserve">남광희 김종숙 김종세 남영욱 </t>
  </si>
  <si>
    <t xml:space="preserve">제이준코스메틱(주) 차정운 </t>
  </si>
  <si>
    <t xml:space="preserve">이혁렬 한현애 이한아 김경모 김재호 이종명 </t>
  </si>
  <si>
    <t xml:space="preserve">이세용 이소율 한선우 한연우 안정숙 안영민 강정구 한승웅 이해성 이자영 이채경 이예담 </t>
  </si>
  <si>
    <t xml:space="preserve">지에프금융산업제1호㈜ </t>
  </si>
  <si>
    <t xml:space="preserve">(주)알루텍 오정자 박준영 오근표 </t>
  </si>
  <si>
    <t xml:space="preserve">박종익 박종락 김세완 최인식 노경희 박현성 박민성 노경죽 박미혜 김광삼 </t>
  </si>
  <si>
    <t xml:space="preserve">(주)금호에이치티 에스맥(주) 오성첨단소재(주) 박정근 </t>
  </si>
  <si>
    <t xml:space="preserve">(주)오상 이동현 이국래 문주성 </t>
  </si>
  <si>
    <t xml:space="preserve">농협경제지주(주) </t>
  </si>
  <si>
    <t xml:space="preserve">정지원 정진우 정순우 </t>
  </si>
  <si>
    <t xml:space="preserve">성도이엔지 서인수 이우석 임진문 </t>
  </si>
  <si>
    <t xml:space="preserve">미원홀딩스 주식회사 정광춘 김정돈 하태주 이상원 양종상 조남부 최진영 </t>
  </si>
  <si>
    <t xml:space="preserve">이완진 이원석 최성숙 (주)아벤트코리아 이지민 (주)엠앤비솔루션즈 윤서영 </t>
  </si>
  <si>
    <t xml:space="preserve">이민구 주식회사 더브릿지 </t>
  </si>
  <si>
    <t xml:space="preserve">김재경 김근하 김진용 (재)인탑스 평산 장학재단 플라텔(주) 윤규한 </t>
  </si>
  <si>
    <t xml:space="preserve">(주)케이티 </t>
  </si>
  <si>
    <t xml:space="preserve">주식회사 유에스알 송승호 </t>
  </si>
  <si>
    <t xml:space="preserve">이희화 이현정 이현아 (주)미광정공 이종명 (주)엠지전자 김혜자 이유현 이현재 이현지 이승현 </t>
  </si>
  <si>
    <t xml:space="preserve">FITCH RATINGS, LTD. </t>
  </si>
  <si>
    <t xml:space="preserve">상호수지(주) (주)에코 황문기 황희선 우숙 황명하 황희림 </t>
  </si>
  <si>
    <t xml:space="preserve">조남욱 조은구 박은희 조혜진 </t>
  </si>
  <si>
    <t xml:space="preserve">임학규 김이태 김병남 </t>
  </si>
  <si>
    <t xml:space="preserve">크리스탈바이오사이언스(주) (주)에프오아이 윤강혁 </t>
  </si>
  <si>
    <t xml:space="preserve">윤의국 신예철 고려휴먼스(주) 윤태훈 윤수연 오상범 </t>
  </si>
  <si>
    <t xml:space="preserve">심광경 김문자 심윤정 심의정 </t>
  </si>
  <si>
    <t xml:space="preserve">이정훈 이민호 이민규 </t>
  </si>
  <si>
    <t xml:space="preserve">랑시코리아(주) </t>
  </si>
  <si>
    <t xml:space="preserve">강정훈 강재우 한승자 </t>
  </si>
  <si>
    <t xml:space="preserve">전선규 노현영 장성수 이석윤 (주)미코네트웍스 여문원 김용준 </t>
  </si>
  <si>
    <t xml:space="preserve">전경수 유정규 전경린 전우경 김충한 장정애 전종호 </t>
  </si>
  <si>
    <t xml:space="preserve">원재희 유미경 원연경 </t>
  </si>
  <si>
    <t xml:space="preserve">한국컴퓨터지주 </t>
  </si>
  <si>
    <t xml:space="preserve">임형기 오수복 임주희 임지현 </t>
  </si>
  <si>
    <t xml:space="preserve">이주석 박재완 김보현 유소형 이준후 이서원 방재근 강동수 서중철 신동익 엄태경 김형찬 송용석 김치영 최병민 김상규 최상규 최병헌 민병숙 이정민 윤태성 이재화 성화석 이지윤 </t>
  </si>
  <si>
    <t xml:space="preserve">홍병한 새한투자조합 박성현 홍재완 홍라희 </t>
  </si>
  <si>
    <t xml:space="preserve">케이파트너스(주) (주)큐로홀딩스 큐캐피탈파트너스(주) (주)지엔코 권경훈 황인창 </t>
  </si>
  <si>
    <t xml:space="preserve">김현겸 (주)팬스타트리 (주)팬스타테크솔루션 김재헌 김민선 김윤선 최영학 김종태 권재근 (주)팬스타라인닷컴 (주)팬스타 </t>
  </si>
  <si>
    <t xml:space="preserve">(주)티쓰리엔터테인먼트 이승현 김유라(*) 김영만(*) 김기영 </t>
  </si>
  <si>
    <t xml:space="preserve">엔에이치엔페이코(주) 박준석 정승규 </t>
  </si>
  <si>
    <t xml:space="preserve">신안캐피탈(주) </t>
  </si>
  <si>
    <t xml:space="preserve">주광남 주성호 지금련 주혜영 주필립 주태오 </t>
  </si>
  <si>
    <t xml:space="preserve">LONGTUGAME HK LIMITED </t>
  </si>
  <si>
    <t xml:space="preserve">임경식 성락제 손자경 손준익 이상만 배창효 박삼천 </t>
  </si>
  <si>
    <t xml:space="preserve">(주)브이에이치1 </t>
  </si>
  <si>
    <t xml:space="preserve">주식회사
오리엔탈검사개발 오리엔탈홀딩스
유한회사 </t>
  </si>
  <si>
    <t xml:space="preserve">웰킵스(주) </t>
  </si>
  <si>
    <t xml:space="preserve">이채윤 </t>
  </si>
  <si>
    <t xml:space="preserve">박찬홍 하명주 박성현 박성우 하회준 황무년 </t>
  </si>
  <si>
    <t xml:space="preserve">㈜디와이홀딩스 이철성 원구일 허   준 최용해 원종목 원   진 원   준 원혜진 김영민 이명재 정찬선 김상경 </t>
  </si>
  <si>
    <t xml:space="preserve">효성화학(주) 조현준 조현상 김학태 안철흥 신기철 강형석 </t>
  </si>
  <si>
    <t xml:space="preserve">구자극 구본우 김기호 원종일 전성완 </t>
  </si>
  <si>
    <t xml:space="preserve">(주)피에이치씨 김상태 피에이치에이(주) </t>
  </si>
  <si>
    <t xml:space="preserve">정기로 유석준 김혁 김치우 박병현 </t>
  </si>
  <si>
    <t xml:space="preserve">황 인 환 김 근 식 김 강 옥 황 인 경 성 기 혁 강 재 현 </t>
  </si>
  <si>
    <t xml:space="preserve">서룡전자㈜ 손용구 박성재 박현남 PT. INKORDAN INTERNATIONAL 허순영 하수경 하민수 박성호 박건호 </t>
  </si>
  <si>
    <t xml:space="preserve">(주)머큐리어드바이저 김병양 </t>
  </si>
  <si>
    <t xml:space="preserve">우병일 우용욱 </t>
  </si>
  <si>
    <t xml:space="preserve">강문식 전창옥 박윤동 김지태 김영진 김광중 이영준 </t>
  </si>
  <si>
    <t xml:space="preserve">(주)케이티디에스 </t>
  </si>
  <si>
    <t xml:space="preserve">(주)골든에이지인베스트 </t>
  </si>
  <si>
    <t xml:space="preserve">(유)시만 Imanto AG </t>
  </si>
  <si>
    <t xml:space="preserve">허용도 (주)태웅에스엔티 (주)태상 허   욱 허고은 허   완 </t>
  </si>
  <si>
    <t xml:space="preserve">(주)블루베리엔에프티 (주)클라우드에어 </t>
  </si>
  <si>
    <t xml:space="preserve">이재하 임미자 이수임 이예성 이윤성 박재민 삼보에이엔티(주) (주)보고파워 삼보프라텍(주) 에스비솔루션(주) 이유경 이수경 이연성 이태연 </t>
  </si>
  <si>
    <t xml:space="preserve">김상철 김정실 김연수 김성준 김현수 지창건 </t>
  </si>
  <si>
    <t xml:space="preserve">양용진 황부연 양윤곤 양호정 양윤정 문성철 ㈜덕천 코리아인사이트인베스트먼트 </t>
  </si>
  <si>
    <t xml:space="preserve">주도식 </t>
  </si>
  <si>
    <t xml:space="preserve">조정일 조남희 조재현 조임 신수동 유기현 신동우 </t>
  </si>
  <si>
    <t xml:space="preserve">엘투1조합 </t>
  </si>
  <si>
    <t xml:space="preserve">SGA홀딩스(주) 황현하 조창희 이기원 김재명 은유진 ㈜액시스인베스트먼트 구천열 은유민 최영철 이성은 김신환 정권성 </t>
  </si>
  <si>
    <t xml:space="preserve">(주)한창 </t>
  </si>
  <si>
    <t xml:space="preserve">지에스이홀딩스(주) 유수언 장훈 </t>
  </si>
  <si>
    <t xml:space="preserve">김영달 정진호 허준혁 김기수 씨앤에이코리아 (주)코텍 </t>
  </si>
  <si>
    <t xml:space="preserve">코튼클럽(주) (주)제이앤지산 정문성 박영환 강종화 홍창완 김재완 </t>
  </si>
  <si>
    <t xml:space="preserve">안철수 동그라미재단 </t>
  </si>
  <si>
    <t xml:space="preserve">한전KDN㈜ </t>
  </si>
  <si>
    <t xml:space="preserve">(주)차바이오텍 </t>
  </si>
  <si>
    <t xml:space="preserve">박진영 정욱 변상봉 </t>
  </si>
  <si>
    <t xml:space="preserve">(주)한국이노베이션 김용빈 (주)데이원홀딩스 </t>
  </si>
  <si>
    <t xml:space="preserve">(주)케이씨씨 정몽열 세우실업(주) </t>
  </si>
  <si>
    <t xml:space="preserve">윤 정 상 박 영 애 윤 민 경 </t>
  </si>
  <si>
    <t xml:space="preserve">최승환 이원호 </t>
  </si>
  <si>
    <t xml:space="preserve">Shengqu Technology Korean Limited </t>
  </si>
  <si>
    <t xml:space="preserve">박원희 박종현 박은경 황규환 제갈창성 </t>
  </si>
  <si>
    <t xml:space="preserve">(주)바이넥스홀딩스 (주)에이블파트너스 이혁종 </t>
  </si>
  <si>
    <t xml:space="preserve">㈜이스트버건디 (주1) ㈜폴라버텍스 (주1) 메테오라조합 (주1) </t>
  </si>
  <si>
    <t xml:space="preserve">현창수 이영현 현정은 현서영 현은이 ㈜세안 모연만 임춘택 현성욱 현성우 </t>
  </si>
  <si>
    <t xml:space="preserve">주식회사
유아이엘홀딩스 (주)케이티씨 박찬화 김문영 박민석 이순영 </t>
  </si>
  <si>
    <t xml:space="preserve">오션인더블유(주) 알텀투자조합 </t>
  </si>
  <si>
    <t xml:space="preserve">정   욱 안현동 안정교 정동훈 (주)학산문화사 </t>
  </si>
  <si>
    <t xml:space="preserve">(주)에이치에프네트웍스 </t>
  </si>
  <si>
    <t xml:space="preserve">CJ주식회사 이재현 EFG BANK AG 강연중 문종석 </t>
  </si>
  <si>
    <t xml:space="preserve">홍성천 (주)파인테크닉스 김종찬 민정현 김준우 이용제 홍성소 손순호 </t>
  </si>
  <si>
    <t xml:space="preserve">최관수 함기천 윤신용 신동훈 이유성 최동호 김용환 최근수 윤연수 김기찬 김기진 우영미 최문수 </t>
  </si>
  <si>
    <t xml:space="preserve">(주)아이디스홀딩스 </t>
  </si>
  <si>
    <t xml:space="preserve">(주)바이오메디칼홀딩스 (주)에스티사이언스 박준용 </t>
  </si>
  <si>
    <t xml:space="preserve">티에스 제1호 조합 (주)티에스바이오 </t>
  </si>
  <si>
    <t xml:space="preserve">Earn Wide International Limited </t>
  </si>
  <si>
    <t xml:space="preserve">케이파트너스(주) (주)스마젠 (주)큐로에프앤비 이성훈 김동준 최지윤 피성수 (주)큐로컴 (주)지엔코 큐캐피탈파트너스(주) (주)큐로 (주)원업플러스 권기대 권기환 권경훈 </t>
  </si>
  <si>
    <t xml:space="preserve">김영조 박규대 정승우 남중길 김병인 이진우 김철주 이진일 이종주 이용환 이영애 김영주 김성훈 정남화 장효영 정영득 김원대 민재홍 박형영 김정훈 김보환 박원순 </t>
  </si>
  <si>
    <t xml:space="preserve">송효순 토탈노즐(주) 농업회사법인
 토탈아그로
(주) 김영민  </t>
  </si>
  <si>
    <t xml:space="preserve">신승영 (주)에이텍 </t>
  </si>
  <si>
    <t xml:space="preserve">최진우 이상백 이일수 임진영 최종윤 </t>
  </si>
  <si>
    <t xml:space="preserve">권현진 권영천 (주)애스크 박영태 김상학 </t>
  </si>
  <si>
    <t xml:space="preserve">(주)현대퓨처넷 </t>
  </si>
  <si>
    <t xml:space="preserve">에스에프에이 김영민 최용해 이병천 고병길 한규호 </t>
  </si>
  <si>
    <t xml:space="preserve">(주)삼표 (주)에스피네이처 정도원 정대현 박성빈 이미숙 문종구 배동환 조윤제 </t>
  </si>
  <si>
    <t xml:space="preserve">(주)에스엠엔터테인먼트 (주)에스엠스튜디오스 DREAMMAKER Entertainment Ltd. 김영민 남소영 김동준 남궁철 이의영 </t>
  </si>
  <si>
    <t xml:space="preserve">현창수 모연만 현성우 임춘택 모경민 임지훈 이지현 이영현 현은이 현서영 현정은 서옥진 현성욱 (주)세안 (주)태양 백경옥 </t>
  </si>
  <si>
    <t xml:space="preserve">김우동 주식회사 조광벤처스 </t>
  </si>
  <si>
    <t xml:space="preserve">(유)에프앤티 강대균 김현석 김윤정 정동수 이승한 </t>
  </si>
  <si>
    <t xml:space="preserve">엄주섭 엄재윤 Uhm Diane Jungrae Uhm Lawrence 엄신지 엄신혜 엄재웅 (주)단해 Tiffany Uhm Rho </t>
  </si>
  <si>
    <t xml:space="preserve">강동헌 강남훈 강성훈 강건희 성기범 강건우 </t>
  </si>
  <si>
    <t xml:space="preserve">(주)플레이크 (주)클라우드에어 오성원 </t>
  </si>
  <si>
    <t xml:space="preserve">신상윤 남숙자 신재은 안제현 이기승 </t>
  </si>
  <si>
    <t xml:space="preserve">안 재 일 안 갑 원 김 경 조 (주)성광벤드
사내근로복지기금 </t>
  </si>
  <si>
    <t xml:space="preserve">엄대열 엄병윤 이숙연 </t>
  </si>
  <si>
    <t xml:space="preserve">조수익 조원우 김윤경 이소율 이현율 조윤선 조윤직 권양순 조윤영 삼현철강㈜ 김경현 조영인 조연재 </t>
  </si>
  <si>
    <t xml:space="preserve">정진섭 송규헌 다이나코믹스 </t>
  </si>
  <si>
    <t xml:space="preserve">(주)삼양사 </t>
  </si>
  <si>
    <t xml:space="preserve">이순형 이정아 김운봉 변준모 윤원석 최덕훈 김태진 </t>
  </si>
  <si>
    <t xml:space="preserve">노희열 홍기명 노호열 홍기호 </t>
  </si>
  <si>
    <t xml:space="preserve">김성기 김제민 이경희 송혁진 (주)엔에스컴퍼니 재단법인금화장학회 송기영 송기원 김동진 김경태 최경숙 전해숙 김제연 김제윤 </t>
  </si>
  <si>
    <t xml:space="preserve">인귀승 유옥희 인아연 인성욱 인귀동 조만영 </t>
  </si>
  <si>
    <t xml:space="preserve">차기철 손정민 박영례 차민철 차인준 이라미 윤학희 방우성 김종근 </t>
  </si>
  <si>
    <t xml:space="preserve">박상훈 박해룡 박우진 박순주 박선영 </t>
  </si>
  <si>
    <t xml:space="preserve">최재원 최재호 곽규범 텔타피디에스주식회사 </t>
  </si>
  <si>
    <t xml:space="preserve">포스코 포항공과대학교 손 건 재 김 희 대 김 주 현 정 덕 균 </t>
  </si>
  <si>
    <t xml:space="preserve">KD 기술투자(주) </t>
  </si>
  <si>
    <t xml:space="preserve">강태성 강승조 김영자 김혜자 </t>
  </si>
  <si>
    <t xml:space="preserve">허재명 효림세울 허현정 허준환 이차임 허정우 </t>
  </si>
  <si>
    <t xml:space="preserve">(주)두산 (재)두산연강재단 고영섭 </t>
  </si>
  <si>
    <t xml:space="preserve">윤희종 윤철민 (주)위닉스(*1) 삼성증권(신탁)(*2) </t>
  </si>
  <si>
    <t xml:space="preserve">(주)중앙디앤엠 </t>
  </si>
  <si>
    <t xml:space="preserve">Nippon Pigment co.,Ltd. (주)엔피아이 최  상  건 최  원  혁 최  원  재 </t>
  </si>
  <si>
    <t xml:space="preserve">(주)소화 윤대인 </t>
  </si>
  <si>
    <t xml:space="preserve">계명재 권미경 </t>
  </si>
  <si>
    <t xml:space="preserve">박창호 (주)이콜로지앤푸드 탬피스 투자자문 최유미 박명호 박민경 박재인 박조해 (주)윔스 신한화섬(주) (재)자산장학재단 </t>
  </si>
  <si>
    <t xml:space="preserve">김형육 홍옥생 김윤상 김범상 김지훈 김강민 심효선 </t>
  </si>
  <si>
    <t xml:space="preserve">NuriFlex Holdings Inc. 김영덕 고현순 조명관 정병걸 한정훈 </t>
  </si>
  <si>
    <t xml:space="preserve">(주)대창 조 시 영 조 시 남 조 한 웅 조 한 용 조 한 준 </t>
  </si>
  <si>
    <t xml:space="preserve">배중호 배상민 배은경 차승민 박용구 신우창 </t>
  </si>
  <si>
    <t xml:space="preserve">(주)파트론 (주)옵티맥 김종구 김영훈 </t>
  </si>
  <si>
    <t xml:space="preserve">성규동 (주)솔레오 정윤혜 성재용 성승용 정선애 정명주 이경자 성윤정 이용기 </t>
  </si>
  <si>
    <t xml:space="preserve">유준원 김수경 ㈜제이에스앤에스 이정수 </t>
  </si>
  <si>
    <t xml:space="preserve">2018큐씨피13호 사모투자합자회사 </t>
  </si>
  <si>
    <t xml:space="preserve">SK스퀘어(주) 정찬일 </t>
  </si>
  <si>
    <t xml:space="preserve">김성기 김시욱 </t>
  </si>
  <si>
    <t xml:space="preserve">김윤정 김도현 김도희 김준희 김윤희 김세준 김나현 모연숙 조진숙 이승아 김병로 김유진 </t>
  </si>
  <si>
    <t xml:space="preserve">김   일 김서곤 김대순 김   훈 </t>
  </si>
  <si>
    <t xml:space="preserve">장순상 유병언 이병호 장범수 장택수 비츠로 아이씨티 </t>
  </si>
  <si>
    <t xml:space="preserve">이희준 윤동욱 </t>
  </si>
  <si>
    <t xml:space="preserve">허용석 이승은 허건행 이생목 허영준 허정원 허진석 박정흠 </t>
  </si>
  <si>
    <t xml:space="preserve">최재준 최윤환 한수자 이혜림 최중호 최민서 최연서 </t>
  </si>
  <si>
    <t xml:space="preserve">㈜케이티스튜디오지니 </t>
  </si>
  <si>
    <t xml:space="preserve">윤우석 윤성수 윤준수 김갑부 </t>
  </si>
  <si>
    <t xml:space="preserve">이건구 이내흔 </t>
  </si>
  <si>
    <t xml:space="preserve">허 준 허 억 허미애 박진영 </t>
  </si>
  <si>
    <t xml:space="preserve">강문식 이연순 배창호 박상용 (주)지본 </t>
  </si>
  <si>
    <t xml:space="preserve">Nidec Sankyo Corporation </t>
  </si>
  <si>
    <t xml:space="preserve">유용석 구본일 구현희 유혜원 유승민 이기종 </t>
  </si>
  <si>
    <t xml:space="preserve">디오홀딩스(유) 김진철 김진백 정용선 (주)나이스홀딩스 </t>
  </si>
  <si>
    <t xml:space="preserve">나성균 한석우 </t>
  </si>
  <si>
    <t xml:space="preserve">(주)솔루에타 (주)퍼시픽블루 (주)다산인베스트 남민우 손경철 </t>
  </si>
  <si>
    <t xml:space="preserve">박혜린 윤호권 임종일 정진훈 (주)위지트에너지 </t>
  </si>
  <si>
    <t xml:space="preserve">노갑선 박정우 전대영 정승권 </t>
  </si>
  <si>
    <t xml:space="preserve">어준선 어진 어광 임영균 어연진 어명진 어예진 </t>
  </si>
  <si>
    <t xml:space="preserve">케이앤티제1호사모투자합자회사 </t>
  </si>
  <si>
    <t xml:space="preserve">천세전 천호전 천신일 천미전 </t>
  </si>
  <si>
    <t xml:space="preserve">이정훈 (주)신성이엔지 이완근 홍은희 이정선 유수림 </t>
  </si>
  <si>
    <t xml:space="preserve">강성자 김진영 김진성 전호림 </t>
  </si>
  <si>
    <t xml:space="preserve">삼지전자 주식회사 박기배 김경애 </t>
  </si>
  <si>
    <t xml:space="preserve">정승환 에스에이치에셋(주) </t>
  </si>
  <si>
    <t xml:space="preserve">박승준 박영주 박은정 박인자 안기명 </t>
  </si>
  <si>
    <t xml:space="preserve">김용훈 허성욱 박상환 이규승 신용진 김진영 김현중 (주)맵퍼스 김명준 김병수 </t>
  </si>
  <si>
    <t xml:space="preserve">(주)NICE홀딩스 이영균* 정규덕** </t>
  </si>
  <si>
    <t xml:space="preserve">이의범 (주)프라임아이앤티홀딩스 (주)케이엠앤아이 (주)SG글로벌 (주)SG고려 김 갑 수 </t>
  </si>
  <si>
    <t xml:space="preserve">김동진 임상규 이용준 김태균 천의수 최용성 </t>
  </si>
  <si>
    <t xml:space="preserve">(주)블루로터스 허인숙 박효대 </t>
  </si>
  <si>
    <t xml:space="preserve">이수만 안수욱 김지원 윤성희 이의영 정선영 이우용 김대빈 이성수 탁영준 박준영 이강복 채희만 김영민 남소영 남궁철 </t>
  </si>
  <si>
    <t xml:space="preserve">주식회사 수피아이티센홀딩스 </t>
  </si>
  <si>
    <t xml:space="preserve">최재관 박승배 최재명 최재화 이강우 지윤정 지윤진 경산복지재단 한창석 </t>
  </si>
  <si>
    <t xml:space="preserve">이동규 조항원 </t>
  </si>
  <si>
    <t xml:space="preserve">서진오토모티브 서진오토모티브 </t>
  </si>
  <si>
    <t xml:space="preserve">김덕용 김찬경 </t>
  </si>
  <si>
    <t xml:space="preserve">장원규 장보필 장성필 HS테크(주) (재)화성장병호장학재단 </t>
  </si>
  <si>
    <t xml:space="preserve">최충경 조수열 최석우 최석환 우연주 강희진 </t>
  </si>
  <si>
    <t xml:space="preserve">서정선 박하영 이도호 이은화 서수현 김형태 이수강 김창훈 박진우 유영숙 권희민 </t>
  </si>
  <si>
    <t xml:space="preserve">정영균 이목운 허철호 </t>
  </si>
  <si>
    <t xml:space="preserve">KOO BENNETT(구본호) 이준호 조원희 인유성 김성일 여성구 심재혁 윤흥렬 김경렬 이충희 </t>
  </si>
  <si>
    <t xml:space="preserve">정지완 정인경 김혁수 김병춘 임혜옥 정문주 정호경 머티리얼즈파크(주) 정지흥 정지연 박휴범 정혜정 </t>
  </si>
  <si>
    <t xml:space="preserve">장명식 (주)시엠테크놀로지 유장동 김지강 이선훈 </t>
  </si>
  <si>
    <t xml:space="preserve">변 봉 덕 이 재 준 김 태 이 김 태 훈 이 매 연 변 우 석 변 현 정 변 시 재 김 병 도 이 상 노 이 희 수 이 희 정 </t>
  </si>
  <si>
    <t xml:space="preserve">박지만 문경환 박세현 </t>
  </si>
  <si>
    <t xml:space="preserve">김호선 (주)드리온 서지현 박정일 김지현 김동현 </t>
  </si>
  <si>
    <t xml:space="preserve">서인수 강창열 황인준 박상준 김혜영 서예은 서예나 </t>
  </si>
  <si>
    <t xml:space="preserve">나주영 (주)대양 광림산업(주) (주)제이아이테크 (주)신보 </t>
  </si>
  <si>
    <t xml:space="preserve">이 도 균 이 동 욱 이 동 근 </t>
  </si>
  <si>
    <t xml:space="preserve">(주)세종 정진우 유기윤 김기태 최대수 박효진 </t>
  </si>
  <si>
    <t xml:space="preserve">전세호 전혜연 김영구 김연호 깁갑수 박인은 안성운 LIGHTMAC </t>
  </si>
  <si>
    <t xml:space="preserve">유일한 유일현 유정현 유정한 유병진 구자염 (주)에이치엔씨 박찬경 유일준 유주영 유진영 </t>
  </si>
  <si>
    <t xml:space="preserve">에스지씨에너지(주) (주)유니드 이복영 이우성 </t>
  </si>
  <si>
    <t xml:space="preserve">유중근 최윤범 CHOI JUNG SANG 최정운 CHOI JUWON MICHAEL 최창걸 최창규 최창근 한진희 해주최씨준극
경수기호종중 이한성 유미개발(주) 장세명 장세욱 장세준 장세환 장형진 정지혜 최승민 </t>
  </si>
  <si>
    <t xml:space="preserve">이봉관 (유)한일자산관리앤투자 (유)애플디아이 (유한)애플이앤씨 이은희 이도희 이성희 이선옥 안희경 안중도 (주)유성티엔에스 (유)이엔비하우징 </t>
  </si>
  <si>
    <t xml:space="preserve">황철주 황은석 김재란 황철두 허란 안중동 이희태 이진희 한국청년기업가정신재단 </t>
  </si>
  <si>
    <t xml:space="preserve">(주)케이티 (주)케이티아이에스 정기호 한영도 조성수 김정현 이상만 이석훈 </t>
  </si>
  <si>
    <t xml:space="preserve">㈜이머니 김동섭 김익래 김동준 김진현 김진이 김용래 양일홍 이진환 김형주 </t>
  </si>
  <si>
    <t xml:space="preserve">동진홀딩스주식회사 재단법인
동진장학연구재단 명부산업(주) 이준규 옥연수 안상희 </t>
  </si>
  <si>
    <t xml:space="preserve">심충식 심중식 심정식 심유식 신근화 심우연 심우민 심우준 심우현 심우종 구본환 심장식 손문방 ㈜에프엔홀딩스 ㈜화인파트너스 심정구 심명식 심현식 심우진 심우인 심우철 심우겸 </t>
  </si>
  <si>
    <t xml:space="preserve">김기문 김기석 최영랑 김유미 김선미 </t>
  </si>
  <si>
    <t xml:space="preserve">(주)글로우웨일 김정국 양재원 정동수 </t>
  </si>
  <si>
    <t xml:space="preserve">(주)에이치엠지기술투자 (舊 케이앤커)  (주)플레이크  김병진 </t>
  </si>
  <si>
    <t xml:space="preserve">해성산업(주) 단재완 단우영 단우준 </t>
  </si>
  <si>
    <t xml:space="preserve">이기남 박정우 박장우 삼지장학재단 박희섭 이태훈 박두진 신윤욱 이기희 이영지 이상지 이용준 </t>
  </si>
  <si>
    <t xml:space="preserve">윤철주 뉴옵틱스 우리이앤엘(주) 차기현 박길수 엄태욱 </t>
  </si>
  <si>
    <t xml:space="preserve">이병구 이성자 이수정 이세희 이창우 네패스이앤씨 김남철 김원호 </t>
  </si>
  <si>
    <t xml:space="preserve">인지컨트롤스(주) (주)유텍솔루션 (주)싸이맥스 정구용 정혜승 정장환 정혜은 김옥환 김석환 </t>
  </si>
  <si>
    <t xml:space="preserve">(주)제이에스아이코리아 (주)이투데이홀딩스 (주)티사이언티픽 </t>
  </si>
  <si>
    <t xml:space="preserve">김형균 천정현 김수홍 김태홍 </t>
  </si>
  <si>
    <t xml:space="preserve">이봉관 이은희 이성희 이도희 (주)서희건설 (유)이엔비하우징 (유)한일자산관리앤투자 (유)애플디아이 (유)애플이엔씨 </t>
  </si>
  <si>
    <t xml:space="preserve">유학수 유경숙 김영태 코리아나바이오 유민수 유승희 유상옥 유영준 김동현 유영서 유영상 이의현 </t>
  </si>
  <si>
    <t xml:space="preserve">진원이앤씨(주) (주)제이피어반디 박중양 지엠플래닝(주) 박연경 박정호 임동훈 이용명 </t>
  </si>
  <si>
    <t xml:space="preserve">에스제이더블유&amp;골드투자조합 신필순 신승호 </t>
  </si>
  <si>
    <t xml:space="preserve">김원우 김수아 나이스에프앤아이(주) </t>
  </si>
  <si>
    <t xml:space="preserve">대성홀딩스(주) 김영훈 </t>
  </si>
  <si>
    <t xml:space="preserve">나춘호 나성훈 김순례 나도연 ㈜예림문고 </t>
  </si>
  <si>
    <t xml:space="preserve">CJ(주) 이재현 이선호 이경후 이미경 손경식 강호성 자기주식 </t>
  </si>
  <si>
    <t xml:space="preserve">지현욱  지원철  성순희  옥현아 (주)아날로그  김지범  </t>
  </si>
  <si>
    <t xml:space="preserve">박병기 연종숙 김교식 </t>
  </si>
  <si>
    <t xml:space="preserve">문양권 (주)바른손 박진홍 곽신애 박지선 </t>
  </si>
  <si>
    <t xml:space="preserve">홍기태 이혜숙 (주)포커스신문사 (주)솔본미디어 </t>
  </si>
  <si>
    <t xml:space="preserve">박기석 천승주 박대민 </t>
  </si>
  <si>
    <t xml:space="preserve">홍성소 홍현기 홍용석 장동일 홍석윤 조혜순 차연우 차시은 장준희 장한나 홍은찬 홍성국 홍리진 홍석균 홍진웅 홍리예 홍서현 홍창기 홍승통 홍재현 홍청희 홍자윤 홍영림 정미근 신건희 </t>
  </si>
  <si>
    <t xml:space="preserve">조원기 조성환 조성배 </t>
  </si>
  <si>
    <t xml:space="preserve">에스넷시스템(주) 원종윤 원승연 원지윤 강지혜 전재원 강윤구 장영 박봉준 </t>
  </si>
  <si>
    <t xml:space="preserve">이기형 이서영 이채영 이석영 강동화 이태신 김양선 윤성준 남인봉 이종규 박정수 한정훈 </t>
  </si>
  <si>
    <t xml:space="preserve">장세희 장상건 김명자 장혜경 장혜원 청석개발(주) (주)동국R&amp;S (재)불이원 (재)중도 </t>
  </si>
  <si>
    <t xml:space="preserve">김정완 사회복지법인 진암사회복지재단 매일홀딩스 사내근로복지기금 김용철 권태훈 김환석 김인순 김정민 김정석 김진희 김선희 정희승 김오영 (주)복원 </t>
  </si>
  <si>
    <t xml:space="preserve">단재완 단혜봉 단혜영 단재완 김영해 단우영 단우준 단정숙 단정숙 단명호 단혜향 </t>
  </si>
  <si>
    <t xml:space="preserve">박헌서 PRIMAX
MANAGEMENT, INC. 한국정보통신
 서비스(주) </t>
  </si>
  <si>
    <t xml:space="preserve">휴림인프라투자조합 </t>
  </si>
  <si>
    <t xml:space="preserve">(주)동성케미컬
(舊 (주)동성코퍼레이션) 백정호 박영빈 </t>
  </si>
  <si>
    <t xml:space="preserve">(주)시스웍 (주)시스웍 </t>
  </si>
  <si>
    <t xml:space="preserve">(주)오션비홀딩스 차정훈 (주)신성건설 </t>
  </si>
  <si>
    <t xml:space="preserve">㈜디케이마린 서홍민 이승건 서영민 (주)리드코프 (주)채권추심전문엘씨대부 </t>
  </si>
  <si>
    <t xml:space="preserve">차현배 차중석 장혜숙 차정헌 제이씨현
장학재단 </t>
  </si>
  <si>
    <t xml:space="preserve">(주)포스코 (재)포스코청암재단 김진영 강규봉 민중기 </t>
  </si>
  <si>
    <t xml:space="preserve">김종섭 </t>
  </si>
  <si>
    <t xml:space="preserve">CREDIT SUISSE AG </t>
  </si>
  <si>
    <t xml:space="preserve">MINEBEAMITSUMI.INC </t>
  </si>
  <si>
    <t xml:space="preserve">(주)대명화학 이순섭 임종민 </t>
  </si>
  <si>
    <t xml:space="preserve">고성욱 한세전자(주) 방정숙 고진호 고상호 고준호 유춘근 방갑석 정진호 (주)코콤텍 </t>
  </si>
  <si>
    <t xml:space="preserve">박종태 박인원 김현순 박인준 박진수 </t>
  </si>
  <si>
    <t xml:space="preserve">정광훈 강혜숙 정도연 정수연 제이엠티(주) </t>
  </si>
  <si>
    <t xml:space="preserve">방상훈 방정오 방성오 방준오 윤순명 (주)스포츠조선 (주)일광 (주)선광 </t>
  </si>
  <si>
    <t xml:space="preserve">더블유글로벌1호조합 이진웅 </t>
  </si>
  <si>
    <t xml:space="preserve">송호근 (주)한국기술 유윤균 박형하 신숙희 송시한 송지한 송주리 (주)휴텍 신세기산업(주) 윤태섭 이창영 </t>
  </si>
  <si>
    <t xml:space="preserve">김중헌 김성진 남경민 남명재 남준기 김성은 남영환 김도헌 김예숙 김술탁 김현숙 김상욱 박지훈 김희은 박정우 </t>
  </si>
  <si>
    <t xml:space="preserve">㈜파워넷 ㈜티사이언티픽 자기주식 </t>
  </si>
  <si>
    <t xml:space="preserve">손 동 준 (주)아침해 (주)아침해의료기 전재영 문승현 정 순 경 손 세 희 손 희 성 손 희 규 손 희 윤 문 진 우 전 상 언 전 상 진 </t>
  </si>
  <si>
    <t xml:space="preserve">수피센투자조합 </t>
  </si>
  <si>
    <t xml:space="preserve">이용한 송재형 양석용 (유)호라이즌캐피탈 이문용 장홍식 양원용 최화영 이용성 이재천 이규민 </t>
  </si>
  <si>
    <t xml:space="preserve">이원기 이두식 이성수 이진애 이현옥 여윤일 </t>
  </si>
  <si>
    <t xml:space="preserve">김승철 김평길 민혜성 김승욱 민혜정 김승완 김평옥 김유리 </t>
  </si>
  <si>
    <t xml:space="preserve">조현정 신현미 전진옥 윤중구 재단법인조현정재단 </t>
  </si>
  <si>
    <t xml:space="preserve">커넥티드얼라이언스펀드 </t>
  </si>
  <si>
    <t xml:space="preserve">트렌스젠바이오(주) 정충록 </t>
  </si>
  <si>
    <t xml:space="preserve">㈜미래아이앤지 ㈜아티스트코스메틱 </t>
  </si>
  <si>
    <t xml:space="preserve">(주)GC케어
(구.(주)녹십자헬스케어) 김인채 김동철 </t>
  </si>
  <si>
    <t xml:space="preserve">동심반도체주식유한공사
(Dosilicon Co., Ltd.) 안승한 </t>
  </si>
  <si>
    <t xml:space="preserve">윤재환 김우영 윤나라 윤고운 </t>
  </si>
  <si>
    <t xml:space="preserve">변대규 박보경 (주)제이투비 </t>
  </si>
  <si>
    <t xml:space="preserve">(주)티디 (주)에스아이건설 (주)한중 (주)에스엘와이 (주)경북매일신문 강석호 박영순 강제호 이희정 강선유 스톨베르그&amp;삼일(주) (주)에스아이렌트카 (학)벽산학원 (재)벽산장학회 </t>
  </si>
  <si>
    <t xml:space="preserve">장기수 이복례 장선미 김은영 </t>
  </si>
  <si>
    <t xml:space="preserve">김정우 김민석 </t>
  </si>
  <si>
    <t xml:space="preserve">제이케이(JK)파트너스1호 투자조합 </t>
  </si>
  <si>
    <t xml:space="preserve">박경수 박연경 박희경 김동진 김동완 김나은 박우경 박래형 원해원 최지운 성기석 박상종 양원재 원종우 이종진 윤석준 이충범 박은영 박준수 김선경 박진경 </t>
  </si>
  <si>
    <t xml:space="preserve">김우영 김재영 김희영 </t>
  </si>
  <si>
    <t xml:space="preserve">홍진산업(주) 홍준석 권병호 </t>
  </si>
  <si>
    <t xml:space="preserve">이배구 이   진 이   현 </t>
  </si>
  <si>
    <t xml:space="preserve">㈜원익 이용한 (유)호라이즌캐피탈 이문용 임창빈 김채빈 </t>
  </si>
  <si>
    <t xml:space="preserve">(주)한컴위드 (주)에이치씨아이에이치 김정실 김상철 (주)캐피탈익스프레스 변성준 김대기 오순영 헤르메스홀딩스(유) </t>
  </si>
  <si>
    <t xml:space="preserve">제이디글로벌에셋조합 (주)디케이알인베스트먼트 박순효 윤석준 한욱이엔지(주) 박소영 한욱무역 </t>
  </si>
  <si>
    <t xml:space="preserve">스트라타조합 </t>
  </si>
  <si>
    <t xml:space="preserve">(주)영흥 (주)제이앤컴퍼니 (주)대호 </t>
  </si>
  <si>
    <t xml:space="preserve">진양곤 이현아 이현수 김용웅 도순기 에이치엘비생명과학㈜ 에이치엘비셀㈜ 진유림 진인혜 </t>
  </si>
  <si>
    <t xml:space="preserve">(주)이지홀딩스 지현욱 </t>
  </si>
  <si>
    <t xml:space="preserve">류진호 류경호 류동원 류종우 류창승 류인영 류영후 </t>
  </si>
  <si>
    <t xml:space="preserve">에스폼(주) 김준년 이영자 엄석호 동일제강(주) </t>
  </si>
  <si>
    <t xml:space="preserve">안성호 안유수 </t>
  </si>
  <si>
    <t xml:space="preserve">㈜원익머트리얼즈  이용한  </t>
  </si>
  <si>
    <t xml:space="preserve">(주)엠투엔 서홍민 (주)디케이마린 </t>
  </si>
  <si>
    <t xml:space="preserve">주식회사 아네모이 허화도 김기수 </t>
  </si>
  <si>
    <t xml:space="preserve">중앙디앤엘(유) 대명디앤엘(유) 이만규 이홍규 이중명 </t>
  </si>
  <si>
    <t xml:space="preserve">허정도 이수진 허순임 박세철 </t>
  </si>
  <si>
    <t xml:space="preserve">조순구 조남용 조영구 조수혜 조용구 </t>
  </si>
  <si>
    <t xml:space="preserve">(주)성우홀딩스
(주1) 이명근 이보람 민미라 조성현 (사)성우희망재단 </t>
  </si>
  <si>
    <t xml:space="preserve">이재원 양회경 양미경 최현택 이정은 이용희 이효민 이지은 </t>
  </si>
  <si>
    <t xml:space="preserve">승만호 승우용 리차드 박 지니 박  (주)엠와이에이치 오진상사(주) 오진개발(주) 나노와이에스(주) 오진교역(주) (주)5앤2 최현지 이금혜 박미영 승미라 이 다이앤 미혜 이철영 강창구 이강업 승우진 </t>
  </si>
  <si>
    <t xml:space="preserve">김근한 김청한 김의진 우손숙 김윤한 (주)동신 </t>
  </si>
  <si>
    <t xml:space="preserve">Dongwha International Co. Limited 황의정 승나정 Green Global 그린글로벌코리아㈜ 이시준 승명호 김정아 승지수 승지용 승지환 승은호 이혜자 승경숙 </t>
  </si>
  <si>
    <t xml:space="preserve">(주)신라홀딩스 박성진 박병언 정필영 </t>
  </si>
  <si>
    <t xml:space="preserve">정한식 정혜욱 유정애 윤주영 황창규 정정임 </t>
  </si>
  <si>
    <t xml:space="preserve">류지훈 류원기 류원하 </t>
  </si>
  <si>
    <t xml:space="preserve">이제훈 이정훈 이명호 장휘미 (주)금제 </t>
  </si>
  <si>
    <t xml:space="preserve">STIC PrivateEquity Fund III L.P. STIC Shariah Private Equity Fund III L.P. 박상규 박재범 박계현 </t>
  </si>
  <si>
    <t xml:space="preserve">(주)시노텍스 이진희 최귀옥 김경미 황지호 강석우 (주)시노펙스바이오필터 </t>
  </si>
  <si>
    <t xml:space="preserve">유재원 김은숙 유의화 </t>
  </si>
  <si>
    <t xml:space="preserve">지엘앤코㈜ 참좋은여행㈜ </t>
  </si>
  <si>
    <t xml:space="preserve">김은정 신채리 신재형 </t>
  </si>
  <si>
    <t xml:space="preserve">㈜KBI텍 ㈜KBI국인산업  KBI동국실업㈜ KBI건설㈜ 자기주식 임원/주요주주 </t>
  </si>
  <si>
    <t xml:space="preserve">손일호 도창현 손지영 주지성 주지훈 (주)대경에이에스 (주)위드텍 케이씨더블류(주) 손기창 손영해 손덕수 손명희 손태훈 박의경 손태환 정연홍 </t>
  </si>
  <si>
    <t xml:space="preserve">박봉국 박선영 박수연 박덕흠 박소영 박진영 박수현 박성수 황재호 황재승 박정수 박봉준 박현수 박지수 박가람 박보람 박연주 (주)맥선 (주)대양코리아 (주)지에스켐 박건영 박준영 박기영 박은숙 신인복 김인순 박현숙 </t>
  </si>
  <si>
    <t xml:space="preserve">장복만 장호익 이승진 (주)동원주택 (주)동진건설산업 남일물산(주) (주)동원종합물산 (주)세명종합개발 (주)남양종합개발 </t>
  </si>
  <si>
    <t xml:space="preserve">(주)에스엠티 (주)세원정공 (주)SNI 김도현 김상현 이지은 이하나 김문기 </t>
  </si>
  <si>
    <t xml:space="preserve">이트론(주) (주)케이아이티 </t>
  </si>
  <si>
    <t xml:space="preserve">(주)송현홀딩스 </t>
  </si>
  <si>
    <t xml:space="preserve">김용웅 김연준 윤채성 김신영 정덕순 김신관 윤재하 조태희 조승식 정달옥 김신욱 F-M MOTORPARTS LIMITED 김신완 차선화 김서윤 김서준 김진범 김신주 김신범 김지율 김용길 김은수 김규리 김건우 김현서 김현지 김민규 </t>
  </si>
  <si>
    <t xml:space="preserve">우진호 </t>
  </si>
  <si>
    <t xml:space="preserve">김상우 김철희 성현지 김도훈 </t>
  </si>
  <si>
    <t xml:space="preserve">이윤우 이승영 이광우 이승경 이승욱 오창민 조영기 </t>
  </si>
  <si>
    <t xml:space="preserve">최삼규 최종찬 최종철 </t>
  </si>
  <si>
    <t xml:space="preserve">이한용 이명희 이은경 김은혜 박순애 우신에너지 이승현 이창헌 선도화학 이용욱 이지선 이미경 </t>
  </si>
  <si>
    <t xml:space="preserve">류창승 권혁준 권지영 류태영 조리사영은 류종우 류수민 류하람 권오달 </t>
  </si>
  <si>
    <t xml:space="preserve">티에프오인더스트리(주) 설윤석 양귀애 설윤성 </t>
  </si>
  <si>
    <t xml:space="preserve">장인화 (주)화인인터내셔날 장재헌 (주)에스비인
베스트먼트 장재환 장순애 오현주 장주미 장혜정 </t>
  </si>
  <si>
    <t xml:space="preserve">(주)드림아크 김학준 김형익 박정현 김홍중 이재용 (주)플레이위드 게임즈 </t>
  </si>
  <si>
    <t xml:space="preserve">군인공제회 이상춘 </t>
  </si>
  <si>
    <t xml:space="preserve">차상협 최한순 차상석 차상훈 차희경 차승엽 박지영 </t>
  </si>
  <si>
    <t xml:space="preserve">(주)모베이스 </t>
  </si>
  <si>
    <t xml:space="preserve">그래닛홀딩스(주) 조덕호 곽우섭 </t>
  </si>
  <si>
    <t xml:space="preserve">최재원 최경승 김정숙 최윤영 최희정 최진숙 홍현승 홍현서 </t>
  </si>
  <si>
    <t xml:space="preserve">유경선 유정연 유동진 유호성 노시은 이정화 최종성 신현식 남부산업(주) 이순산업(주) 우진레미콘㈜ 유창수 유순태 유재필 유석훈 유석훈 유정윤 유정민 유승연 </t>
  </si>
  <si>
    <t xml:space="preserve">㈜캐디언스시스템(주1) 크리스탈밸류제1호투자조합(주2) </t>
  </si>
  <si>
    <t xml:space="preserve">임도수 방한숙 임재황 임재평 </t>
  </si>
  <si>
    <t xml:space="preserve">정철 조하나 강승곤 김양평 장보헌 큐브엔터 </t>
  </si>
  <si>
    <t xml:space="preserve">(주)대신인터내셔날 윤원식 윤준식 윤성덕 (주)대신 (재)매천
장학회 손본일 박정호 최경란 윤영애 윤영숙 </t>
  </si>
  <si>
    <t xml:space="preserve">선지영 이규민 이윤선 이승민 이인형 </t>
  </si>
  <si>
    <t xml:space="preserve">신라교역(주) 박재흥 박상희 (주)조흥 춘강교육재단 춘강문화장학재단 </t>
  </si>
  <si>
    <t xml:space="preserve">박성진 박재흥 정춘자 배삼철 박병언 정필영 </t>
  </si>
  <si>
    <t xml:space="preserve">(주)대왕레미콘 (주)백산아스콘 (주)대한실업 (주)백산레미콘 박미진 이용주 (주)씨티레미콘 </t>
  </si>
  <si>
    <t xml:space="preserve">㈜바른손이앤에이 문양권 강신범 백종인(주1) 안은미 (주)스튜디오8 </t>
  </si>
  <si>
    <t xml:space="preserve">(주)테크로스홀딩스
(구, (주)테크로스)(*1) 이동건 이중희 이희원 이희정 제이원인베스트먼트(주) 박재순 이재성 </t>
  </si>
  <si>
    <t xml:space="preserve">(주)소노인터내셔널 서준혁 박춘희 서지영 서경선 박흥석 (주)대명스테이션 </t>
  </si>
  <si>
    <t xml:space="preserve">안상욱 장희선 장우석 안형태 안상현 그로우스앤밸류13호조합 그로우스앤밸류디벨로프먼트 그로우스앤밸류펀드유한회사 그로우스앤밸류파트너스 성봉두 이호준 박순이 안정균 장대봉 오영희 김두식 한원섭 안정화 안윤태 </t>
  </si>
  <si>
    <t xml:space="preserve">신대양제지(주) 대영포장(주) 신대한판지(주) 서부지관(주) 권용준 권용진 </t>
  </si>
  <si>
    <t xml:space="preserve">안영구 신영산업 안영미 최시영 안효정 송인성 송창영 안정구 한애영 안재범 안점덕 정귀소 최장섭 안현호 안희정 </t>
  </si>
  <si>
    <t xml:space="preserve">서태선 장진혁 장진이 김종식 김영철 임용석 </t>
  </si>
  <si>
    <t xml:space="preserve">이태용 이정용 이진용 이수용 기타주주 </t>
  </si>
  <si>
    <t xml:space="preserve">성민겸 성주은 정경희 성동은 성지은 성준호 임지현 임희재 임희주 성기상 김희진 성기학 성기인 성기준 성혜영 성명순 성상은 </t>
  </si>
  <si>
    <t xml:space="preserve">주신홍 푸른F&amp;D 구혜원 부국사료 JOOGRACE 주은혜 송명구 </t>
  </si>
  <si>
    <t xml:space="preserve">김재석 김재선 김용우 김용원 이승택 이수진 박홍재 PARKERIC
HONGJUN 김동현 김광수 이용호 박기헌 김재경 김수연 김재숙 김은아 </t>
  </si>
  <si>
    <t xml:space="preserve">김만진 이명자 김창희 김은영 김인하 이만섭 정도진
흥기업 정도물산 </t>
  </si>
  <si>
    <t xml:space="preserve">김길제 밀양한천(주) 명신비료(주) 김선희 김종석 김소영 김기석 젠푸드 </t>
  </si>
  <si>
    <t xml:space="preserve">(주)대동 </t>
  </si>
  <si>
    <t xml:space="preserve">(주)칼라스홀딩스 (주)아이오케이컴퍼니 성석경 양선길 </t>
  </si>
  <si>
    <t xml:space="preserve">허재건 (주)대진 옥천산업(주) 박성원 허진호 하혜정 허진희 허윤영 허문호 진영공업(주) 허재무 대원강업(주) 허재기 허재명 이태범 김재덕 류명현 허재혁 허재균 허수열 허선호 허서희 허승희 이진영 </t>
  </si>
  <si>
    <t xml:space="preserve">(주)지엔코 (주)원업플러스 케이파트너스(주) </t>
  </si>
  <si>
    <t xml:space="preserve">최훈학 최현주 (주)옥방가기 최재원 최재영 김경희 </t>
  </si>
  <si>
    <t xml:space="preserve">(주)비비안 </t>
  </si>
  <si>
    <t xml:space="preserve">한 상 열 한 상 은 한 승 희 한 석 희 한 조 희 </t>
  </si>
  <si>
    <t xml:space="preserve">조락교 조홍로 신지영 조혜진 용운장학회 허태화 </t>
  </si>
  <si>
    <t xml:space="preserve">류기성 남기철 심예린 심예진 신승훈 신혜진 신재희 박하연 ㈜알피에이치코리아 류관희 유영희 (재)송천재단 이숙희 류애슬 류기준 류기만 류기정 류기석 정지희 정윤희 정승희 이재복 사내근로복지기금 박서연 류기남 이병석 ㈜제이씨헬스케어 (주)대일양행 유혜원 김경훈 류민석 김석범 정원희 류찬희 조정화 남귀현 임유순 류기연 류연경 류효남 정상욱 류덕희 </t>
  </si>
  <si>
    <t xml:space="preserve">서승민 SO CATHERINE JION 서정은 최지선 CHANG CHRISTINE SO 장건희 윤기로 이문희 서원선 이복순 전성호 서진옥 장동한 서인옥 최덕현 전은주 </t>
  </si>
  <si>
    <t xml:space="preserve">(주)알바이오 (주)바이오스타코리아 (주)바이오스타그룹 (주)JASC 라정찬 권순미 라기원 라기혜 서유헌 </t>
  </si>
  <si>
    <t xml:space="preserve">박종웅 </t>
  </si>
  <si>
    <t xml:space="preserve">구준모 구본일 이경옥 구대희 구준희 이윤주 </t>
  </si>
  <si>
    <t xml:space="preserve">윤성진 한태형 HAN SUSAN SUNHUI 박향아 HAN ANTHONY KYUNG WOO HAN RICHARD JINWOO HAN JAMES HYUN WOO 윤홍석 김주한 이승옥 이승자 강호익 HAN TAE JOON 한은정 백종현 백경민 </t>
  </si>
  <si>
    <t xml:space="preserve">KC&amp;A(주) 지용석 강성우 </t>
  </si>
  <si>
    <t xml:space="preserve">정석원 정평섭 </t>
  </si>
  <si>
    <t xml:space="preserve">한상호 ㈜에이치몽드 한상영 </t>
  </si>
  <si>
    <t xml:space="preserve">권철현 권태균 권태형 권재룡 김나영 </t>
  </si>
  <si>
    <t xml:space="preserve">(주)에이티넘
파트너스 </t>
  </si>
  <si>
    <t xml:space="preserve">①대동 ②김준식 ③김형철 ④김신형 ⑤문임숙 ⑥강경규 </t>
  </si>
  <si>
    <t xml:space="preserve">(주)풍성 김형민 황재용 황재혁 황지안 황준안 황정안 황조안 </t>
  </si>
  <si>
    <t xml:space="preserve">아펙스투자조합1호 김기태 아펙스투자조합1호 김기태 </t>
  </si>
  <si>
    <t xml:space="preserve">김동진 박현순 김태준 김태인 </t>
  </si>
  <si>
    <t xml:space="preserve">문휴건 문영훈 하이록단조(주) 정지희 문정숙 문해숙 문창환 김윤희 </t>
  </si>
  <si>
    <t xml:space="preserve">에스비아이
코리아홀딩스 </t>
  </si>
  <si>
    <t xml:space="preserve">(주)리더스에셋홀딩스 나용선 (주)리더스페이스 이학영 이승우 최성우 </t>
  </si>
  <si>
    <t xml:space="preserve">홍성혁 ㈜엔제이홀딩스 홍준기 홍지수 신난영 </t>
  </si>
  <si>
    <t xml:space="preserve">김기수 송종갑 김기준 </t>
  </si>
  <si>
    <t xml:space="preserve">최대주주 특수관계인 특수관계인 특수관계인 </t>
  </si>
  <si>
    <t xml:space="preserve">최대주주 본인 최대주주의 친인척 최대주주의 친인척 최대주주의 친인척 최대주주의 친인척 최대주주의 친인척 최대주주의 친인척
(미등기임원) 최대주주의 친인척 최대주주의 친인척 등기임원
(기타비상무이사) 등기임원
(사외이사) 최대주주의 친인척 등기임원
(사내이사) 미등기임원 최대주주의 친인척 최대주주의 친인척 최대주주의 친인척 등기임원(기타비상무이사) 최대주주의 친인척 등기임원(감사) </t>
  </si>
  <si>
    <t xml:space="preserve">최대주주 본인 등기임원 등기임원 등기임원 최대주주의 배우자 최대주주의 친인척 최대주주의 친인척 </t>
  </si>
  <si>
    <t xml:space="preserve">최대주주 등기임원 미등기임원 등기임원 미등기임원 계열회사
등기임원 최대주주
등기임원 최대주주
등기임원 최대주주
등기임원 </t>
  </si>
  <si>
    <t xml:space="preserve">최대주주 대표이사 등기임원 등기임원 등기임원 </t>
  </si>
  <si>
    <t xml:space="preserve">본인 </t>
  </si>
  <si>
    <t xml:space="preserve">최대주주 최대주주의 친인척 최대주주의 친인척 최대주주의 친인척 지배회사의 등기임원 지배회사의 등기임원 지배회사의 등기임원 지배회사의 등기임원 지배회사의 등기임원 지배회사의 등기임원 지배회사 지배회사 지배회사의 등기임원 지배회사의 등기임원 최대주주의 父 최대주주의 母 최대주주의 친인척 최대주주의 친인척 </t>
  </si>
  <si>
    <t xml:space="preserve">최대주주 임원 임원 임원 최대주주 子 최대주주 妻 최대주주 子 임원 임원 임원 임원 임원 </t>
  </si>
  <si>
    <t xml:space="preserve">최대주주 동생 형수 처남댁 처남댁 임원 </t>
  </si>
  <si>
    <t xml:space="preserve">최대주주 공동보유자 공동보유자 공동보유자 특관자(임원) 특관자(임원) 특관자(임원) 특관자(임원) 특관자(임원) </t>
  </si>
  <si>
    <t xml:space="preserve">최대주주 </t>
  </si>
  <si>
    <t xml:space="preserve">본인 특수관계인 특수관계인 특수관계인 특수관계인 특수관계인 특수관계인 </t>
  </si>
  <si>
    <t xml:space="preserve">본인 공동대표이사 공동대표이사 임원 임원 임원 임원 임원 임원 </t>
  </si>
  <si>
    <t xml:space="preserve">최대주주 본인 최대주주 직계존속 최대주주 배우자 자기주식 임원 임원 최대주주 인척 임원 임원 임원 </t>
  </si>
  <si>
    <t xml:space="preserve">최대주주 최대주주등 특수관계인 특수관계인 특수관계인 등기임원 </t>
  </si>
  <si>
    <t xml:space="preserve">최대주주 본인 발행회사 임원 발행회사 임원 최대주주의 자녀 </t>
  </si>
  <si>
    <t xml:space="preserve">본인 자녀 자녀 </t>
  </si>
  <si>
    <t xml:space="preserve">최대주주 사내이사 사내이사 자기주식 </t>
  </si>
  <si>
    <t xml:space="preserve">최대주주 임원 임원 임원 임원 임원 임원 배우자 임원 자녀 자녀 </t>
  </si>
  <si>
    <t xml:space="preserve">본인 특수관계인 특수관계인 특수관계인(등기임원) 특수관계인 특수관계인 특수관계인 특수관계인(등기임원) 특수관계인 특수관계인 특수관계인 특수관계인(등기임원) </t>
  </si>
  <si>
    <t xml:space="preserve">본인 등기임원 미등기임원 미등기임원 미등기임원 동생 동생 배우자 동생 배우자 배우자 자녀 자녀 조카 등기임원 </t>
  </si>
  <si>
    <t xml:space="preserve">본 인 회사의 임원 회사의 임원 회사의 임원 회사의 임원 </t>
  </si>
  <si>
    <t xml:space="preserve">본인 등기임원 미등기임원 종속기업 등기임원 종속기업 등기임원 </t>
  </si>
  <si>
    <t xml:space="preserve">본인 미등기임원 미등기임원 미등기임원 미등기임원 미등기임원 미등기임원 미등기임원 미등기임원 미등기임원 등기임원 등기임원 미등기임원 미등기임원 미등기임원 미등기임원 미등기임원 </t>
  </si>
  <si>
    <t xml:space="preserve">최대주주 최대주주의 최대주주 계열회사 계열회사 임원(대표이사) 계열회사 임원(CFO) </t>
  </si>
  <si>
    <t xml:space="preserve">본인 임원(상근이사) 특수관계인 특수관계인 임원(비등기) 임원(상근이사) 특수관계인 특수관계인 특수관계인 </t>
  </si>
  <si>
    <t xml:space="preserve">최대주주 대표이사 등기임원 미등기임원 </t>
  </si>
  <si>
    <t xml:space="preserve">본인 처남 동서 임원 임원 임원 처 제 자 자 처남 </t>
  </si>
  <si>
    <t xml:space="preserve">최대주주 본인 최대주주의 배우자 최대주주의 직계비속 최대주주의 직계비속 </t>
  </si>
  <si>
    <t xml:space="preserve"> 본인 기타 공동보유자 특수관계인 공동보유자 공동보유자 특수관계인 공동보유자 공동보유자 특수관계인 </t>
  </si>
  <si>
    <t xml:space="preserve">본인  임원 임원 임원 임원 친인척 친인척 친인척 친인척  배우자 임원 임원 임원 </t>
  </si>
  <si>
    <t xml:space="preserve">본인 대표이사 미등기임원 미등기임원 </t>
  </si>
  <si>
    <t xml:space="preserve">본인 등기임원 미등기임원 미등기임원 미등기임원 미등기임원 미등기임원 </t>
  </si>
  <si>
    <t xml:space="preserve">본인 특수관계인 특수관계인 특수관계인 특수관계인 특수관계인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</si>
  <si>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</si>
  <si>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모회사 특수관계인 특수관계인 특수관계인 특수관계인 </t>
  </si>
  <si>
    <t xml:space="preserve">본인 기타비상무이사(임원) 대표이사(임원) 관계회사 임원 사내이사(임원) </t>
  </si>
  <si>
    <t xml:space="preserve">최대주주본인 최대주주의 형제 최대주주의 형제 최대주주의 매형 등기임원 등기임원 관계사임원 </t>
  </si>
  <si>
    <t xml:space="preserve">최대주주 특수관계인 임원 임원 임원 임원 </t>
  </si>
  <si>
    <t xml:space="preserve">본인 등기임원 등기임원 자회사 등기임원 자회사 등기임원 자회사 등기임원 자회사 등기임원 </t>
  </si>
  <si>
    <t xml:space="preserve">본인 비등기임원 비등기임원 비등기임원 비등기임원 비등기임원 비등기임원 계열사임원 가족 비등기임원 비등기임원 가족 인척 가족 비등기임원 등기임원 비등기임원 비등기임원 등기임원 </t>
  </si>
  <si>
    <t xml:space="preserve">본인 임원 임원 임원 임원 임원 임원 임원 임원 - 대표이사 
특수관계인 특수관계인 특수관계인 임원 임원 임원 임원 임원 </t>
  </si>
  <si>
    <t xml:space="preserve">본인 임직원 특수관계인  특수관계인 특수관계인 특수관계인 관계회사 특수관계인 특수관계인 임직원 임직원 </t>
  </si>
  <si>
    <t xml:space="preserve">본인 임원 </t>
  </si>
  <si>
    <t xml:space="preserve"> 본인 등기임원 미등기임원 미등기임원 미등기임원 미등기임원 미등기임원 미등기임원 </t>
  </si>
  <si>
    <t xml:space="preserve">본인 친인척 친인척 친인척 친인척 등기임원 등기임원 자사주 </t>
  </si>
  <si>
    <t xml:space="preserve">최대주주 본인 특수관계인 발행회사 임원 발행회사 임원 특수관계인 특수관계인 특수관계인 특수관계인 </t>
  </si>
  <si>
    <t xml:space="preserve">최대주주 본인 대표이사 등기임원 특수관계인 특수관계인 계열회사 계열회사 특수관계인 특수관계인 </t>
  </si>
  <si>
    <t xml:space="preserve">본인 배우자 본인의 부 배우자의 부 등기임원 등기임원 미등기임원 미등기임원 </t>
  </si>
  <si>
    <t xml:space="preserve">본인 등기임원 </t>
  </si>
  <si>
    <t xml:space="preserve">최대주주 본인 당해법인 등기임원 최대주주의 미등기임원 계열회사의 임원 최대주주의 최대주주 최대주주의 최대주주 배우자 최대주주의 등기임원 계열회사의 임원 최대주주의 등기임원 당해법인 등기임원 당해법인 등기임원 당해법인 등기임원 </t>
  </si>
  <si>
    <t xml:space="preserve">본인 배우자 형제 조카 회사의임원 </t>
  </si>
  <si>
    <t xml:space="preserve">최대주주 등기임원 등기임원 비등기임원 </t>
  </si>
  <si>
    <t xml:space="preserve">최대주주 본인 미등기임원 계열회사
등기임원  미등기임원 미등기임원 계열회사
등기임원  미등기임원 계열회사
등기임원  대표이사 등기임원 계열회사
등기임원  미등기임원 미등기임원 미등기임원 미등기임원 미등기임원 </t>
  </si>
  <si>
    <t xml:space="preserve">본인 등기임원 관계회사 임원 </t>
  </si>
  <si>
    <t xml:space="preserve">최대주주 특수관계인 특수관계인 특수관계인 특수관계인 특수관계인 </t>
  </si>
  <si>
    <t xml:space="preserve">최대주주 각자
대표이사 특수관계인 특수관계인 </t>
  </si>
  <si>
    <t xml:space="preserve">본인 배우자 등기임원 </t>
  </si>
  <si>
    <t xml:space="preserve">본인 동생 </t>
  </si>
  <si>
    <t xml:space="preserve">본인 특수관계 특수관계 특수관계 특수관계 특수관계 특수관계 특수관계 특수관계 </t>
  </si>
  <si>
    <t xml:space="preserve">최대주주 본인 </t>
  </si>
  <si>
    <t xml:space="preserve">최대주주 계열회사 등기임원 계열회사 임원 </t>
  </si>
  <si>
    <t xml:space="preserve">최대주주 최대주주의 특수관계인 </t>
  </si>
  <si>
    <t xml:space="preserve">최대주주 진우엔지니어링의 최대주주 진우엔지니어링의 최대주주 배우자 </t>
  </si>
  <si>
    <t xml:space="preserve">모회사 특수관계인 특수관계인 특수관계인 특수관계인 특수관계인 특수관계인 </t>
  </si>
  <si>
    <t xml:space="preserve">본인 특수관계인 </t>
  </si>
  <si>
    <t xml:space="preserve">대표이사 임원 임원 등기임원 임원 자녀 배우자 등기임원 자녀 임원 임원 임원 등기임원 </t>
  </si>
  <si>
    <t xml:space="preserve">최대주주 배우자 자녀 자녀 조카 </t>
  </si>
  <si>
    <t xml:space="preserve">최대주주 본인 등기임원 최대주주의 배우자 최대주주의 자녀 최대주주의 자녀 특수관계인 </t>
  </si>
  <si>
    <t xml:space="preserve">최대주주 대표이사 임원 임원 임원 임원 </t>
  </si>
  <si>
    <t xml:space="preserve">본인 관계회사 등기임원 관계회사 등기임원 손성은의 배우자 메가스터디교육(주) 최대주주 메가스터디(주) 대표이사 대표이사 관계회사 등기임원 등기임원 미등기임원 등기임원 </t>
  </si>
  <si>
    <t xml:space="preserve">본인 등기임원 미등기임원 미등기임원 미등기임원 특수관계자 특수관계자 </t>
  </si>
  <si>
    <t xml:space="preserve">최대주주 본인 임원 임원 임원 임원 임원 임원 임원 고문 최대주주 배우자 최대주주 자녀 최대주주 자녀 임원 임원 임원 임원 임원 </t>
  </si>
  <si>
    <t xml:space="preserve">최대주주 대표이사 최대주주의 대표이사 특수관계인 특수관계인 특수관계인 관계회사의 사내이사 최대주주의 대표이사 </t>
  </si>
  <si>
    <t xml:space="preserve">최대주주 배우자 등기임원 형제 친인척 미등기임원 친인척 친인척 </t>
  </si>
  <si>
    <t xml:space="preserve">본인 특수관계인 등기임원 </t>
  </si>
  <si>
    <t xml:space="preserve">본인/발기 </t>
  </si>
  <si>
    <t xml:space="preserve">최대주주 본인 임원 최대주주의 친인척 임원 임원 임원 계열회사 임원 임원 </t>
  </si>
  <si>
    <t xml:space="preserve">최대주주 특수관계인 특수관계인 특수관계인 특수관계인 특수관계인 대표이사 특수관계인 특수관계인 </t>
  </si>
  <si>
    <t xml:space="preserve">본인 관계사임원 관계사임원 미등기임원 특수관계인 등기임원 미등기임원 관계사임원 관계사임원 관계사임원 관계사임원 </t>
  </si>
  <si>
    <t xml:space="preserve">본인 등기임원 미등기임원 미등기임원 미등기임원 미등기임원 미등기임원 친인척 친인척 </t>
  </si>
  <si>
    <t xml:space="preserve">최대주주본인 계열사 임직원 임원 임원 </t>
  </si>
  <si>
    <t xml:space="preserve">최대주주 임원 임원 기타 기타 기타 친인척 친인척 친인척 임원 임원 임원 임원 임원 </t>
  </si>
  <si>
    <t xml:space="preserve">본인 미등기 임원 관계사 미등기 임원 미등기 임원 미등기 임원 미등기 임원 미등기 임원 미등기 임원 미등기 임원 친인척 배우자 친인척 친인척 등기임원 등기임원 친인척 친인척 미등기 임원 미등기 임원 </t>
  </si>
  <si>
    <t xml:space="preserve">대표이사 친인척 친인척 등기임원 등기임원 등기임원 등기임원 계열사임원 친인척 친인척 친인척 </t>
  </si>
  <si>
    <t xml:space="preserve">최대주주 계열회사 등기임원 계열회사 등기임원 계열회사 등기임원 등기임원 계열회사 등기임원 계열회사 등기임원 계열회사 등기임원 계열회사 등기임원 계열회사 등기임원 계열회사 등기임원 대표이사 계열회사 최대주주의 최대주주 계열회사 계열회사 자기주식 등기임원 계열회사 등기임원 </t>
  </si>
  <si>
    <t xml:space="preserve">최대주주 본인 임원 임원 임원 임원 최대주주의 최대주주 최대주주 임원 최대주주 임원 임원 최대주주 임원 최대주주 임원 관계회사 임원 관계회사 임원 </t>
  </si>
  <si>
    <t xml:space="preserve">본인 임원 친인척 특수관계인 친인척 임원 </t>
  </si>
  <si>
    <t xml:space="preserve">최대주주 특수관계자 </t>
  </si>
  <si>
    <t xml:space="preserve">본인 임원 임원 </t>
  </si>
  <si>
    <t xml:space="preserve">본인 특수관계인 특수관계인 특수관계인 자사주 </t>
  </si>
  <si>
    <t xml:space="preserve">본인 - 미등기임원 등기임원 등기임원 </t>
  </si>
  <si>
    <t xml:space="preserve">본인
(대표이사) 배우자 / 임원 동생 / 직원 인척 / - 임원 인척 / - </t>
  </si>
  <si>
    <t xml:space="preserve">본인 임원 배우자 자녀 자녀 형제 형제 임원 </t>
  </si>
  <si>
    <t xml:space="preserve">최대주주 본인 최대주주 배우자 최대주주 친인척 임원 임원 임원 </t>
  </si>
  <si>
    <t xml:space="preserve">최대주주 관계회사임원 관계회사임원 관계회사임원 관계회사임원 관계회사임원 관계회사임원 관계회사임원 관계회사임원 관계회사임원 관계회사임원 최대주주
지배회사 관계회사임원 관계회사임원 관계회사임원 관계회사임원 관계회사임원 관계회사임원 관계회사임원 임원 관계회사 관계회사 관계회사 임원 임원 관계회사임원 임원 </t>
  </si>
  <si>
    <t xml:space="preserve">최대주주 임원 임원 </t>
  </si>
  <si>
    <t xml:space="preserve">본인 친인척 친인척 친인척 친인척 자녀 자녀 자녀 친인척 임원 임원 배우자 임원 임원 임원 임원 임원 임원 임원 임원 친인척 친인척 친인척 친인척 친인척 친인척 친인척 </t>
  </si>
  <si>
    <t xml:space="preserve">최대주주 본인 사내이사 사내이사 사내이사 이사 사외이사 </t>
  </si>
  <si>
    <t xml:space="preserve">최대주주 본인 특수관계자 특수관계자 특수관계자 특수관계자 </t>
  </si>
  <si>
    <t xml:space="preserve">본인 최대주주
배우자 등기임원 등기임원 미등기임원 미등기임원 미등기임원 자기주식 </t>
  </si>
  <si>
    <t xml:space="preserve">본인 배우자 자녀 등기임원 등기임원 직원 </t>
  </si>
  <si>
    <t xml:space="preserve">최대주주 등기임원 </t>
  </si>
  <si>
    <t xml:space="preserve">본인 배우자 기타비상무이사 친인척 친인척 사내이사 사외이사 </t>
  </si>
  <si>
    <t xml:space="preserve">최대주주본인 자 처 자 자기주식 임원 임원 임원 </t>
  </si>
  <si>
    <t xml:space="preserve">최대주주 임원 최대주주법인의
최대주주 임원 임원 임원 임원 임원 임원 임원 </t>
  </si>
  <si>
    <t xml:space="preserve">본인 등기임원 배우자 자 자 조카 형 조카 형수 </t>
  </si>
  <si>
    <t xml:space="preserve">최대주주 본인 최대주주의 친족 최대주주의 친족 최대주주의친족 최대주주의친족 최대주주 친인척 최대주주의 배우자 최대주주의 인척 최대주주의 인척 최대주주의 친족 최대주주의 친족 </t>
  </si>
  <si>
    <t xml:space="preserve">본인 친인척 임원 임원 임원 자 자 배우자 친인척 친인척 친인척 친인척 친인척 </t>
  </si>
  <si>
    <t xml:space="preserve">최대주주본인 임원 임원 관계회사임원 관계회사임원 관계회사임원 </t>
  </si>
  <si>
    <t xml:space="preserve">본인 임원 임원 임원 임원 배우자 자녀 자녀 자녀 동서 처제 임원 임원 </t>
  </si>
  <si>
    <t xml:space="preserve">본인 배우자 등기임원 등기임원 미등기임원 미등기임원 미등기임원 </t>
  </si>
  <si>
    <t xml:space="preserve">최대주주 등기임원 직원 </t>
  </si>
  <si>
    <t xml:space="preserve">최대주주 특수관계인 </t>
  </si>
  <si>
    <t xml:space="preserve">본인 등기임원 등기임원 </t>
  </si>
  <si>
    <t xml:space="preserve">본인 임원 임원 임원 </t>
  </si>
  <si>
    <t xml:space="preserve">최대 주주
(모회사)  발행회사
등기임원 모회사의
최대주주
(실질적
지배주주) 및
발행회사
등기임원 실질적
지배주주의
자녀 실질적
지배주주의
자녀 실질적
지배주주의
배우자 실질적
지배주주의
친인척 실질적
지배주주의
친인척 발행회사
등기임원 발행회사
미등기임원 </t>
  </si>
  <si>
    <t xml:space="preserve">본인 임원 종속회사 모 제 제 임원 부 회사 임원 임원 임원 </t>
  </si>
  <si>
    <t xml:space="preserve">최대주주 본인 최대주주의 인척 최대주주의 혈족 최대주주의 혈족 임원 최대주주의 인척 </t>
  </si>
  <si>
    <t xml:space="preserve">본인 임원 배우자 미등기임원 </t>
  </si>
  <si>
    <t xml:space="preserve">본인 배우자 자 처형 임원 </t>
  </si>
  <si>
    <t xml:space="preserve">최대주주 본인 최대주주 친인척 최대주주 배우자 계열회사 임원 발행회사 임원 </t>
  </si>
  <si>
    <t xml:space="preserve">최대주주본인 </t>
  </si>
  <si>
    <t xml:space="preserve">본인 비등기임원 비등기임원 등기임원 비등기임원 등기임원 배우자 자매 배우자의 형제 배우자의 형제 형제의 자 형제의 자 사촌형제의 자 등기임원 </t>
  </si>
  <si>
    <t xml:space="preserve">본인 특수관계자 대표이사 등기임원 </t>
  </si>
  <si>
    <t xml:space="preserve">최대주주 특수관계인 특수관계인 특수관계인 특수관계인 특수관계인 특수관계인 특수관계인 특수관계인 특수관계인 특수관계인 특수관계인 특수관계인 </t>
  </si>
  <si>
    <t xml:space="preserve">최대주주 특수관계인 특수관계인 특수관계인 특수관계인 </t>
  </si>
  <si>
    <t xml:space="preserve">본인 형(兄) 형(兄) 자(子) 녀(女) 자(姉) 처(妻) 매제(妹弟) 조카(猶子) </t>
  </si>
  <si>
    <t xml:space="preserve">본인 미등기임원 미등기임원 미등기임원 미등기임원 배우자 등기임원 특수관계자 미등기임원 미등기임원 미등기임원 미등기임원 미등기임원 </t>
  </si>
  <si>
    <t xml:space="preserve">본인 친인척 친인척 친인척 친인척 친인척 친인척 친인척 친인척 친인척 친인척 임원 친인척 임원 친인척 친인척 친인척 친인척 친인척 친인척 </t>
  </si>
  <si>
    <t xml:space="preserve">최대주주 비등기임원 비등기임원 비등기임원 최대주주의
특수관계법인 관계법인 비등기임원 비등기임원 비등기임원 비등기임원 등기임원 비등기임원 </t>
  </si>
  <si>
    <t xml:space="preserve">최대주주 계열회사 발행회사 등기임원 계열회사 등기임원 계열회사 등기임원 계열회사 등기임원 계열회사 등기임원 계열회사 등기임원 </t>
  </si>
  <si>
    <t xml:space="preserve">최대주주 최대주주 계열회사
(에코프로EM)의 임원 최대주주 계열회사
(에코프로EM)의 임원 최대주주 계열회사
(에코프로EM)의 임원 최대주주 계열회사
(에코프로AP)의 임원 최대주주 계열회사
(에코프로CnG)의 임원 최대주주 계열회사
(에코프로이노베이션)의 임원 최대주주 계열회사
(에코프로GEM)의 임원 최대주주 계열회사
(해파랑우리)의 임원 최대주주의 계열회사 기타 특수관계법인 최대주주의 임원 최대주주의 임원 최대주주 계열회사
(에코프로BM)의 임원 최대주주 계열회사
(에코프로BM)의 임원 최대주주 계열회사
(에코프로BM)의 임원 최대주주 계열회사
(에코프로BM)의 임원 </t>
  </si>
  <si>
    <t xml:space="preserve">본인 조카 조카 형수 매부 조카 조카 조카 조카 남매 남매 등기임원 남매 형제 자 처 매부 </t>
  </si>
  <si>
    <t xml:space="preserve">본인 조카 조카 조카 조카 관계사 미등기임원 등기임원 자 자 조카 조카 조카 형 조카 </t>
  </si>
  <si>
    <t xml:space="preserve">대표이사(최대주주) 최대주주 특수관계인 사내이사(CTO) 사내이사(CFO) 감사 </t>
  </si>
  <si>
    <t xml:space="preserve">본인 특수관계자 특수관계자 특수관계자 특수관계자 특수관계자 특수관계자 임원 임원 임원 특수관계자 특수관계자 특수관계자 특수관계자 특수관계자 특수관계자 </t>
  </si>
  <si>
    <t xml:space="preserve">본인 발행회사 임원 발행회사 임원 발행회사 계열회사 계열회사 계열회사 임원 계열회사 임원 계열회사 임원 계열회사 임원 계열회사 임원 배우자 계열회사 임원 계열회사 임원 계열회사 계열회사 임원 계열회사 임원 계열회사 임원 자녀 자녀 친인척 친인척 친인척 발행회사 임원 발행회사 임원 </t>
  </si>
  <si>
    <t xml:space="preserve">최대주주 발행회사 임원 발행회사 임원 </t>
  </si>
  <si>
    <t xml:space="preserve">본인 처 아들 아들 아들 </t>
  </si>
  <si>
    <t xml:space="preserve">본인 관계회사 </t>
  </si>
  <si>
    <t xml:space="preserve">본인 처의오빠 처 5촌 임원 임원 처의母 3촌 자사주 4촌(처가) 처의父 4촌(처가) 4촌 누나의夫 누나 4촌 4촌 </t>
  </si>
  <si>
    <t xml:space="preserve">최대주주
본인 계열회사
대표이사 계열회사
임원 계열회사
임원 계열회사
임원 계열회사
임원 계열회사
임원 자기주식 </t>
  </si>
  <si>
    <t xml:space="preserve">최대주주
본인 임원 </t>
  </si>
  <si>
    <t xml:space="preserve">최대주주 특수관계인 특수관계인 임원(등기) 임원(등기) </t>
  </si>
  <si>
    <t xml:space="preserve">대표이사 등기임원 등기임원 비등기임원 비등기임원 비등기임원 - - - </t>
  </si>
  <si>
    <t xml:space="preserve">본인 친인척 친인척 등기임원 등기임원 등기임원 등기임원 미등기임원 친인척 친인척 친인척 친인척 친인척 친인척 </t>
  </si>
  <si>
    <t xml:space="preserve">최대주주 본인 관계회사 등기임원 최대주주의 특수관계인 최대주주의 배우자 최대주주의 인척 최대주주의 인척 최대주주의 인척 등기임원 등기임원 사외이사 관계회사 등기임원 </t>
  </si>
  <si>
    <t xml:space="preserve">본인 - - - - - - - - - - </t>
  </si>
  <si>
    <t xml:space="preserve">최대주주 대표이사 회사임원 대표이사
친인척 </t>
  </si>
  <si>
    <t xml:space="preserve">최대주주 대표이사 특수관계인(弟) - - </t>
  </si>
  <si>
    <t xml:space="preserve">최대주주 최대주주의 배우자 최대주주의 자녀 등기임원 등기임원 등기임원 등기임원 </t>
  </si>
  <si>
    <t xml:space="preserve">본인 제 사촌 고모부 </t>
  </si>
  <si>
    <t xml:space="preserve">본인 관계회사 관계회사 대표이사 관계회사 임원 관계회사 임원 대표이사 관계회사 임원 관계회사 임원 </t>
  </si>
  <si>
    <t xml:space="preserve">최대주주 자기주식 특수관계인 특수관계인 특수관계인 특수관계인 </t>
  </si>
  <si>
    <t xml:space="preserve">본인 특수관계인 임원 임원 임원 임원 임원 임원 임원 특수관계인 </t>
  </si>
  <si>
    <t xml:space="preserve">최대주주 본인 임원 (주1) 최대주주의 친인척 </t>
  </si>
  <si>
    <t xml:space="preserve">본인 비등기임원 특수관계인 등기임원 비등기임원 비등기임원 특수관계인 특수관계인 특수관계인 등기임원 </t>
  </si>
  <si>
    <t xml:space="preserve">최대주주 특별관계자 특별관계자 </t>
  </si>
  <si>
    <t xml:space="preserve">최대주주 발행회사임원 발행회사임원 계열회사임원 계열회사임원 계열회사임원 </t>
  </si>
  <si>
    <t xml:space="preserve">대표이사 공동창업자 등기임원 등기임원 등기임원 등기임원 </t>
  </si>
  <si>
    <t xml:space="preserve">본인 임원 임원 임원 임원 임원 임원 본인 임원 임원 </t>
  </si>
  <si>
    <t xml:space="preserve">본인 특수관계인 특수관계인 특수관계인 특수관계인 특수관계인 특수관계인 특수관계인 </t>
  </si>
  <si>
    <t xml:space="preserve">보고자 친인척 친인척 임원(등기) 임원(등기) </t>
  </si>
  <si>
    <t xml:space="preserve">최대주주 최대주주 처 최대주주 자 최대주주 녀 </t>
  </si>
  <si>
    <t xml:space="preserve">본인 특수관계인 특수관계인 특수관계인 특수관계인 특수관계인 특수관계인 특수관계인 특수관계인 특수관계인 특수관계인 특수관계인 특수관계인 특수관계인 특수관계인 </t>
  </si>
  <si>
    <t xml:space="preserve">본인 미등기임원 미등기임원 미등기임원 계열회사 처 처형 고모 매형 자녀 자녀 등기임원 미등기임원 </t>
  </si>
  <si>
    <t xml:space="preserve">최대주주 특수관계인(관계회사 등기임원) 특수관계인(관계회사 등기임원) 자기주식 특수관계인(사촌) 등기임원(이사) 특수관계인(제) 특수관계인(매) 특수관계인(제) 특수관계인(배우자) 특수관계인(처남) 특수관계인(사촌동생) </t>
  </si>
  <si>
    <t xml:space="preserve">본인 등기임원 미등기임원 </t>
  </si>
  <si>
    <t xml:space="preserve">본인 관계회사 임원 관계회사 임원 관계회사 임원 관계회사 임원 회사 등기임원 관계회사 임원 회사 미등기임원 관계회사 임원 관계회사 임원 관계회사 임원 관계회사 관계회사 임원 관계회사 임원 관계회사 임원 관계회사 임원 관계회사 임원 관계회사 임원 회사 등기임원 관계회사 임원 관계회사 임원 관계회사 임원 관계회사 임원 회사 등기임원 관계회사 임원 관계회사 임원 관계회사 임원 </t>
  </si>
  <si>
    <t xml:space="preserve">본인 최대주주의 최대주주 대표이사 임원 임원 임원 기타 기타 </t>
  </si>
  <si>
    <t xml:space="preserve">본인 관계회사 자녀 손 대표이사 발행회사 임원 발행회사 임원 발행회사 임원 발행회사 임원 </t>
  </si>
  <si>
    <t xml:space="preserve">본인 최대주주 배우자 자 특수관계인 특수관계인 계열회사임원 특수관계인 </t>
  </si>
  <si>
    <t xml:space="preserve">본인 특수관계인 특수관계인 특수관계인 특수관계인 자회사 임원 </t>
  </si>
  <si>
    <t xml:space="preserve">최대주주본인 친인척(동생) 자사주 직원 </t>
  </si>
  <si>
    <t xml:space="preserve">지배회사 종속회사 등기임원 종속회사 등기임원 등기임원 미등기임원 관계회사 등기임원 - 관계회사 등기임원 관계회사 등기임원 대표이사 등기임원 미등기임원 대표이사 관계회사 등기임원 관계회사 등기임원 미등기임원 종속회사 등기임원 </t>
  </si>
  <si>
    <t xml:space="preserve">최대주주 미등기임원 미등기임원 미등기임원 - 등기임원 등기임원 등기임원 등기임원 등기임원 미등기임원 미등기임원 </t>
  </si>
  <si>
    <t xml:space="preserve">최대주주본인 미등기임원 최대주주의
 특수관계인 최대주주의
 특수관계인 - 등기임원 미등기임원 미등기임원 미등기임원 미등기임원 </t>
  </si>
  <si>
    <t xml:space="preserve"> 최대주주  등기임원 등기임원 특수관계인 특수관계인 임원 임원 임원 </t>
  </si>
  <si>
    <t xml:space="preserve">대표이사 임원 임원 임원 임원 임원 임원 임원 임원 임원 임원 배우자 최대주주의 자녀 임원 임원 임원 임원 임원 임원 </t>
  </si>
  <si>
    <t xml:space="preserve">본인 등기임원 비등기임원 비등기임원 비등기임원 비등기임원 비등기임원 비등기임원 비등기임원 자기주식 처 처남 처제 처제 동서 자녀 등기임원 비등기임원 </t>
  </si>
  <si>
    <t xml:space="preserve">본인 임원 친인척 자사주 </t>
  </si>
  <si>
    <t xml:space="preserve">본인 친인척 등기임원 등기임원 미등기임원 미등기임원 미등기임원 미등기임원 미등기임원 미등기임원 </t>
  </si>
  <si>
    <t xml:space="preserve">최대주주 - 직원 </t>
  </si>
  <si>
    <t xml:space="preserve">최대주주 대표이사  특수관계인 계열회사 </t>
  </si>
  <si>
    <t xml:space="preserve">본인 친인척 등기임원 등기임원 등기임원 미등기임원 미등기임원 미등기임원 미등기임원 미등기임원 </t>
  </si>
  <si>
    <t xml:space="preserve">본인 등기임원 특수관계인 등기임원 등기임원 특수관계인 특수관계인 특수관계인 특수관계인 특수관계인 </t>
  </si>
  <si>
    <t xml:space="preserve">본인 관계회사 등기임원 등기임원 관계사등기임원 미등기임원 미등기임원 관계사등기임원 미등기임원 </t>
  </si>
  <si>
    <t xml:space="preserve">본인 등기임원 특수관계인(친인척) 특수관계인(친인척) 관계회사 관계회사 대표이사 대표이사 등기임원 등기임원 </t>
  </si>
  <si>
    <t xml:space="preserve">친인척 공동보유자 등기임원 친인척 친인척 친인척 친인척 친인척 친인척 친인척 공동보유자 공동보유자 </t>
  </si>
  <si>
    <t xml:space="preserve">최대주주 관계기업 특수관계인 </t>
  </si>
  <si>
    <t xml:space="preserve">본인 배우자 자녀 </t>
  </si>
  <si>
    <t xml:space="preserve">본인 최대주주 대표이사 특수관계인 특수관계인 특수관계인 특수관계인 특수관계인 등기임원 자기주식 </t>
  </si>
  <si>
    <t xml:space="preserve">최대주주 본인 임원 임원 임원 임원 임원 최대주주의 배우자 최대주주의 자녀 최대주주의 자녀 최대주주의 자녀 최대주주의 처남 최대주주의 동서 임원 임원 </t>
  </si>
  <si>
    <t xml:space="preserve">최대주주 본인  - 임원 - 임원 - 임원 임원 임원 </t>
  </si>
  <si>
    <t xml:space="preserve">본인 기타 친인척 임원 임원 친인척 친인척 임원 기타 </t>
  </si>
  <si>
    <t xml:space="preserve">본인 특수
관계인
(배우자) 특수
관계인
(등기
임원) 자사주 </t>
  </si>
  <si>
    <t xml:space="preserve">최대주주 자회사 임원 자회사 임원 자회사 임원 계열회사 임원 계열회사 임원 </t>
  </si>
  <si>
    <t xml:space="preserve">최대주주 최대주주 최대주주 최대주주 특수관계인 특수관계인 </t>
  </si>
  <si>
    <t xml:space="preserve">본인 배우자 사내이사 </t>
  </si>
  <si>
    <t xml:space="preserve">본인 임원 임원 임원 임원 임원 자기주식 </t>
  </si>
  <si>
    <t xml:space="preserve">대표이사 관계회사
(최대주주) 미등기임원 미등기임원 미등기임원 미등기임원 </t>
  </si>
  <si>
    <t xml:space="preserve">본인 모 처남 자녀 매 매 자녀 </t>
  </si>
  <si>
    <t xml:space="preserve">최대주주
본인 매형 형제 조카 </t>
  </si>
  <si>
    <t xml:space="preserve">본인 친인척 친인척 친인척 친인척 친인척 친인척 친인척 친인척 </t>
  </si>
  <si>
    <t xml:space="preserve">본인 관계회사 등기임원 관계회사 등기임원 관계회사 등기임원 관계회사 등기임원 관계회사 등기임원 관계회사 등기임원 관계회사 등기임원 친인척 친인척 친인척 친인척 친인척 발행회사 등기임원 발행회사 등기임원 발행회사 등기임원 </t>
  </si>
  <si>
    <t xml:space="preserve">본인 조카남편 자기주식 자기주식 임원 임원 비등기이사 조카 조카 처 자 녀 </t>
  </si>
  <si>
    <t xml:space="preserve">본인 최대주주의 특수관계인 </t>
  </si>
  <si>
    <t xml:space="preserve">본   인 배우자 </t>
  </si>
  <si>
    <t xml:space="preserve">본인 임원 임원 임원 특수관계인 특수관계인 </t>
  </si>
  <si>
    <t xml:space="preserve">본인 배우자 등기임원 미등기임원 등기임원 </t>
  </si>
  <si>
    <t xml:space="preserve">본인 임원 임원 임원 임원 임원 임원 임원 특수관계인 특수관계인 특수관계인 특수관계인 특수관계인 특수관계인 특수관계인 임원 </t>
  </si>
  <si>
    <t xml:space="preserve">본인 친인척 친인척 친인척 임원 임원 임원 임원 개인주주 개인주주 친인척 계열회사 임원 임원 친인척 친인척 친인척 임원 및 친인척 임원 </t>
  </si>
  <si>
    <t xml:space="preserve">최대주주 비등기임원 비등기임원 비등기임원 비등기임원 비등기임원 자기주식 등기임원 등기임원 비등기임원 비등기임원 비등기임원 비등기임원 비등기임원 비등기임원 </t>
  </si>
  <si>
    <t xml:space="preserve">본인 특수관계인 특수관계인 특수관계인 특수관계인 특수관계인 특수관계인 특수관계인 특수관계인 특수관계인 특수관계인 특수관계인 </t>
  </si>
  <si>
    <t xml:space="preserve">최대주주 본인 계열회사 임원 임원 기타 기타 기타 임원 계열회사 임원 </t>
  </si>
  <si>
    <t xml:space="preserve">최대주주 특별관계자 특별관계자 특별관계자 특별관계자 특별관계자 </t>
  </si>
  <si>
    <t xml:space="preserve">최대주주 대표이사 계열사 임원 계열사 임원 계열사 임원 </t>
  </si>
  <si>
    <t xml:space="preserve">최대주주 처제 처남 </t>
  </si>
  <si>
    <t xml:space="preserve">최대주주 계열회사임원 계열회사임원 계열회사임원 계열회사임원 계열회사임원 계열회사임원 계열회사임원 계열회사임원 계열회사임원 계열회사임원    최대주주의  
최대주주 계열회사임원 계열회사임원  발행회사임원 계열회사 계열회사 기타 계열회사 계열회사임원 계열회사임원 계열회사임원 </t>
  </si>
  <si>
    <t xml:space="preserve">본인 배우자 자녀 자녀 등기임원 관계사임원 </t>
  </si>
  <si>
    <t xml:space="preserve">변경전
최대주주 변경후
최대주주 </t>
  </si>
  <si>
    <t xml:space="preserve">본인 특수관계인 특수관계인 </t>
  </si>
  <si>
    <t xml:space="preserve">최대주주 본인 자녀 자녀 등기임원 비등기임원 비등기임원 비등기임원 </t>
  </si>
  <si>
    <t xml:space="preserve">본인 처 미등기임원 형제 형수 자 제수 친인척 </t>
  </si>
  <si>
    <t xml:space="preserve">최대주주 계열회사 임원 계열회사 임원 계열회사 임원 계열회사 임원 계열회사 임원 계열회사 임원 계열회사 임원 임원 대표이사 임원 친인척 친인척 친인척 계열회사 임원 친인척 </t>
  </si>
  <si>
    <t xml:space="preserve">본인 본인 김기린 부 최화봉 사위 최화봉 녀 최화봉 손자 최화봉 손녀 최화봉 녀 최화봉 녀 </t>
  </si>
  <si>
    <t xml:space="preserve">본  인 임  원 자 녀 자 녀 배우자 감 사 사촌동생(임원) 임  원 임  원 임  원 임  원 임  원 임  원 임  원 </t>
  </si>
  <si>
    <t xml:space="preserve">본인 친인척 임원 친인척 임원 임원 친인척 임원 임원 친인척 친인척 친인척 임원 </t>
  </si>
  <si>
    <t xml:space="preserve">최대주주 자 동서 처 처제 </t>
  </si>
  <si>
    <t xml:space="preserve">최대주주 친인척 계열회사임원 등기임원 계열회사임원 계열회사임원 계열회사임원 계열회사임원 등기임원 등기임원 등기임원 대표이사 계열회사임원 등기임원 계열회사임원 계열회사임원 </t>
  </si>
  <si>
    <t xml:space="preserve">최대주주 임원 임원 임원 임원 </t>
  </si>
  <si>
    <t xml:space="preserve">본인 특수관계자 임원 </t>
  </si>
  <si>
    <t xml:space="preserve">최대주주 등기임원 계열사임원 미등기임원 </t>
  </si>
  <si>
    <t xml:space="preserve">본인 배우자 등기임원 등기임원 자기주식 </t>
  </si>
  <si>
    <t xml:space="preserve">최대주주 - 발행회사 임원 관계회사 관계회사 </t>
  </si>
  <si>
    <t xml:space="preserve">최대주주 특수관계인 특수관계인 </t>
  </si>
  <si>
    <t xml:space="preserve">본인 계열회사 임원 </t>
  </si>
  <si>
    <t xml:space="preserve">본인 배우자 임원 임원 임원 </t>
  </si>
  <si>
    <t xml:space="preserve">본인 배우자 </t>
  </si>
  <si>
    <t xml:space="preserve">본인 계열사 임원 임원 계열사 임원 계열사 임원 계열사 임원 친족 친족 친족 친족 친족 최대주주의
 최대주주 친족 친족 친족 친족 친족 친족 친족 친족 친족 친족 계열회사 친족 친족 친족 친족 친족 친족 계열사 임원 계열사 임원 계열사 임원 계열사 임원 임원 임원 </t>
  </si>
  <si>
    <t xml:space="preserve">본인(*1) 특수관계인 특수관계인 본인(*1) 특수관계인 특수관계인 특수관계인 특수관계인 특수관계인 특수관계인 특수관계인 </t>
  </si>
  <si>
    <t xml:space="preserve">본인 고문 고문 임원 임원 임원 기타 기타 임원 임원 임원 친인척 친인척 친인척 임원 임원 </t>
  </si>
  <si>
    <t xml:space="preserve">본인 친인척 미등기임원 등기임원 미등기임원 </t>
  </si>
  <si>
    <t xml:space="preserve">최대주주 대표이사 계열회사등 임원  대표이사 친인척 </t>
  </si>
  <si>
    <t xml:space="preserve">최대주주 계열회사 임원 계열회사 임원 계열회사 임원 계열회사 임원 계열회사 임원 계열회사 임원 계열회사 임원 친인척 친인척 친인척 계열회사 계열회사 계열회사 계열회사 계열회사 임원 계열회사 임원 계열회사 임원 계열회사 임원 </t>
  </si>
  <si>
    <t xml:space="preserve">본인 임원 특수관계인 특수관계인 특수관계인 특수관계인 특수관계인 임원 임원 임원 </t>
  </si>
  <si>
    <t xml:space="preserve">본인 등기이사 등기이사 비등기이사 비등기이사 </t>
  </si>
  <si>
    <t xml:space="preserve">본인 최대주주의妻 대표이사가
최대주주의 妻 </t>
  </si>
  <si>
    <t xml:space="preserve">최대주주  계열회사임원 계열회사임원 특수관계인 기타 기타 기타 임원 특수관계인 특수관계인 특수관계인 특수관계인 특수관계인 특수관계인 임원 </t>
  </si>
  <si>
    <t xml:space="preserve">최대주주(본인) </t>
  </si>
  <si>
    <t xml:space="preserve">최대주주 특수관계인 특수관계인 특수관계인 특수관계인 본인 특수관계인 특수관계인 특수관계인 특수관계인 특수관계인 특수관계인 특수관계인 </t>
  </si>
  <si>
    <t xml:space="preserve">본인 배우자 등기임원 등기임원 미등기임원 미등기임원 미등기임원 등기임원 </t>
  </si>
  <si>
    <t xml:space="preserve">최대주주(본인) 자회사임원 배우자 자녀 자녀 친인척,임원 친인척 친인척 임원 임원 </t>
  </si>
  <si>
    <t xml:space="preserve">본인 특수관계인 계열회사임원 계열회사임원 계열회사임원 계열회사임원 계열회사임원 계열회사임원 계열회사임원 </t>
  </si>
  <si>
    <t xml:space="preserve">본인 임원 임원 임원 친인척 자기주식 미등기임원 미등기임원 미등기임원 </t>
  </si>
  <si>
    <t xml:space="preserve">  본인  제 임원  자 계열회사 </t>
  </si>
  <si>
    <t xml:space="preserve">최대주주 본인 최대주주 본인 발행회사임원 특수관계인 특수관계인 </t>
  </si>
  <si>
    <t xml:space="preserve">최대주주 최대주주
대표이사 계열사임원 대표이사 </t>
  </si>
  <si>
    <t xml:space="preserve">본인 등기임원 등기임원 등기임원 </t>
  </si>
  <si>
    <t xml:space="preserve">지배회사 임원 임원 임원 </t>
  </si>
  <si>
    <t xml:space="preserve">최대주주 본인 - 임원 - 임원 임원 종속회사 임원 종속회사 임원 종속회사 임원 종속회사 임원 임원 종속회사 임원 - 임원 임원 임원 - 임원 </t>
  </si>
  <si>
    <t xml:space="preserve">최대주주 본인 최대주주의 배우자 최대주주의 형제 최대주주의 임직원 </t>
  </si>
  <si>
    <t xml:space="preserve">최대주주 임원(감사) 관계사임원 특수관계자 </t>
  </si>
  <si>
    <t xml:space="preserve">최대주주 본인 최대주주의 친인척 최대주주의 친인척 최대주주의 친인척 최대주주의 친인척 최대주주의 친인척 발행회사 임원 </t>
  </si>
  <si>
    <t xml:space="preserve">본   인 배우자 등기임원 등기임원 미등기임원 미등기임원 미등기임원 미등기임원 미등기임원 </t>
  </si>
  <si>
    <t xml:space="preserve">본인 배우자 임원 자녀 자녀 임원 </t>
  </si>
  <si>
    <t xml:space="preserve">최대주주 특수관계인 특수관계인 특수관계인 특수관계인 특수관계인 특수관계인 특수관계인 특수관계인 특수관계인 </t>
  </si>
  <si>
    <t xml:space="preserve">최대주주 특수관계인 특수관계인 특수관계인 특수관계인 특수관계인 특수관계인 특수관계인 </t>
  </si>
  <si>
    <t xml:space="preserve">대표이사 임원 배우자 사외이사 </t>
  </si>
  <si>
    <t xml:space="preserve">본인 특수관계인 미등기임원 등기임원 </t>
  </si>
  <si>
    <t xml:space="preserve">본인 임원 임원 감사 </t>
  </si>
  <si>
    <t xml:space="preserve">본인 임원 처 임원 모 임원 임원 </t>
  </si>
  <si>
    <t xml:space="preserve">본인 임원 친인척 친인척 </t>
  </si>
  <si>
    <t xml:space="preserve">최대주주 및 대표이사 최대주주의
특수관계인 최대주주의
특수관계인 최대주주의
특수관계인 임원 임원 임원 </t>
  </si>
  <si>
    <t xml:space="preserve">본인 임직원 사내이사 친인척 계열회사 자녀 친인척 자녀 임직원 임직원 </t>
  </si>
  <si>
    <t xml:space="preserve">본인 본인의처 친척 </t>
  </si>
  <si>
    <t xml:space="preserve">최대주주 본인 관계사 관계사 임원 </t>
  </si>
  <si>
    <t xml:space="preserve">최대주주 본인 최대주주의 자녀 최대주주의 배우자 임원 </t>
  </si>
  <si>
    <t xml:space="preserve">본인 특수관계법인 임원 임원,형제 처 남매 친인척 친인척 임원 </t>
  </si>
  <si>
    <t xml:space="preserve">최대주주 특수관계인 특수관계인 특수관계인 임원 특수관계인 특수관계인 특수관계인 특수관계인 임원 특수관계인 </t>
  </si>
  <si>
    <t xml:space="preserve">본인 계열회사 임원 계열회사 임원 </t>
  </si>
  <si>
    <t xml:space="preserve">본인 특수관계인 특수관계인 특수관계인 </t>
  </si>
  <si>
    <t xml:space="preserve"> 최대주주 본인 최대주주의 배우자 최대주주의 자 최대주주의 자 발행회사 임원 발행회사 임원 발행회사 임원 발행회사 임원 </t>
  </si>
  <si>
    <t xml:space="preserve">본인 기타 임원 임원 임원 기타 배우자 </t>
  </si>
  <si>
    <t xml:space="preserve">최대주주(본인) 등기임원 등기임원 </t>
  </si>
  <si>
    <t xml:space="preserve">본인 - 특수관계인 특수관계인 특수관계인 </t>
  </si>
  <si>
    <t xml:space="preserve">최대주주 최대주주의
특별관계자 </t>
  </si>
  <si>
    <t xml:space="preserve">본인 임원 친인척 친인척 친인척 친인척 친인척 친인척 계열사임원 계열사임원 계열회사 </t>
  </si>
  <si>
    <t xml:space="preserve">최대주주 본인 발행회사 임원 발행회사 임원 계열회사 임원 최대주주 친인척 계열회사 임원 </t>
  </si>
  <si>
    <t xml:space="preserve">본인 배우자 자녀 자녀 등기임원 등기임원 </t>
  </si>
  <si>
    <t xml:space="preserve">본인 처 친인척 </t>
  </si>
  <si>
    <t xml:space="preserve">최대주주 계열사임원 임원 임원 임원 임원 임원 </t>
  </si>
  <si>
    <t xml:space="preserve">최대주주 및 대표이사 계열회사 임원 등기임원 계열회사 임원 계열회사 임원 계열회사 임원 미등기임원 등기임원 미등기임원 미등기임원 </t>
  </si>
  <si>
    <t xml:space="preserve">최대주주 관계회사 관계회사
대표이사 친인척 친인척 등기임원 친인척 </t>
  </si>
  <si>
    <t xml:space="preserve">본인 특수관계 특수관계 관계회사 특수관계 특수관계 특수관계 특수관계 특수관계 특수관계 특수관계 </t>
  </si>
  <si>
    <t xml:space="preserve">최대주주 최대주주 특수관계인 특수관계인 특수관계인 특수관계인 특수관계인 </t>
  </si>
  <si>
    <t xml:space="preserve">본인 상근등기 
(사내이사) 상근비등기
(상무) 상근등기 
(대표이사(전무)) 상근비등기
(상무) 상근비등기
(상무) 관계회사 - - </t>
  </si>
  <si>
    <t xml:space="preserve">최대주주 본인 발행회사 임원 발행회사 임원 지주회사 임원 재단 발행회사 임원 발행회사 임원 발행회사 임원 발행회사 임원 발행회사 임원 발행회사 임원 </t>
  </si>
  <si>
    <t xml:space="preserve">최대주주 본인 관계사임원 관계사임원 관계사임원 기타 최대주주 지배회사 관계사임원 관계사임원 관계사임원 관계사임원 관계사임원 관계사임원 관계사임원 </t>
  </si>
  <si>
    <t xml:space="preserve">본인 특수관계인 임원 임원 임원 </t>
  </si>
  <si>
    <t xml:space="preserve">최대주주본인 관계회사
등기임원 관계회사
등기임원 대표이사 기타비상무이사 관계회사 관계회사
등기임원 관계회사
등기임원 사외이사 </t>
  </si>
  <si>
    <t xml:space="preserve">최대주주 임원 임원 친인척 계열회사 임원 계열회사 임원 계열회사 임원 계열회사 임원 계열회사 임원 계열회사 임원 </t>
  </si>
  <si>
    <t xml:space="preserve">최대주주 발행회사 임원 발행회사 임원 계열회사 임원 </t>
  </si>
  <si>
    <t xml:space="preserve">최대주주 (본인) 관계회사 임원 관계회사 임원 관계회사 최대주주 대표이사 대표이사 임원 임원 관계회사 임원 관계회사 임원 관계회사 임원 </t>
  </si>
  <si>
    <t xml:space="preserve">최대주주 관계회사 </t>
  </si>
  <si>
    <t xml:space="preserve">최대주주 등기임원 등기임원 자녀 자녀 등기임원 특수관계인 처 </t>
  </si>
  <si>
    <t xml:space="preserve">최대주주 임원 임원 계열회사 최대주주의 자/임원 최대주주의 자 임원 임원 임원 임원 임원 </t>
  </si>
  <si>
    <t xml:space="preserve">본인 최대주주의 특수관계인 특별관계자 특별관계자 </t>
  </si>
  <si>
    <t xml:space="preserve">본인 임원 임원 친인척 친인척 친인척 친인척 임원 임원 임원 임원 </t>
  </si>
  <si>
    <t xml:space="preserve">최대주주 대표이사
이사회 의장 임원 임원 임원 계열회사임원 계열회사임원 </t>
  </si>
  <si>
    <t xml:space="preserve">최대주주 특수관계인(처) 특수관계인(자) 특수관계인(자) 특수관계인(임원) </t>
  </si>
  <si>
    <t xml:space="preserve">본인 친인척 친인척 친인척 친인척 친인척 친인척 친인척 자녀 - 자녀 처 기타 임원 친인척 친인척 친인척 친인척 친인척 친인척 친인척 </t>
  </si>
  <si>
    <t xml:space="preserve">최대주주 자녀 관계회사 관계회사 최대주주의 
최대주주 등기임원 미등기임원 미등기임원 미등기임원 자녀 </t>
  </si>
  <si>
    <t xml:space="preserve">최대주주본인 최대주주본인 </t>
  </si>
  <si>
    <t xml:space="preserve">최대주주 관계사 </t>
  </si>
  <si>
    <t xml:space="preserve">대표이사 임원 </t>
  </si>
  <si>
    <t xml:space="preserve">최대주주 지배주주의친인척(제수) 지배주주의친인척(조카) 지배주주의친인척(조카) 지배주주의 친인척(장인) 지배주주의 친인척(장모) 지배주주의친인척(매) 지배주주의 친인척(조카) 지배주주의 친인척(조카) 지배주주의 친인척(조카) 지배주주의 친인척(사촌) 지배주주 등기임원 계열회사 임원 계열회사 임원 비등기임원 등기임원 자기주식 관계회사 지배주주의친인척(매제) 지배주주의친인척(제) 지배주주의친인척(자) 지배주주의친인척(처) 지배주주의친인척(모) 지배주주의친인척(녀) 지배주주의친인척(녀) </t>
  </si>
  <si>
    <t xml:space="preserve">최대주주 특수관계인 특수관계인 특수관계인 특수관계인 특수관계친 </t>
  </si>
  <si>
    <t xml:space="preserve">본인 등기임원 등기임원 등기임원 등기임원 계열사등기임원 계열사등기임원 친인척 친인척 친인척 친인척 친인척 친인척 친인척 등기임원 </t>
  </si>
  <si>
    <t xml:space="preserve">최대주주본인 특수관계자 특수관계자 특수관계자 특수관계자 특수관계자 특수관계자 특수관계자 </t>
  </si>
  <si>
    <t xml:space="preserve">최대주주 특수관계인 특수관계인 특수관계인 특수관계인 특수관계인 특수관계인 특수관계인 특수관계인 특수관계인 특수관계인 </t>
  </si>
  <si>
    <t xml:space="preserve">대표이사 자녀 사외이사 전무이사 전무이사 상무이사 </t>
  </si>
  <si>
    <t xml:space="preserve">본인 특수관계자 </t>
  </si>
  <si>
    <t xml:space="preserve">본인 계열회사 임원 등기임원 계열회사 임원 계열회사 임원 계열회사 임원 계열회사 임원 계열회사 임원 계열회사 임원 계열회사 임원 </t>
  </si>
  <si>
    <t xml:space="preserve">최대주주 본인 등기임원 등기임원 등기임원 임원(미등기) 계열사 등기임원 계열사 등기임원 계열사 등기임원 - 배우자 자녀 자녀 장인 자녀의 배우자 배우자의 조카 배우자의 조카 배우자의 자매 </t>
  </si>
  <si>
    <t xml:space="preserve">최대주주 최대주주 </t>
  </si>
  <si>
    <t xml:space="preserve">본인 임원 임원 임원 임원 임원 종속회사임원 사촌 자 자 임원 임원 임원 임원 임원 </t>
  </si>
  <si>
    <t xml:space="preserve">본인 임원 계열회사 친인척 친인척 친인척 친인척 친인척 친인척 임원 </t>
  </si>
  <si>
    <t xml:space="preserve">본인 자기주식 관계회사 제부 동생 조카 형부 조카 사외이사 언니 </t>
  </si>
  <si>
    <t xml:space="preserve">본인 최대주주의 자녀 최대주주의 자녀 특수관계인 </t>
  </si>
  <si>
    <t xml:space="preserve">본인 등기임원 등기임원 미등기임원 미등기임원 </t>
  </si>
  <si>
    <t xml:space="preserve">최대주주 배우자 자 친인척 등기임원 등기임원 </t>
  </si>
  <si>
    <t xml:space="preserve">본인 자 임원 처 자 </t>
  </si>
  <si>
    <t xml:space="preserve">최대주주 본인 최대주주의 배우자 임원 </t>
  </si>
  <si>
    <t xml:space="preserve">본인 임원 모 제 매형 조카 조카 임원 처 자녀 </t>
  </si>
  <si>
    <t xml:space="preserve">최대주주 본인 특수관계자 </t>
  </si>
  <si>
    <t xml:space="preserve">본인 자녀 관계회사 관계회사 관계회사 임원 임원 임원 임원 자녀 </t>
  </si>
  <si>
    <t xml:space="preserve">본인 특별관계자 특별관계자 특별관계자 </t>
  </si>
  <si>
    <t xml:space="preserve">본인 대표이사 임원 관계사 관계사임원 관계사임원 특수관계인 자사주 </t>
  </si>
  <si>
    <t xml:space="preserve">최대주주 대표이사 </t>
  </si>
  <si>
    <t xml:space="preserve">본인 주요주주 임원 - - </t>
  </si>
  <si>
    <t xml:space="preserve">최대주주 대표이사 임원 임원 </t>
  </si>
  <si>
    <t xml:space="preserve">최대주주본인 친인척 친인척 친인척 친인척 임원 임원 임원 </t>
  </si>
  <si>
    <t xml:space="preserve">본인 특수관계자 특수관계자 특수관계자 </t>
  </si>
  <si>
    <t xml:space="preserve">최대주주 계열회사 임원 계열회사 임원 계열회사 임원 계열회사 임원 최대주주 계열회사 임원 계열회사 임원 계열회사 임원 계열회사 임원 계열회사 임원 계열회사 임원 계열회사 임원 </t>
  </si>
  <si>
    <t xml:space="preserve">최대주주 자 자 대표이사 미등기임원 미등기임원 </t>
  </si>
  <si>
    <t xml:space="preserve">본인 자기주식 임원 임원 임원 임원 임원 이종사촌 형제의 배우자 형제 </t>
  </si>
  <si>
    <t xml:space="preserve">대주주 </t>
  </si>
  <si>
    <t xml:space="preserve">본인 특수관계인 임원 특수관계인 특수관계인 임원 </t>
  </si>
  <si>
    <t xml:space="preserve">본인 임원 임원 친인척 친인척 친인척 임원 </t>
  </si>
  <si>
    <t xml:space="preserve">최대주주 등기임원 등기임원 처 제 자녀 자녀 자녀 </t>
  </si>
  <si>
    <t xml:space="preserve">본인 형 매형 배우자 임원 임원 임원 임원 관계회사 임원 </t>
  </si>
  <si>
    <t xml:space="preserve">최대주주 임원 임원 임원 관계사임원 관계사임원 친인척 친인척 친인척 친인척 친인척 친인척 친인척 친인척 </t>
  </si>
  <si>
    <t xml:space="preserve">최대주주 최대주주 특별관계자 </t>
  </si>
  <si>
    <t xml:space="preserve">최대주주 사내이사 최대주주의배우자 계열회사 </t>
  </si>
  <si>
    <t xml:space="preserve">본인 임원 임원 미등기 임원 </t>
  </si>
  <si>
    <t xml:space="preserve">최대주주 자회사 임원 최대주주의
특수관계인 임원 최대주주의
특수관계인 임원 임원 임원 최대주주의
특수관계인 </t>
  </si>
  <si>
    <t xml:space="preserve">대표이사 사내이사 미등기임원 사내이사 </t>
  </si>
  <si>
    <t xml:space="preserve">최대주주
(본인) 특수관계인
(계열회사의 임원) 특수관계인
(계열회사의 임원) 특수관계인
(계열회사의 임원) 특수관계인
(계열회사의 임원) 특수관계인
(계열회사의 임원) 특수관계인
(계열회사의 임원) 특수관계인
(계열회사의 임원) 특수관계인
(최대주주의 임원) 특수관계인
(계열회사의 임원) 특수관계인
(계열회사의 임원) 특수관계인
(계열회사의 임원) 특수관계인
(계열회사의 임원) </t>
  </si>
  <si>
    <t xml:space="preserve">본인 임원 임원 임원 친인척 친인척 친인척 친인척 </t>
  </si>
  <si>
    <t xml:space="preserve">본인 발행회사 임원 발행회사 임원 계열회사 특수관계인 계열회사 발행회사 임원 발행회사 임원 </t>
  </si>
  <si>
    <t xml:space="preserve">최대주주 본인 최대주주의 처 최대주주의 자녀 친인척 친인척 임원 </t>
  </si>
  <si>
    <t xml:space="preserve">최대주주 최대주주의 특수관계인 최대주주의 특수관계인 임원 前 최대주주 및 대표이사 前 임원  前 임원 前 임원 </t>
  </si>
  <si>
    <t xml:space="preserve">최대주주 대표이사 등기임원 등기임원 </t>
  </si>
  <si>
    <t xml:space="preserve">본인 친인척 처 자녀 자녀 임원 친인척 친인척 친인척 친인척 </t>
  </si>
  <si>
    <t xml:space="preserve">최대주주 특수관계인 특수관계인 특수관계인 특수관계인 특수관계인 특수관계인 </t>
  </si>
  <si>
    <t xml:space="preserve">최대주주 관계사임원 관계사임원 관계사임원 </t>
  </si>
  <si>
    <t xml:space="preserve">본인 특수관계인 특수관계인 특수관계인 특수관계인 특수관계인 특수관계인 특수관계인 특수관계인 특수관계인 특수관계인 특수관계인 특수관계인 </t>
  </si>
  <si>
    <t xml:space="preserve">최대주주 최대주주 최대주주특수관계인 비등기임원 비등기임원 </t>
  </si>
  <si>
    <t xml:space="preserve">최대주주 본인 친인척 임원 </t>
  </si>
  <si>
    <t xml:space="preserve">최대주주 본인 최대주주의 친인척 </t>
  </si>
  <si>
    <t xml:space="preserve">최대주주 당사 대표이사 당사 등기임원 계열사 임원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</si>
  <si>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</si>
  <si>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겸 대표이사 배우자 직계비속 직계비속 임원 임원 임원 </t>
  </si>
  <si>
    <t xml:space="preserve">최대주주 본인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최대주주의 특수관계인 </t>
  </si>
  <si>
    <t xml:space="preserve">본인 배우자 친인척 등기임원 </t>
  </si>
  <si>
    <t xml:space="preserve">본인 관계사 임원 임원 관계사
임원 특수관계인 관계사
임원 관계사
임원 감사 관계사
임원 </t>
  </si>
  <si>
    <t xml:space="preserve">최대주주 형제 처 </t>
  </si>
  <si>
    <t xml:space="preserve">본인 임원 친인척 임원 임원 임원 임원 친인척 친인척 친인척 </t>
  </si>
  <si>
    <t xml:space="preserve">최대주주 주요주주 미등기임원 미등기임원 미등기임원 </t>
  </si>
  <si>
    <t xml:space="preserve">본인 특별관계자 특별관계자 특별관계자 특별관계자 </t>
  </si>
  <si>
    <t xml:space="preserve">최대주주 계열회사의 임원 계열회사의 임원 계열회사의 임원 계열회사의 임원 계열회사의 임원 계열회사의 임원 계열회사의 임원 계열회사 임원 지배주주의 妻 지배주주의 子 지배주주의 子 계열회사의 임원 계열회사의 임원 계열회사의 임원 계열회사의 임원 </t>
  </si>
  <si>
    <t xml:space="preserve">최대주주 본인 발행회사 임원 </t>
  </si>
  <si>
    <t xml:space="preserve">본인 배우자 등기임원 미등기임원 등기임원 관계기업 </t>
  </si>
  <si>
    <t xml:space="preserve">최대주주 관계사임원 관계사임원 관계사임원 관계사임원 친인척 관계사임원 친인척 친인척 친인척 친인척 </t>
  </si>
  <si>
    <t xml:space="preserve">최대주주 친인척 친인척 등기임원 계열사임원 계열사임원 </t>
  </si>
  <si>
    <t xml:space="preserve">최대주주 임원 임원 임원 </t>
  </si>
  <si>
    <t xml:space="preserve">본인 특수
관계자 </t>
  </si>
  <si>
    <t xml:space="preserve">본인 특수관계인 특수관계인 특수관계인 특수관계인 특수관계인 특수관계인 특수관계인 특수관계인 </t>
  </si>
  <si>
    <t xml:space="preserve">최대주주 등기임원 등기임원 미등기임원 미등기임원 미등기임원 </t>
  </si>
  <si>
    <t xml:space="preserve">최대주주 최대주주특수관계인 최대주주특수관계인 임원 임원 최대주주특수관계인 </t>
  </si>
  <si>
    <t xml:space="preserve">본인 등기임원 등기임원 등기임원 미등기임원 미등기임원 </t>
  </si>
  <si>
    <t xml:space="preserve">최대주주 본인 특수관계인 특수관계인 등기임원 등기임원 미등기임원 미등기임원 미등기임원 </t>
  </si>
  <si>
    <t xml:space="preserve">최대주주 본인 특수관계인제외 특수관계인 특수관계인 특수관계인 특수관계인 특수관계인 </t>
  </si>
  <si>
    <t xml:space="preserve">본인 특수관계인(친인척) 특수관계인(친인척) 특수관계인(친인척) 특수관계인(임원) 특수관계인(임원) 특수관계인(친인척) 특수관계인(친인척) 특수관계인(친인척) 특수관계인(친인척) 특수관계인(친인척) 특수관계인(친인척) 특수관계인(친인척) 특수관계인(친인척) </t>
  </si>
  <si>
    <t xml:space="preserve">본인 제 처 </t>
  </si>
  <si>
    <t xml:space="preserve">최대주주 배우자 처남배우자 처남 </t>
  </si>
  <si>
    <t xml:space="preserve">최대주주 최대주주 대표이사 임원 임원 임원 감사 임원 </t>
  </si>
  <si>
    <t xml:space="preserve">본인
(대표이사) 형
(등기임원) 부 친인척 친인척 등기임원 </t>
  </si>
  <si>
    <t xml:space="preserve">최대주주 등기임원 미등기임원 미등기임원 </t>
  </si>
  <si>
    <t xml:space="preserve">최 대 주 주 친   인   척 배   우   자 등 기 임 원 </t>
  </si>
  <si>
    <t xml:space="preserve">최대주주 특수관계인 특수관계인 특수관계인 특수관계인 등기이사 등기이사 계열사임원 </t>
  </si>
  <si>
    <t xml:space="preserve">본인 기타 기타 기타 기타 기타 기타 기타 기타 기타 기타 기타 친인척 친인척 기타 기타 기타 </t>
  </si>
  <si>
    <t xml:space="preserve">최대주주 특수관계인 특수관계인 특수관계인 대표이사 특수관계인 대표이사 특수관계인 특수관계인 특수관계인 특수관계인 </t>
  </si>
  <si>
    <t xml:space="preserve">본인 계열회사 계열회사 계열회사 </t>
  </si>
  <si>
    <t xml:space="preserve">본인 본인의 처남 본인의 자녀 본인의 자녀 본인의 처 본인의 모 임원 임원 임원 임원 임원 임원 </t>
  </si>
  <si>
    <t xml:space="preserve">최대주주 임원 계열회사임원 </t>
  </si>
  <si>
    <t xml:space="preserve">본인 자기주식 처 자 자 사위 임원 임원 임원 기타 </t>
  </si>
  <si>
    <t xml:space="preserve">최대주주 발행회사임원 특수관계인 발행회사임원 기타 특수관계인 </t>
  </si>
  <si>
    <t xml:space="preserve">최대주주 본인 최대주주의 주주 최대주주의 주주 최대주주의 주주 최대주주의 주주 </t>
  </si>
  <si>
    <t xml:space="preserve">본인 감사 사외이사 배우자형제 형제 형제 배우자 자녀 자녀 임원 임원 임원 </t>
  </si>
  <si>
    <t xml:space="preserve">본인  관계사 임원 관계사 임원 형수  자  자  조카  등기 임원  미등기 임원 미등기 임원 미등기 임원 </t>
  </si>
  <si>
    <t xml:space="preserve">최대주주 미등기임원 등기임원 등기임원 미등기임원 미등기임원 미등기임원 미등기임원 미등기임원 미등기임원 </t>
  </si>
  <si>
    <t xml:space="preserve">최대주주 임원 제 처 자 </t>
  </si>
  <si>
    <t xml:space="preserve">최대주주 계열회사 계열회사임원 회사임원 회사임원 </t>
  </si>
  <si>
    <t xml:space="preserve">신규 최대주주 기존 최대주주 특수관계자 특수관계인 특수관계인 특수관계인 특수관계인 </t>
  </si>
  <si>
    <t xml:space="preserve">계열회사 </t>
  </si>
  <si>
    <t xml:space="preserve">최대주주 최대주주의 특수관계인 최대주주의 특수관계인 최대주주의 특수관계인 최대주주의 특수관계인 최대주주의 특수관계인 </t>
  </si>
  <si>
    <t xml:space="preserve">최대주주 최대주주의
최대주주 최대주주의특별관계자 특수관계인 특수관계인 등기임원 </t>
  </si>
  <si>
    <t xml:space="preserve">본인 계열회사 임원 계열회사 임원 계열회사 임원 계열회사 임원 계열회사 임원 계열회사 임원 </t>
  </si>
  <si>
    <t xml:space="preserve">본인 동생 모 </t>
  </si>
  <si>
    <t xml:space="preserve">최대주주 임원 임원 임원 임원 임원 처 자 매 관계회사 임원 임원 임원 임원 </t>
  </si>
  <si>
    <t xml:space="preserve">최대주주 본인 특수관계인 특수관계인 특수관계인 </t>
  </si>
  <si>
    <t xml:space="preserve">최대주주 본인 임원 임원 임원 임원 임원 관계사 임원 관계사 임원 </t>
  </si>
  <si>
    <t xml:space="preserve">최대주주 처남 자부 자부 처남 처 자 자 자 손 손 손 손 </t>
  </si>
  <si>
    <t xml:space="preserve">본인 친인척 임원 임원 배우자  임원 자 임원 임원 친인척 임원 </t>
  </si>
  <si>
    <t xml:space="preserve">최대주주 특수관계인 공동보유자 </t>
  </si>
  <si>
    <t xml:space="preserve">최대주주 부 기타 본인 모 누나 형 임직원 임직원 </t>
  </si>
  <si>
    <t xml:space="preserve">최대주주 최대주주 등기임원 미등기임원 미등기임원 미등기임원 자사주 </t>
  </si>
  <si>
    <t xml:space="preserve">최대주주 특수관계인 특수관계자 특수관계인 특수관계인 특수관계인 특수관계인 특수관계인 특수관계인 특수관계인 특수관계인 특수관계인 </t>
  </si>
  <si>
    <t xml:space="preserve">본인 배우자 임원(미등기) 임원(미등기) 임원(등기) 관계사임원 임원(미등기) </t>
  </si>
  <si>
    <t xml:space="preserve">최대주주 자 자 친인척 등기임원 등기임원 임원 </t>
  </si>
  <si>
    <t xml:space="preserve">최대주주 등기임원 등기임원 미등기임원 미등기임원 </t>
  </si>
  <si>
    <t xml:space="preserve">최대주주 등기임원 등기임원 등기임원 </t>
  </si>
  <si>
    <t xml:space="preserve">- 임원 관계회사임원 최대주주 본인 사내이사 사내이사 특수관계인 특수관계인 특수관계인 사내이사 임원 </t>
  </si>
  <si>
    <t xml:space="preserve">최대주주 등기임원 미등기임원 미등기임원 미등기임원 미등기임원 미등기임원 </t>
  </si>
  <si>
    <t xml:space="preserve">본인  등기임원 등기임원 친인척 친인척 친인척 친인척 친인척 친인척 </t>
  </si>
  <si>
    <t xml:space="preserve">최대주주 최대주주
임원 </t>
  </si>
  <si>
    <t xml:space="preserve">본인 친인척 친인척 비상장법인 비상장법인 친인척 친인척 친인척 비상장법인 비상장법인 친인척 배우자 배우자의 제 배우자의 제 제 제 자 자 배우자의 제 </t>
  </si>
  <si>
    <t xml:space="preserve">최대주주 지배주주 지배주주의 친인척 지배주주의 친인척 지배주주의 친인척 지배주주의 친인척 지배주주의 친인척 </t>
  </si>
  <si>
    <t xml:space="preserve">본인 본인 관계회사 임원 윤철주 
회장의 자 윤철주 
회장의 자 대표이사 관계회사
임원 관계회사
임원 </t>
  </si>
  <si>
    <t xml:space="preserve">최대주주 임원 임원 친인척 친인척 친인척 친인척 친인척 </t>
  </si>
  <si>
    <t xml:space="preserve">지배회사 대표이사 </t>
  </si>
  <si>
    <t xml:space="preserve">본인 미등기임원 </t>
  </si>
  <si>
    <t xml:space="preserve">최대주주 본인 최대주주의 자 최대주주의 자 최대주주의 배우자 발행회사 임원 관계회사 임원 관계회사 임원 관계회사 </t>
  </si>
  <si>
    <t xml:space="preserve">최대주주 임원/최대주주 배우자 최대주주 자녀 최대주주 자녀 </t>
  </si>
  <si>
    <t xml:space="preserve">최대주주 최대주주 관계사 </t>
  </si>
  <si>
    <t xml:space="preserve">최대주주 본인 배우자 자녀 자녀 자녀 </t>
  </si>
  <si>
    <t xml:space="preserve">본인 종속회사임원 친인척 친인척 친인척 친인천 친인척 친인척 친인척 친인천 </t>
  </si>
  <si>
    <t xml:space="preserve">최대주주 관계회사 관계회사 관계회사 회사임원 회사임원 관계회사임원 관계회사임원 관계회사임원 </t>
  </si>
  <si>
    <t xml:space="preserve">本人 子女 子女 등기임원 </t>
  </si>
  <si>
    <t xml:space="preserve">본  인 4촌혈족 3촌인척 4촌혈족 4촌인척 4촌혈족 관계회사 관계회사 관계회사 - - 3촌혈족 3촌혈족 3촌혈족 3촌혈족 3촌혈족 관계회사임원 당사임원 4촌혈족 </t>
  </si>
  <si>
    <t xml:space="preserve">최대주주본인 특수관계인 </t>
  </si>
  <si>
    <t xml:space="preserve">본인 최대주주의
등기임원 최대주주의
계약사
등기임원 최대주주의
등기임원 최대주주의
계열사
등기임원 최대주주의 등기임원 권영열의
친인척 </t>
  </si>
  <si>
    <t xml:space="preserve">최대주주본인 인척 인척 인척 특수관계인 특수관계인 특수관계인 </t>
  </si>
  <si>
    <t xml:space="preserve">최대주주 녀 등기임원 등기임원 등기임원 등기임원 미등기임원 처 처제 자 </t>
  </si>
  <si>
    <t xml:space="preserve">최대주주 친인척 대표이사 계열회사 등기임원 계열회사 등기임원 </t>
  </si>
  <si>
    <t xml:space="preserve">최대주주 특수관계인 - </t>
  </si>
  <si>
    <t xml:space="preserve">최대주주 등기임원 최대주주의 子 최대주주의 子 </t>
  </si>
  <si>
    <t xml:space="preserve">본인 임원 임원 친인척 친인척 친인척 </t>
  </si>
  <si>
    <t xml:space="preserve">본인 대표이사 </t>
  </si>
  <si>
    <t xml:space="preserve">본인 계열회사
등기임원 계열회사 
등기임원 </t>
  </si>
  <si>
    <t xml:space="preserve">본인 동생 조카 사위 매부 계열사 대표 임원 조카 외손주 조카 조카 자녀 임원 동생 계열회사 배우자 조카 계열사 대표 처조카 질부 </t>
  </si>
  <si>
    <t xml:space="preserve">본인(최대주주) 대표이사(최대주주의 최대주주) 사내이사(임원) </t>
  </si>
  <si>
    <t xml:space="preserve">최대주주 당사 미등기임원 당사 미등기임원 당사 미등기임원 최대주주 특수관계자 서울석유(주) 대표이사 서울석유(주) 이사 서울석유(주) 감사 당사 대표이사 당사 대표이사 당사 미등기임원 당사 미등기임원 당사 미등기임원 </t>
  </si>
  <si>
    <t xml:space="preserve">본인 - 친인척 친인척 </t>
  </si>
  <si>
    <t xml:space="preserve">최대주주 최대주주의
특수관계인 최대주주의
특수관계인 최대주주의
특수관계인 최대주주의
특수관계인 최대주주의
특수관계인 대표이사 최대주주의
특수관계인 </t>
  </si>
  <si>
    <t xml:space="preserve">본인 친인척 친인척 친인척 배우자 친인척 친인척 친인척 친인척 임원 친인척 제 친인척 친인척 제 제 숙부 사촌제 자 사촌제 사촌제 </t>
  </si>
  <si>
    <t xml:space="preserve">본인 임원 임원 사외이사 감사 처 조카 </t>
  </si>
  <si>
    <t xml:space="preserve">본인 친인척 친인척 친인척 친인척 친인척 </t>
  </si>
  <si>
    <t xml:space="preserve">본인 모 임원 </t>
  </si>
  <si>
    <t xml:space="preserve">최대주주 본인 임원 계열회사 임원 계열회사 임원 최대주주의 친족 최대주주의 친족 계열회사 임원 계열회사 임원 계열회사 임원 계열회사 임원 계열회사 임원 최대주주의 배우자 기타특수관계인 기타특수관계인 기타특수관계인 최대주주의 자녀 최대주주의 자녀 임원 최대주주의 친족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</si>
  <si>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</si>
  <si>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임원 공동보유자 기타 계열사임원 계열사임원 계열사임원 </t>
  </si>
  <si>
    <t xml:space="preserve">최대주주 대표이사 계열사임원 계열사임원 계열사임원 계열사임원 계열사임원 친인척 자기주식 </t>
  </si>
  <si>
    <t xml:space="preserve">본 인
(대표이사) 임 원
(이사) 임 원
(이사) </t>
  </si>
  <si>
    <t xml:space="preserve">최대주주본인 특수관계인 특수관계인 </t>
  </si>
  <si>
    <t xml:space="preserve">본인 임원 임원 친인척 친인척 친인척 임원 임원 임원 임원 임원 임원 임원 임원 </t>
  </si>
  <si>
    <t xml:space="preserve">최대주주 본인 특수관계인 특수관계인 특수관계인 특수관계인 특수관계인 등기임원
특수관계인 등기임원 관계회사 계열회사/임원 미등기임원 미등기임원 미등기임원
특수관계인 특수관계인 </t>
  </si>
  <si>
    <t xml:space="preserve">최대주주 최대주주의 임원 최대주주의 임원 대표이사 임원 </t>
  </si>
  <si>
    <t xml:space="preserve">본인 제(第) </t>
  </si>
  <si>
    <t xml:space="preserve">본인 형제 이모부 조카 조카 재종형제 등기임원 </t>
  </si>
  <si>
    <t xml:space="preserve">최대주주 딸 딸 조카 조카 조카 특수관계인 동생 아들 조카 배우자 누나 제수 누나 </t>
  </si>
  <si>
    <t xml:space="preserve">본인 임원 임원 임원 자기주식 </t>
  </si>
  <si>
    <t xml:space="preserve">본인 제 임원 임원 </t>
  </si>
  <si>
    <t xml:space="preserve">본인 특수관계인 특수관계인 특수관계인 특수관계인 </t>
  </si>
  <si>
    <t xml:space="preserve">대표이사 특수관계인 </t>
  </si>
  <si>
    <t xml:space="preserve">최대주주 종속회사 등기 임원 특수관계인 특수관계인 특수관계인 특수관계인 특수관계인 특수관계인 특수관계인 특수관계인 특수관계인 등기임원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등기임원 등기임원 </t>
  </si>
  <si>
    <t xml:space="preserve">본인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</si>
  <si>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최대주주본인 특별관계자 특별관계자 </t>
  </si>
  <si>
    <t xml:space="preserve">최대주주 관계회사 특수관계인 </t>
  </si>
  <si>
    <t xml:space="preserve">최대주주 계열사 동일인 임원 임원 임원 </t>
  </si>
  <si>
    <t xml:space="preserve">본인 조카 동생 기타 등기임원 동생의 처 동생 처 자 녀 조카 조카 조카 </t>
  </si>
  <si>
    <t xml:space="preserve">본인 배우자 자녀 자녀 등기임원 등기임원 비등기임원 비등기임원 </t>
  </si>
  <si>
    <t xml:space="preserve">최대주주 계열회사 임원 </t>
  </si>
  <si>
    <t xml:space="preserve">최대주주 주요주주 </t>
  </si>
  <si>
    <t xml:space="preserve">최대주주 친인척 임원 임원 </t>
  </si>
  <si>
    <t xml:space="preserve">최대주주 - 대표이사 사장 </t>
  </si>
  <si>
    <t xml:space="preserve">최대주주 본인 최대주주 자녀 최대주주 배우자 최대주주 친인척 종속회사 등기임원 당사 등기임원 최대주주 친인척 최대주주 친인척 최대주주 친인척 최대주주 자녀 </t>
  </si>
  <si>
    <t xml:space="preserve">최대주주 최대주주의 최대주주 </t>
  </si>
  <si>
    <t xml:space="preserve">최대주주 전 최대주주 전 대표이사 </t>
  </si>
  <si>
    <t xml:space="preserve">본인 임원 임원 특수관계인 특수관계인 특수관계인 특수관계인 특수관계인 </t>
  </si>
  <si>
    <t xml:space="preserve">최대주주 사외이사 사내이사 대표이사 </t>
  </si>
  <si>
    <t xml:space="preserve">회장 회장의 친족 대표이사 이사 이사 회장의 친족 회장의 친족 회장의 친족 회장의 친족 회장의 친족 </t>
  </si>
  <si>
    <t xml:space="preserve">최대주주 등기이사 등기이사 등기이사 친인척 친인척 친인척 친인척 친인척 </t>
  </si>
  <si>
    <t xml:space="preserve">본인 " " " " 임원 친인척 " " " " 친인척 " " " " " 기타 " " " " " " " </t>
  </si>
  <si>
    <t xml:space="preserve">최대주주 본인 최대주주 임원 발행회사 임원 계열회사 임원 계열회사 임원 계열회사 임원 </t>
  </si>
  <si>
    <t xml:space="preserve">대표이사 등기임원 등기임원 관계회사 </t>
  </si>
  <si>
    <t xml:space="preserve">본인 친인척 친인척 친인척 관계회사 관계회사 관계회사 친인척 친인척 친인척 친인척 친인척 </t>
  </si>
  <si>
    <t xml:space="preserve">본인 특수관계자 특수관계자 </t>
  </si>
  <si>
    <t xml:space="preserve">최대주주 배우자 자녀 자녀 임원 임원 임원 임원 </t>
  </si>
  <si>
    <t xml:space="preserve">본인 친인척 친인척 친인척 친인척 친인척 친인척 친인척 친인척 친인척 친인척 자녀 친인척 자녀 - 친인척 친인척 친인척 친인척 친인척 </t>
  </si>
  <si>
    <t xml:space="preserve">최대주주 계열회사임원 최대주주의 대표이사 계열회사임원 계열회사임원 계열회사임원 </t>
  </si>
  <si>
    <t xml:space="preserve">본인 계열회사 임원 계열회사 임원 임원 임원 임원 임원 계열회사 임원 임원 임원 </t>
  </si>
  <si>
    <t xml:space="preserve">최대주주 관계사 관계사 관계사 </t>
  </si>
  <si>
    <t xml:space="preserve">최대주주 본인 임원 임원 CFO </t>
  </si>
  <si>
    <t xml:space="preserve">본인 임원 임원 임원 임원 임원 임원 임원 임원 임원 임원 </t>
  </si>
  <si>
    <t xml:space="preserve">본인 친인척 임원 </t>
  </si>
  <si>
    <t xml:space="preserve">본인 인척 인척 임원 임원 </t>
  </si>
  <si>
    <t xml:space="preserve">본인 형수 조카 조카 조카 형수 </t>
  </si>
  <si>
    <t xml:space="preserve">최대주주 자회사 대표이사의 형제 대표이사의 형제 대표이사 </t>
  </si>
  <si>
    <t xml:space="preserve">본인 본인 특수관계인 </t>
  </si>
  <si>
    <t xml:space="preserve">본인 관계사 등기임원 등기임원 특수관계인 </t>
  </si>
  <si>
    <t xml:space="preserve">최대주주 특수관계인 최대주주 </t>
  </si>
  <si>
    <t xml:space="preserve">최대주주 등기임원 - </t>
  </si>
  <si>
    <t xml:space="preserve">본인 특별관계자 특별관계자 </t>
  </si>
  <si>
    <t xml:space="preserve">최대주주 본인 계열회사 계열회사 임원 기타 기타 계열회사 임원 계열회사 임원 </t>
  </si>
  <si>
    <t xml:space="preserve">최대주주 모회사 특수관계자 </t>
  </si>
  <si>
    <t xml:space="preserve">임원 임원 임원 친인척 </t>
  </si>
  <si>
    <t xml:space="preserve">본인 임원 관계사임원 관계사임원 관계사임원 관계사임원 관계사임원 </t>
  </si>
  <si>
    <t xml:space="preserve">본   인 친인척 임   원 임   원 임   원 임   원 </t>
  </si>
  <si>
    <t xml:space="preserve">본인 제 모 친척 임원 </t>
  </si>
  <si>
    <t xml:space="preserve">본인 자 처 </t>
  </si>
  <si>
    <t xml:space="preserve">본인 등기임원 등기임원 계열사임원 계열사임원 계열사임원 특수관계인 </t>
  </si>
  <si>
    <t xml:space="preserve">본인 형 형 자 자 배우자 관계회사 </t>
  </si>
  <si>
    <t xml:space="preserve">본     인 친 인 척 임     원 계열회사 </t>
  </si>
  <si>
    <t xml:space="preserve">최대주주 대표이사 기타 친인척 친인척 관계회사 임원 친인척 관계회사 임원 </t>
  </si>
  <si>
    <t xml:space="preserve">최대주주 최대주주 특수관계인 임원 임원 </t>
  </si>
  <si>
    <t xml:space="preserve">대표이사 최대주주특수관계인 기타특수관계자 임원 임원 임원 최대주주특수관계인 최대주주특수관계인 최대주주특수관계인 최대주주특수관계인 최대주주특수관계인 최대주주특수관계인 최대주주특수관계인 최대주주특수관계인 </t>
  </si>
  <si>
    <t xml:space="preserve">최대주주 특수관계법인 특수관계법인 대표이사처제 대표이사처 대표이사자 </t>
  </si>
  <si>
    <t xml:space="preserve">본인 주주 주주 주주 주주 주주 주주 주주 주주 주주 주주 임원 주주 주주 주주 주주 주주 주주 주주 주주 주주 주주 </t>
  </si>
  <si>
    <t xml:space="preserve">최대주주 자 자 배우자 매형 </t>
  </si>
  <si>
    <t xml:space="preserve">본인 숙부 숙모 배우자 제 사촌 </t>
  </si>
  <si>
    <t xml:space="preserve">최대주주 재단법인 </t>
  </si>
  <si>
    <t xml:space="preserve">본인 임원 친인척 임원 특수관계인 </t>
  </si>
  <si>
    <t xml:space="preserve">최대주주 사외이사 자녀 자녀 </t>
  </si>
  <si>
    <t xml:space="preserve">본인 임원 임원 임원 임원 임원 임원 계열회사 임원 친인척 </t>
  </si>
  <si>
    <t xml:space="preserve">최대주주 본인 발행회사 임원 계열회사 임원 최대주주의 최대주주 기타 계열회사 임원 계열회사 임원 발행회사 임원 발행회사 임원 계열회사 임원 계열회사 임원 </t>
  </si>
  <si>
    <t xml:space="preserve">본인 특수관계인 특수관계인 특수관계인 특수관계인 특수관계인 특수관계인 특수관계인 특수관계인 특수관계인 </t>
  </si>
  <si>
    <t xml:space="preserve">최대주주 당사임원 그룹회장 그룹회장의자 그룹회장의자 최대주주 임원 계열회사 임원 그룹회장의인척 당사임원 계열회사 임원 </t>
  </si>
  <si>
    <t xml:space="preserve">본인 임원 계열회사 임원 계열회사 임원 </t>
  </si>
  <si>
    <t xml:space="preserve">최대주주 본인 특수관계인 등기이사 등기이사 등기이사 등기이사  특수관계인 특수관계인 </t>
  </si>
  <si>
    <t xml:space="preserve">최대주주 본인 임원 최대주주의 친인척 최대주주의 친인척 최대주주의 가족 최대주주의 가족 최대주주의 가족 최대주주의 가족 </t>
  </si>
  <si>
    <t xml:space="preserve">본인 임원 임원 친인척 " " </t>
  </si>
  <si>
    <t xml:space="preserve">본 인 임 원 임 원 임 원 배우자 </t>
  </si>
  <si>
    <t xml:space="preserve">최대주주 기타 기타 </t>
  </si>
  <si>
    <t xml:space="preserve">본인 전 최대주주 </t>
  </si>
  <si>
    <t xml:space="preserve">본인 대표이사 임원 계열회사임원 임원 계열회사임원 임원 감사 </t>
  </si>
  <si>
    <t xml:space="preserve">최대주주 " 특수관계인 " " " " " " " </t>
  </si>
  <si>
    <t xml:space="preserve">대표이사 임원 계열사 임원 계열사 임원 </t>
  </si>
  <si>
    <t xml:space="preserve">본인 등기임원 기타 - 기타 자 자 배우자 친인척 친인척 친인척 친인척 등기임원 </t>
  </si>
  <si>
    <t xml:space="preserve">본인 친인척 계열사임원 계열사임원 친인척 등기임원 친인척 친인척 친인척 친인척 친인척 </t>
  </si>
  <si>
    <t xml:space="preserve">최대주주 본인 친인척 회사임원 회사임원 친인척 </t>
  </si>
  <si>
    <t xml:space="preserve">최대주주 배우자 등기이사 </t>
  </si>
  <si>
    <t xml:space="preserve">본인 임원 임원 임원 계열회사 임원 계열회사 임원 </t>
  </si>
  <si>
    <t xml:space="preserve">최대주주 임원 임원 임원 임원 임원 임원 임원 임원 임원 임원 임원 </t>
  </si>
  <si>
    <t xml:space="preserve">최대주주(본인) 최대주주의 특수관계인 임원 임원 </t>
  </si>
  <si>
    <t xml:space="preserve">본인 부 모 제 자 자 자 </t>
  </si>
  <si>
    <t xml:space="preserve">본인 배우자 아들 임원 임원 임원 임원 임원 임원 </t>
  </si>
  <si>
    <t xml:space="preserve">최대주주 등기임원 등기임원 </t>
  </si>
  <si>
    <t xml:space="preserve">본인 - - 자녀 자녀 임원 임원 임원 임원 임원 특수관계인 </t>
  </si>
  <si>
    <t xml:space="preserve">대표이사 등기임원 형제 자 자 </t>
  </si>
  <si>
    <t xml:space="preserve">본인 母 姉 妹 姪 姪 姪 姪 </t>
  </si>
  <si>
    <t xml:space="preserve">본인 가족 가족 가족 임원 - </t>
  </si>
  <si>
    <t xml:space="preserve">본인 임원 임원 자 기타 기타 기타 </t>
  </si>
  <si>
    <t xml:space="preserve">본인 임원 친인척 배우자 자녀 자녀 임원 임원 </t>
  </si>
  <si>
    <t xml:space="preserve">최대주주 배우자 자녀 자녀 특수관계자 특수관계자 </t>
  </si>
  <si>
    <t xml:space="preserve">본인 발행회사 대표이사 자녀 발행회사 임원 계열회사 임원 </t>
  </si>
  <si>
    <t xml:space="preserve">본인 자 자 배우자 등기임원 </t>
  </si>
  <si>
    <t xml:space="preserve">최대주주 본인 최대주주의 제 자기주식 </t>
  </si>
  <si>
    <t xml:space="preserve">본인 친인척 배우자 자 자 임원 계열사 계열사 계열사 계열사 </t>
  </si>
  <si>
    <t xml:space="preserve">본인 기타 계열회사 임원 친인척 친인척 </t>
  </si>
  <si>
    <t xml:space="preserve">최대주주 본인 최대주주의 자 최대주주의 배우자 임원 </t>
  </si>
  <si>
    <t xml:space="preserve">본인 친척 친척 친척 친척 친척 임원 임원 임원 </t>
  </si>
  <si>
    <t xml:space="preserve"> 본인 특수관계인 특수관계인 </t>
  </si>
  <si>
    <t xml:space="preserve">본인 등기임원 등기임원 자기주식 </t>
  </si>
  <si>
    <t xml:space="preserve">대표이사 친인척 친인척 임원 계열회사임원 미등기임원 계열회사임원 임원 계열회사 </t>
  </si>
  <si>
    <t xml:space="preserve">본인 경영고문 회사임원 회사임원 회사임원 </t>
  </si>
  <si>
    <t xml:space="preserve">최대주주 본인 최대주주의 특수관계인 계열사 계열사 </t>
  </si>
  <si>
    <t xml:space="preserve">최대주주 친인척 계열회사 임원 특수관계법인 친인척 친인척 친인척 친인척 친인척 친인척 친인척 </t>
  </si>
  <si>
    <t xml:space="preserve">최대주주 등기임원 등기임원 계열회사임원 계열회사임원 계열회사임원 계열회사임원 </t>
  </si>
  <si>
    <t xml:space="preserve">본인 계열사임원 계열사임원 계열사임원 계열사임원 계열사임원 계열사임원 임원 계열사임원 계열사임원 계열사임원 임원 계열사임원 계열사임원 계열사임원 </t>
  </si>
  <si>
    <t xml:space="preserve">최대주주 친인척 모 친인척 제 </t>
  </si>
  <si>
    <t xml:space="preserve">임원(대표보고자) 임원의친인척 임원의친인척 임원의친인척 임원의친인척 계열회사임원 본인(최대주주) 본인(최대주주) </t>
  </si>
  <si>
    <t xml:space="preserve">최대주주 대표이사 임원 계열회사 임원 계열회사 임원 </t>
  </si>
  <si>
    <t xml:space="preserve">본인 배우자 자녀 자녀 사위 임원 </t>
  </si>
  <si>
    <t xml:space="preserve">최대주주 등기임원 계열사 임원 계열사 임원 </t>
  </si>
  <si>
    <t xml:space="preserve">본인 공동보유자 공동보유자 </t>
  </si>
  <si>
    <t xml:space="preserve">본인  특수관계인 특수관계인 특수관계인 특수관계인 특수관계인 특수관계인 </t>
  </si>
  <si>
    <t xml:space="preserve">본인 대표이사 임원 특수관계인 임원 임원 임원 </t>
  </si>
  <si>
    <t xml:space="preserve">최대주주 임원 임원 사외이사 </t>
  </si>
  <si>
    <t xml:space="preserve">본인 외4촌 </t>
  </si>
  <si>
    <t xml:space="preserve">최대주주 비등기임원 친인척 친인척 등기임원 등기임원 비등기임원 등기임원 </t>
  </si>
  <si>
    <t xml:space="preserve">최대주주 계열회사 
임원(등기) 친인척 친인척 친인척 친인척 계열회사 
임원(등기) 임원(등기) 계열회사 
임원(등기) 임원
(미등기) </t>
  </si>
  <si>
    <t xml:space="preserve">본인 특수관계인 특수관계인 특수관계인 특수관계인 특수관계인 특수관계인 특수관계인 특수관계인 특수관계인 특수관계인 특수관계인 특수관계인 특수관계인 특수관계인 특수관계인 </t>
  </si>
  <si>
    <t xml:space="preserve">본인 친인척 친인척 임원 임원 임원 임원 임원 임원 임원 친인척 </t>
  </si>
  <si>
    <t xml:space="preserve">최대주주 최상위 지배회사 </t>
  </si>
  <si>
    <t xml:space="preserve">본인 관계사임원 </t>
  </si>
  <si>
    <t xml:space="preserve">최대주주 본인 계열회사 계열회사 임원
(당사 임원) 계열회사 임원
(당사 임원) 계열회사 임원
(당사 임원) 계열회사 </t>
  </si>
  <si>
    <t xml:space="preserve">본인 제 제 임원 </t>
  </si>
  <si>
    <t xml:space="preserve">최대주주 배우자 친인척 기타 </t>
  </si>
  <si>
    <t xml:space="preserve">최대주주 본인 배우자 사내이사 </t>
  </si>
  <si>
    <t xml:space="preserve">본인 (주)바텍이우홀딩스
최대주주 (주)바텍이우홀딩스
최대주주의 배우자 관계사 등기임원 관계사 등기임원 관계사 등기임원 (주)바텍이우홀딩스
최대주주의 특수관계인 관계사 등기임원 </t>
  </si>
  <si>
    <t xml:space="preserve">최대주주본인 특수관계인(대표이사) 특수관계인 특수관계인(계열회사임원) 특수관계인(계열회사임원) 특수관계인(계열회사임원) 특수관계인(계열회사임원) </t>
  </si>
  <si>
    <t xml:space="preserve">본인 특수관계인 - - 특수관계인 </t>
  </si>
  <si>
    <t xml:space="preserve">최대주주 계열회사(당사) 임원 </t>
  </si>
  <si>
    <t xml:space="preserve">최대주주 본인 " " 최대주주의 배우자 " 최대주주의 친인척 " 최대주주의 친인척 " 임원(사내이사) </t>
  </si>
  <si>
    <t xml:space="preserve">최대주주 최대주주의
배우자 최대주주의
자녀 최대주주의
자녀 최대주주의
제 최대주주의
질녀 최대주주의
질녀 임원(등기) </t>
  </si>
  <si>
    <t xml:space="preserve">최대주주 최대주주의
특수관계인 최대주주의
특수관계인 </t>
  </si>
  <si>
    <t xml:space="preserve">사내이사 관계회사 최대주주 관계회사 친인척 친인척 친인척 친인척 관계회사 관계사임원 </t>
  </si>
  <si>
    <t xml:space="preserve">최대주주 임원 계열회사 임원 임원 </t>
  </si>
  <si>
    <t xml:space="preserve">본인 배우자 임원 임원 </t>
  </si>
  <si>
    <t xml:space="preserve">본인 친인척 친인척 친인척 친인척 친인척 특관자법인 특관자법인 </t>
  </si>
  <si>
    <t xml:space="preserve">최대주주 본인 특수관계인 특수관계인 특수관계인 특수관계인 특수관계인 특수관계인 특수관계인 특수관계인 특수관계인 특수관계인 특수관계인 특수관계인 특수관계인 특수관계인 </t>
  </si>
  <si>
    <t xml:space="preserve">본인 임직원 임직원 사외이사 </t>
  </si>
  <si>
    <t xml:space="preserve">본인 당사임원 " " 주주 주주 </t>
  </si>
  <si>
    <t xml:space="preserve">본인 친인척 특수관계자 친인척 친인척 친인척 특수관계자 특수관계자 </t>
  </si>
  <si>
    <t xml:space="preserve">본인 비등기임원 비등기임원 비등기임원 비등기임원 비등기임원 비등기임원 비등기임원 비등기임원 친인척 친인척 등기임원 등기임원 비등기임원 비등기임원 비등기임원 비등기임원 </t>
  </si>
  <si>
    <t xml:space="preserve">대표이사
최대주주 특수관계자 특수관계자 특수관계자 특수관계자 특별관계자 </t>
  </si>
  <si>
    <t xml:space="preserve">본인 회사 임원 관계회사
임원 배우자 자녀 자녀 자녀 동생 누이 회사 임원 회사 임원 </t>
  </si>
  <si>
    <t xml:space="preserve">본인 친인척 친인척 친인척 등기이사 친인척 친인척 친인척 친인척 친인척 등기이사 친인척 친인척 </t>
  </si>
  <si>
    <t xml:space="preserve">최대주주 본인 특수관계법인의 임원 특수관계법인 특수관계법인의 임원 특수관계법인의 임원 특수관계법인의 임원 특수관계법인 특수관계법인 특수관계법인 최대주주의 직계비속 특수관계법인 최대주주의 직계비속 최대주주의 직계비속 최대주주의 배우자 특수관계법인 특수관계법인 </t>
  </si>
  <si>
    <t xml:space="preserve">본인 임원 임원 부 본인의처 자 자 친족 모 임원 관계사임원 </t>
  </si>
  <si>
    <t xml:space="preserve">본인 배우자 자녀 자녀 임원 임원 임원 임원 임원 </t>
  </si>
  <si>
    <t xml:space="preserve">최대주주 본인 대표이사 임원 - </t>
  </si>
  <si>
    <t xml:space="preserve">본인 특수관계인 특수관계인 특수관계인 특수관계인 임원 </t>
  </si>
  <si>
    <t xml:space="preserve">본인  특수관계법인 특수관계법인 미등기임원 </t>
  </si>
  <si>
    <t xml:space="preserve">최대주주 기타특수관계인 </t>
  </si>
  <si>
    <t xml:space="preserve">본인 손자 손녀 손녀 손자 제부 조카 조카 제 처 자 자 자부 손녀 손녀 손녀 </t>
  </si>
  <si>
    <t xml:space="preserve">최대주주 계열회사 등기임원 등기임원 </t>
  </si>
  <si>
    <t xml:space="preserve">본인 친인척 친인척 임원 </t>
  </si>
  <si>
    <t xml:space="preserve">본인 임원 임원 임원 인척 계열회사 </t>
  </si>
  <si>
    <t xml:space="preserve">최대주주 임원 관계사임원 관계사임원 특수관계자 특수관계자 임원 특수관계자 임원 관계사임원 특수관계자 대표이사 임원 관계사임원 </t>
  </si>
  <si>
    <t xml:space="preserve">최대주주 본인 최대주주의 자 계열회사 계열회사 발행회사 임원 발행회사 임원 계열회사 임원 계열회사 임원 </t>
  </si>
  <si>
    <t xml:space="preserve">본인 관계회사 배우자 임원 임원 임원 임원 임원 임원 임원 </t>
  </si>
  <si>
    <t xml:space="preserve">본인 특수관계인 특수관계인 임원 임원 </t>
  </si>
  <si>
    <t xml:space="preserve">최대주주 특수관계인 대표이사  </t>
  </si>
  <si>
    <t xml:space="preserve">최대주주 최대주주 및 대표이사 종속회사의 대표이사 최대주주의 임원 </t>
  </si>
  <si>
    <t xml:space="preserve">본인 특수관계인 특수관계인 특수관계인 - 특수관계인 특수관계인 특수관계인 - 특수관계인 특수관계인 특수관계인 - - 특수관계인 - </t>
  </si>
  <si>
    <t xml:space="preserve">대표이사 본인 대표이사 관계회사 이사 관계회사 이사 </t>
  </si>
  <si>
    <t xml:space="preserve">본인 친족 등기임원 </t>
  </si>
  <si>
    <t xml:space="preserve">최대주주 계열회사 임원 기타 기타 계열회사 계열회사 계열회사 임원 임원 임원 계열회사 임원 계열회사 임원 </t>
  </si>
  <si>
    <t xml:space="preserve">본인 미등기임원 계열회사임원 미등기임원 등기임원 배우자 자 등기임원 미등기임원 미등기임원 미등기임원 </t>
  </si>
  <si>
    <t xml:space="preserve">최대주주 최대주주 특수관계인 특수관계인 특수관계인 특수관계인 특수관계인 특수관계인 특수관계인 </t>
  </si>
  <si>
    <t xml:space="preserve">본인 특수관계인 특수관계인 등기임원 등기임원 특수관계인 </t>
  </si>
  <si>
    <t xml:space="preserve">본인 배우자 자녀 자녀 임원 임원 인척 </t>
  </si>
  <si>
    <t xml:space="preserve">대표이사 친인척 친인척 친인척 친인척 친인척 친인척 친인척 부 친인척 친인척 친인척 동생 부사장 친인척 친인척 </t>
  </si>
  <si>
    <t xml:space="preserve">본인 대표이사 계열회사 임원 </t>
  </si>
  <si>
    <t xml:space="preserve">최대주주 등기임원 미등기임원 </t>
  </si>
  <si>
    <t xml:space="preserve">본인 특수관계인 특수관계인 특수관계인 특수관계인 특수관계인 특수관계인 특수관계인 특수관계인 특수관계인 특수관계인 </t>
  </si>
  <si>
    <t xml:space="preserve">부 조카 조카 삼촌 누이 최대주주 누이 누이 자 자 매형 조카 </t>
  </si>
  <si>
    <t xml:space="preserve">본인 임원 배우자 자녀 자녀 자녀 임원 임원 임원 임원 임원 임원 임원 임원 임원 임원 임원 임원 임원 임원 </t>
  </si>
  <si>
    <t xml:space="preserve">대표이사 사내이사 사내이사 감사 </t>
  </si>
  <si>
    <t xml:space="preserve">최대주주 특별관계자 특별관계자 특별관계자 특별관계자 </t>
  </si>
  <si>
    <t xml:space="preserve">특수관계인 특수관계인 최대주주 </t>
  </si>
  <si>
    <t xml:space="preserve">최대주주 본인 최대주주의 부 최대주주의 자 최대주주의 자 최대주주의 매 관계회사 관계회사 관계회사 임원 관계회사 임원 </t>
  </si>
  <si>
    <t xml:space="preserve">주주 </t>
  </si>
  <si>
    <t xml:space="preserve">본인 임원(대표이사) 임원(사내이사) 임원(미등기임원) - </t>
  </si>
  <si>
    <t xml:space="preserve">최대주주 최대주주 대표이사 특수관계인 특수관계인 </t>
  </si>
  <si>
    <t xml:space="preserve">최대주주 계열회사 임원
(주요주주) 주요주주의 처 </t>
  </si>
  <si>
    <t xml:space="preserve">최대주주 특수관계인 임원 임원 </t>
  </si>
  <si>
    <t xml:space="preserve">본인 공동보유자 공동보유자 공동보유자 미등기임원 배우자 자녀 자녀 친인척 등기임원 등기임원 등기임원 등기임원 </t>
  </si>
  <si>
    <t xml:space="preserve">최대주주
본인 디에이피
등기임원 </t>
  </si>
  <si>
    <t xml:space="preserve">본인 자 처 자 친인척 친인척 친인척 친인척 </t>
  </si>
  <si>
    <t xml:space="preserve">특수관계 특수관계 특수관계 특수관계 특수관계 특수관계 최대주주 특수관계 특수관계 </t>
  </si>
  <si>
    <t xml:space="preserve">최대주주 본인 최대주주의  대표이사 최대주주의 특별관계자 </t>
  </si>
  <si>
    <t xml:space="preserve">본인 부 모 고문 자 자 자 자 </t>
  </si>
  <si>
    <t xml:space="preserve">특수관계인 최대주주 특수관계인 특수관계인 특수관계인 특수관계인 특수관계인 특수관계인 특수관계인 </t>
  </si>
  <si>
    <t xml:space="preserve">본인 처 임원 </t>
  </si>
  <si>
    <t xml:space="preserve">최대주주 본인 특수관계인 특수관계인 특수관계인 - 특수관계인 특수관계인 특수관계인 - </t>
  </si>
  <si>
    <t xml:space="preserve">본인 당사 등기임원 당사 등기임원 당사 임원 최대주주의 최대주주 </t>
  </si>
  <si>
    <t xml:space="preserve">본인 친족 친족 친족 </t>
  </si>
  <si>
    <t xml:space="preserve">최대주주 최대주주 계열회사등기임원 계열회사등기임원 계열회사 </t>
  </si>
  <si>
    <t xml:space="preserve">최대주주 본인 최대주주의 계열사 임원 최대주주의 계열사 임원 최대주주의 계열사 임원 최대주주의 계열사 임원 최대주주의 계열사 임원 최대주주의 계열사 임원 </t>
  </si>
  <si>
    <t xml:space="preserve">본인 사내이사 대표이사 </t>
  </si>
  <si>
    <t xml:space="preserve">최대주주 본인 대표이사 임원 임원 </t>
  </si>
  <si>
    <t xml:space="preserve">본인 직계비속 직계비속 </t>
  </si>
  <si>
    <t xml:space="preserve">최대주주 최대주주의 특수관계인 임원  임원 임원  임원  </t>
  </si>
  <si>
    <t xml:space="preserve">최대주주 본인 최대주주의 친인척 최대주주의 친인척 발행회사 등기임원 발행회사 등기임원 최대주주의 모 최대주주의 배우자 최대주주의 자 최대주주의 친인척 최대주주의 친인척 발행회사 등기임원 최대주주의 자 최대주주의 친인척 </t>
  </si>
  <si>
    <t xml:space="preserve">본인 자녀 자녀 배우자 임원 </t>
  </si>
  <si>
    <t xml:space="preserve">본인 자 </t>
  </si>
  <si>
    <t xml:space="preserve">최대주주 임원 친인척 친인척 친인척 친인척 친인척 친인척 친인척 친인척 친인척 관계사임원 친인척 친인척 임원 임원 임원 관계사 관계사 친인척 친인척 친인척 임원 친인척 친인척 친인척 친인척 친인척 친인척 친인척 친인척 관계사 관계사 관계사임원 관계사 관계사임원 친인척 친인척 관계사 임원 임원 임원 임원 관계사임원 </t>
  </si>
  <si>
    <t xml:space="preserve">본인 배우자 친인척 관계사임원 감사 관계회사 </t>
  </si>
  <si>
    <t xml:space="preserve">본인 자회사 자회사 임원 </t>
  </si>
  <si>
    <t xml:space="preserve">본인 자녀 배우자 자녀 </t>
  </si>
  <si>
    <t xml:space="preserve">최대주주 공동보유자 공동보유자 소유법인 공동보유자 소유법인 </t>
  </si>
  <si>
    <t xml:space="preserve">최대주주 본인 발행회사 임원 발행회사 임원 </t>
  </si>
  <si>
    <t xml:space="preserve">본         인 등 기 임 원 미등기임원 미등기임원 미등기임원 등 기 임 원
(대표이사 회장) 자/등기임원
(대표이사 사장) 친   인   척 등 기 임 원 처 </t>
  </si>
  <si>
    <t xml:space="preserve">최대주주 본인 임원 임원 임원 최대주주의 배우자 계열회사 </t>
  </si>
  <si>
    <t xml:space="preserve">최대주주
(본인) 특수관계인
(등기임원) 특수관계인
(최대주주의 자녀) </t>
  </si>
  <si>
    <t xml:space="preserve">최대주주 
본인 임원 임원 기타 임원 </t>
  </si>
  <si>
    <t xml:space="preserve">최대주주 임원 최대주주
계열사 </t>
  </si>
  <si>
    <t xml:space="preserve">최대주주 최대주주의 특수관계인 - - - </t>
  </si>
  <si>
    <t xml:space="preserve">본인 처 자녀 자녀 사위 </t>
  </si>
  <si>
    <t xml:space="preserve">최대주주 특수관계인 특수관계인 특수관계인 자회사 특수관계인 임원 특수관계인 특수관계인 특수관계인 </t>
  </si>
  <si>
    <t xml:space="preserve">최대주주 본인 기타 기타 기타 기타 임원(등기) 계열회사 임원 특수관계법인 특수관계법인 임원(등기) 임원(등기) 기타 기타 기타 기타 </t>
  </si>
  <si>
    <t xml:space="preserve">본  인 계열사 </t>
  </si>
  <si>
    <t xml:space="preserve">최대주주 대표이사 주요주주 사내이사 </t>
  </si>
  <si>
    <t xml:space="preserve">최대주주 본인 최대주주의
임원 </t>
  </si>
  <si>
    <t xml:space="preserve">최대주주 본인 최대주주 본인 </t>
  </si>
  <si>
    <t xml:space="preserve">본인 계열사임원 계열사임원 계열비영리
법인 계열비영리
법인 특수관계인 특수관계인 본인의
최대주주 특수관계인 특수관계인 계열사임원 </t>
  </si>
  <si>
    <t xml:space="preserve">최대주주 계열회사 특수관계인 특수관계인 특수관계인 특수관계인 특수관계인 특수관계인 특수관계인 </t>
  </si>
  <si>
    <t xml:space="preserve">최대주주 특수관계인 특수관계인 특수관계인 특수관계인 특수관계인 특수관계인 특수관계인 특수관계인 출자회사 특수관계인 특수관계인 특수관계인 특수관계인 특수관계인 특수관계인 특수관계인 </t>
  </si>
  <si>
    <t xml:space="preserve">최대주주 특수관계자 특수관계자 특수관계자 특수관계자 </t>
  </si>
  <si>
    <t xml:space="preserve">최대주주 최대주주의 최대주주 최대주주의 최대주주 대표자 </t>
  </si>
  <si>
    <t xml:space="preserve">최대주주 최대주주의 임원 </t>
  </si>
  <si>
    <t xml:space="preserve">최대주주 본인 임원 </t>
  </si>
  <si>
    <t xml:space="preserve">본인 계열회사 계열회사 임원 </t>
  </si>
  <si>
    <t xml:space="preserve">본인 최대주주의
임원 발행회사의
대표이사 발행회사의
사내이사 발행회사의
사내이사 발행회사의
사내이사 발행회사의
사외이사 </t>
  </si>
  <si>
    <t xml:space="preserve">최대주주 본인 최대주주의 자 최대주주의 처 최대주주의 자 최대주주의 자 등기임원 </t>
  </si>
  <si>
    <t xml:space="preserve">최대주주 본인 최대주주의 자녀 최대주주의 자녀 최대주주의 배우자 </t>
  </si>
  <si>
    <t xml:space="preserve">본인 처 자 이사 이사 </t>
  </si>
  <si>
    <t xml:space="preserve">최대주주 특수관계인 특수관계인 특수관계인 특수관계인 특수관계인 특수관계인 특수관계인 특수관계인 </t>
  </si>
  <si>
    <t xml:space="preserve">최대주주 최대주주의 특수관계인 최대주주의 특수관계인 발행회사 임원 </t>
  </si>
  <si>
    <t xml:space="preserve">최대주주 본인 최대주주의 4촌 최대주주의 4촌 최대주주의 형제 계열회사 최대주주의 배우자 최대주주의 자 최대주주의 형제 최대주주의 5촌 최대주주의 5촌 최대주주의 자 최대주주의 5촌 </t>
  </si>
  <si>
    <t xml:space="preserve">본인 최대주주의 대표이사 최대주주의 주요주주 전무이사(사내이사) 상무이사 </t>
  </si>
  <si>
    <t xml:space="preserve">최대주주 최대주주의 
특별관계자 </t>
  </si>
  <si>
    <t xml:space="preserve">본인 변경전
최대주주 임원 계열회사 임원 </t>
  </si>
  <si>
    <t xml:space="preserve">최대주주 특수관계자 특수관계자 특수관계자 </t>
  </si>
  <si>
    <t xml:space="preserve">최대주주 종속회사 </t>
  </si>
  <si>
    <t xml:space="preserve">최대주주 최대주주
자회사 대표이사 최대주주
대표이사 최대주주
감사 특수관계인 </t>
  </si>
  <si>
    <t xml:space="preserve">본인 특별관계자 </t>
  </si>
  <si>
    <t xml:space="preserve">대표이사 특수관계인 특수관계인 특수관계인 특수관계인 특수관계인 특수관계인 특수관계인 특수관계인 특수관계인 특수관계인 특수관계인 </t>
  </si>
  <si>
    <t xml:space="preserve">최대주주 최대주주의 최대주주 처 최대주주의 최대주주 제 최대주주의 최대주주 처남 </t>
  </si>
  <si>
    <t xml:space="preserve">최대주주 친인척 등기임원 등기임원 친인척 친인척 친인척 친인척 친인척 사외이사 </t>
  </si>
  <si>
    <t xml:space="preserve">최대주주 특수관계인 특수관계인 특수관계자 </t>
  </si>
  <si>
    <t xml:space="preserve">최대주주
본인 최대주주
대표이사 대표이사 등기임원 </t>
  </si>
  <si>
    <t xml:space="preserve">최대주주 본인 발행회사 임원 발행회사 임원 발행회사 임원 계열회사 임원 발행회사 임원 발행회사 임원 발행회사 임원 </t>
  </si>
  <si>
    <t xml:space="preserve">최대주주 최대주주의 자녀 최대주주의 배우자 특수관계자 최대주주의 자녀 특수관계자 최대주주의 자부 </t>
  </si>
  <si>
    <t xml:space="preserve">본   인 친인척 친인척 비영리법인
(장학재단) 특수관계인 특수관계인
(등기임원) </t>
  </si>
  <si>
    <t xml:space="preserve">최대주주 본인 최대주주의 특수관계인 </t>
  </si>
  <si>
    <t xml:space="preserve">대표이사 대표이사
특수관계인 대표이사
특수관계인 본인 최대주주 대표이사
특수관계법인 대표이사
특수관계인 대표이사
특수관계인 대표이사
특수관계인 대표이사
특수관계인 대표이사
특수관계인 </t>
  </si>
  <si>
    <t xml:space="preserve">최대주주 본인 관계회사 최대주주의 최대주주 특수관계인 특수관계인 특수관계인 특수관계인 </t>
  </si>
  <si>
    <t xml:space="preserve">본         인 특수관계인 특수관계인 특수관계인 </t>
  </si>
  <si>
    <t xml:space="preserve">본인 본인 임원 </t>
  </si>
  <si>
    <t xml:space="preserve">최대주주 본인 최대주주 배우자 최대주주 30% 이상 최대주주 자녀 최대주주 자녀 임원 </t>
  </si>
  <si>
    <t xml:space="preserve">본인(대표이사) 배우자 자 자 </t>
  </si>
  <si>
    <t xml:space="preserve">본인 부 모 </t>
  </si>
  <si>
    <t xml:space="preserve">본인 배우자 임원 임원 특수관계인 임원 임원 </t>
  </si>
  <si>
    <t xml:space="preserve">최대주주 공동보유자 특수관계인 특수관계인 공동보유자 특수관계인 특수관계인 </t>
  </si>
  <si>
    <t xml:space="preserve">본인 배우자 녀 녀 </t>
  </si>
  <si>
    <t xml:space="preserve">최대주주 회사임원 회사임원 특수관계인 특수관계인 특수관계인 회사임원 회사임원 회사임원 회사임원 회사임원 회사임원 회사임원 회사임원 회사임원 회사임원 회사임원 회사임원 특수관계인 회사임원 회사임원 회사임원 회사임원 회사임원 </t>
  </si>
  <si>
    <t xml:space="preserve">최대주주 대표이사 - - 최대주주의 특수
관계자 </t>
  </si>
  <si>
    <t xml:space="preserve">본인 자 배우자 자 특수관계인 특수관계인 </t>
  </si>
  <si>
    <t xml:space="preserve">본인 임원 처 임원 감사 계열사임원 계열사임원 </t>
  </si>
  <si>
    <t xml:space="preserve">본인 최대주주의
특수관계인 </t>
  </si>
  <si>
    <t xml:space="preserve">본인 특수관계자 특수관계자 특수관계 특수관계자 특수관계자 </t>
  </si>
  <si>
    <t xml:space="preserve">최대주주(본인) 특수관계인 특수관계인 특수관계인 특수관계인 특수관계인 특수관계인 특수관계인 특수관계인 특수관계인 특수관계인 특수관계인 특수관계인 </t>
  </si>
  <si>
    <t xml:space="preserve">최대주주 특수관계자 특수관계자 임원 임원 임원 임원 </t>
  </si>
  <si>
    <t xml:space="preserve">본인 자 임원 임원 임원 </t>
  </si>
  <si>
    <t xml:space="preserve">최대주주 본인 최대주주의 계열회사 </t>
  </si>
  <si>
    <t xml:space="preserve">최대주주 본인 특수관계인 계열회사 임원 발행회사 임원 발행회사 임원 </t>
  </si>
  <si>
    <t xml:space="preserve">최 대 주 주 특수관계인 특수관계인 특수관계인 특수관계인 특수관계인 </t>
  </si>
  <si>
    <t xml:space="preserve">본인 임원 특수관계자 특수관계자 특수관계자 특수관계자 특수관계자 특수관계자 특수관계자 특수관계자 </t>
  </si>
  <si>
    <t xml:space="preserve">본인 최대주주 친인척 </t>
  </si>
  <si>
    <t xml:space="preserve">본인 특수관계인 특수관계인 특수관계인 특수관계인 공동보유자 공동보유자 </t>
  </si>
  <si>
    <t xml:space="preserve">최대주주 기타 특수관계사 기타 특수관계사 자 자 자 </t>
  </si>
  <si>
    <t xml:space="preserve">본인 특수관계인 특수관계인 특수관계인 특수관계인 특수관계인 관계회사 관계회사 관계회사 관계회사 특수관계인 특수관계인 특수관계인 특수관계인 </t>
  </si>
  <si>
    <t xml:space="preserve">본인 처 자 자 자 회사임원 특수관계인 특수관계인 </t>
  </si>
  <si>
    <t xml:space="preserve">등기임원 특수관계인 특수관계인 특수관계인 등기임원 등기임원 등기임원 </t>
  </si>
  <si>
    <t xml:space="preserve">최대주주 특수관계인 특수관계인 특수관계인 특수관계인 특수관계인 계열회사 특수관계인 특수관계인 특수관계인 특수관계인 특수관계인 특수관계인 </t>
  </si>
  <si>
    <t xml:space="preserve">최대주주 본인 계열회사 임원 지에스이홀딩스(주)
최대주주의 친인척 </t>
  </si>
  <si>
    <t xml:space="preserve">본인(대표이사) 계열회사 임원 계열회사 임원 등기임원 기타 계열회사 </t>
  </si>
  <si>
    <t xml:space="preserve">최대주주 특수관계
(대표이사) 특수관계
(부사장) </t>
  </si>
  <si>
    <t xml:space="preserve">최대주주 계열회사
대표이사 계열회사 </t>
  </si>
  <si>
    <t xml:space="preserve">본인 최대주주가족 등기임원 임원 임원 </t>
  </si>
  <si>
    <t xml:space="preserve">최대주주 최대주주의 특수관계인 최대주주의 특수관계인 </t>
  </si>
  <si>
    <t xml:space="preserve">본인 친인척 친인척 친인척 친인척 관계사 친인척 친인척 친인척 친인척 </t>
  </si>
  <si>
    <t xml:space="preserve">본인 최대주주 임원 임원 임원 특수관계인 </t>
  </si>
  <si>
    <t xml:space="preserve">최대주주본인 특수관계인 특수관계인 특수관계인 특수관계인 </t>
  </si>
  <si>
    <t xml:space="preserve">특수관계인 </t>
  </si>
  <si>
    <t xml:space="preserve">최대주주 최대주주의 특수관계인 임원 </t>
  </si>
  <si>
    <t xml:space="preserve">본인 계열회사 계열회사 임원 계열회사임원 임원 임원 계열회사 계열회사 계열회사 계열회사 계열회사  특수관계인  특수관계인 계열회사임원 </t>
  </si>
  <si>
    <t xml:space="preserve">최대주주 임원 임원 임원 계열사임원 계열사임원 계열사임원 계열사임원 계열사임원 계열사임원 친인척 임원 친인척 - - 임원등 임원 임원 임원 임원 임원 임원 </t>
  </si>
  <si>
    <t xml:space="preserve">최대주주 - - 임원 </t>
  </si>
  <si>
    <t xml:space="preserve">최대주주본인 특수관계인 특수관계인 친인척 친인척 </t>
  </si>
  <si>
    <t xml:space="preserve">본인 부(父) 특수관계인 특수관계인 특수관계인 </t>
  </si>
  <si>
    <t xml:space="preserve">특수괸계자 특수관계자 특수관계자 특수관계자 특수관계자 특수관계자 </t>
  </si>
  <si>
    <t xml:space="preserve">본인 계열회사 등기임원 등기임원 특수관계인 특수관계인 계열회사 등기임원 계열회사 등기임원 계열회사 등기임원 </t>
  </si>
  <si>
    <t xml:space="preserve">변경 전 최대주주 변경 후 최대주주 최대주주의 특수관계인 최대주주의 특수관계인 최대주주의 임원 최대주주의 특수관계인 최대주주의 특수관계인 최대주주의 특수관계인 </t>
  </si>
  <si>
    <t xml:space="preserve">본인 친인척 친인척 친인척 친인척 친인척 친인척 친인척 친인척 친인척 친인척 친인척 친인척 관계사 관계사 친인척 </t>
  </si>
  <si>
    <t xml:space="preserve">최대주주 최대주주
대표이사 공동보유자 강대균의 특별관계인 임원 공동보유자 </t>
  </si>
  <si>
    <t xml:space="preserve">父 兄 친족 친족 친족 친족 본인 관계사 친족 </t>
  </si>
  <si>
    <t xml:space="preserve">최대주주 - 발행회사 임원 </t>
  </si>
  <si>
    <t xml:space="preserve">최대주주 본인 친인척 친인척 친인척 발행회사 임원 </t>
  </si>
  <si>
    <t xml:space="preserve">본인 부 모 기타 </t>
  </si>
  <si>
    <t xml:space="preserve">本人 孫 孫 孫 孫 子女 子女 配偶者 子女 法人 壻 孫 孫 </t>
  </si>
  <si>
    <t xml:space="preserve">최대주주 본인 특수관계인 기타 </t>
  </si>
  <si>
    <t xml:space="preserve">최대주주 공동보유자 공동보유자 공동보유자 공동보유자 공동보유자 공동보유자 </t>
  </si>
  <si>
    <t xml:space="preserve">최대주주 본인 배우자 특수관계인 특수관계인 </t>
  </si>
  <si>
    <t xml:space="preserve">본인 특수관계인 특수관계인 특수관계인 계열회사 - 특수관계인 특수관계인 특수관계인 특수관계인 특수관계인 특수관계인 특수관계인 특수관계인 </t>
  </si>
  <si>
    <t xml:space="preserve">최대주주 배우자 친인척 친인척 친인척 임원 </t>
  </si>
  <si>
    <t xml:space="preserve">본인 배우자 모친 형제 자녀 이사 이사 이사 이사 </t>
  </si>
  <si>
    <t xml:space="preserve">본인 부 자 남매 남매 </t>
  </si>
  <si>
    <t xml:space="preserve">본인 형 임원 기타 </t>
  </si>
  <si>
    <t xml:space="preserve">최대주주 최대주주의 비영리법인 대표이사 사장 사내이사 상임감사 대표이사 사장 </t>
  </si>
  <si>
    <t xml:space="preserve">본인 계열회사 자 자 모 제 </t>
  </si>
  <si>
    <t xml:space="preserve">최대주주 본인 최대주주의 친인척 자사주 자사주 </t>
  </si>
  <si>
    <t xml:space="preserve">본인 - (주)엔피케이 대표이사 (주)엔피케이 임원 (주)엔피케이 임원 </t>
  </si>
  <si>
    <t xml:space="preserve">본인 특수관계사 특수관계사 배우자 동생 자녀 자녀 자녀 특수관계사 특수관계사 특수관계사 </t>
  </si>
  <si>
    <t xml:space="preserve">본인 대표이사 특수관계인 특수관계인 특수관계인 특수관계인 </t>
  </si>
  <si>
    <t xml:space="preserve">본인 자 자 임원 임원 임원 </t>
  </si>
  <si>
    <t xml:space="preserve">최대주주 관계사 최대주주의 대표이사 - </t>
  </si>
  <si>
    <t xml:space="preserve">본인 기타 배우자 자녀 자녀 친인척 친인척 친인척 친인척 관계사임원 </t>
  </si>
  <si>
    <t xml:space="preserve">본인 친인척 특수관계인 특수관계인 </t>
  </si>
  <si>
    <t xml:space="preserve">본인 친인척 </t>
  </si>
  <si>
    <t xml:space="preserve">최대주주 부 모 제 </t>
  </si>
  <si>
    <t xml:space="preserve">본인 대표이사 관계사임원 관계사임원 관계사임원 관계사 </t>
  </si>
  <si>
    <t xml:space="preserve">최대주주 계열회사임원 </t>
  </si>
  <si>
    <t xml:space="preserve">최대주주 친인척 친인척 친인척 </t>
  </si>
  <si>
    <t xml:space="preserve">대표이사 특수관계인 특수관계인 특수관계인 본인 </t>
  </si>
  <si>
    <t xml:space="preserve">본인 계열회사 등기임원 계열회사 등기임원 대표이사 계열회사 </t>
  </si>
  <si>
    <t xml:space="preserve">본인 계열사임원 </t>
  </si>
  <si>
    <t xml:space="preserve">최대주주 본인 계열회사 최대주주의 특관자(최대주주) (주)다산네트웍스 대표이사 (주)다산네트웍스 CFO </t>
  </si>
  <si>
    <t xml:space="preserve">대표이사 등기임원 등기임원 미등기임원 </t>
  </si>
  <si>
    <t xml:space="preserve">특수관계인 본인 특수관계인 특수관계인 특수관계인 특수관계인 특수관계인 </t>
  </si>
  <si>
    <t xml:space="preserve">본인 계열회사 직계존속 직계존속 6촌이내혈족 배우자 </t>
  </si>
  <si>
    <t xml:space="preserve">최대주주본인 최대주주의 자녀.임원 최대주주의 자녀.임원 임원 </t>
  </si>
  <si>
    <t xml:space="preserve">본인 공동투자자 </t>
  </si>
  <si>
    <t xml:space="preserve">본인 부 제 모 임원 </t>
  </si>
  <si>
    <t xml:space="preserve">본인 특수관계 특수관계 특수관계 특수관계 특수관계 특수관계 특수관계 특수관계 특수관계 </t>
  </si>
  <si>
    <t xml:space="preserve">모회사 특수관계인 특수관계인 </t>
  </si>
  <si>
    <t xml:space="preserve">본인 계열회사 계열회사 계열회사 계열회사 계열사
비등기임원 </t>
  </si>
  <si>
    <t xml:space="preserve">최대주주 임원 임원 계열사임원 임원 - </t>
  </si>
  <si>
    <t xml:space="preserve">최대주주 최대주주의
최대주주 허인숙의
특수관계인 </t>
  </si>
  <si>
    <t xml:space="preserve">최대주주 본인 계열회사 등기임원 계열회사 등기임원 계열회사 등기임원 계열회사 등기임원 계열회사 등기임원 계열회사 등기임원 계열회사 등기임원 발행회사 등기임원 발행회사 등기임원 발행회사 등기임원 발행회사 등기임원 - 계열회사 등기임원 계열회사 등기임원 계열회사 등기임원 </t>
  </si>
  <si>
    <t xml:space="preserve">본인 특수관계인 특수관계인 특수관계인 특수관계인 특수관계인 특수관계인 특수관계인 임원 </t>
  </si>
  <si>
    <t xml:space="preserve">본인 제 제 관계회사 재단 </t>
  </si>
  <si>
    <t xml:space="preserve">본인 배우자 자 자 자부 자부 </t>
  </si>
  <si>
    <t xml:space="preserve">최대주주 본인 발행회사 임원 발행회사 임원 최대주주의 배우자 최대주주의 자 발행회사 임원 발행회사 임원 발행회사 임원 발행회사 임원 발행회사 임원 발행회사 임원 </t>
  </si>
  <si>
    <t xml:space="preserve">최대주주 임원(미등기) 2대 주주 대표이사 사내이사 사외이사 사외이사 사외이사 임원(미등기) 임원(미등기) </t>
  </si>
  <si>
    <t xml:space="preserve">본인 친인척 친인척 친인척 배우자 녀 손녀 관계회사 제 형 관계회사 임원 동생 </t>
  </si>
  <si>
    <t xml:space="preserve">본인 특수관계인 임직원 임직원 임직원 </t>
  </si>
  <si>
    <t xml:space="preserve">최대주주 대표이사 친인척 </t>
  </si>
  <si>
    <t xml:space="preserve">최대주주 기타 등기임원 미등기임원 자녀 자녀 </t>
  </si>
  <si>
    <t xml:space="preserve">최대주주 임원(등기) 임원(비등기) 임원(비등기) 친인척 친인척 친인척 </t>
  </si>
  <si>
    <t xml:space="preserve">본인 부 숙부 </t>
  </si>
  <si>
    <t xml:space="preserve">본인 친인척 계열회사 임원 계열회사 임원 계열회사 임원 계열회사 임원 계열회사 임원 관계회사 </t>
  </si>
  <si>
    <t xml:space="preserve">본인 사촌 사촌 제 부 모 관계회사 배우자 사촌 자 자 </t>
  </si>
  <si>
    <t xml:space="preserve">최대주주 친인척 친인척 친인척 친인척 친인척 친인척 친인척 친인척 기타법인 임원 계열회사 특수관계인 특수관계인 특수관계인 특수관계인 특수관계인 친인척 친인척 </t>
  </si>
  <si>
    <t xml:space="preserve">본인 계열회사 계열회사 계열회사 자 자 자 특수관계인 특수관계인 임원 계열회사 계열회사 </t>
  </si>
  <si>
    <t xml:space="preserve">최대주주 최대주주의 특수관계인 최대주주의 특수관계인 최대주주의 특수관계인 최대주주의 특수관계인 미등기임원 미등기임원 미등기임원 특수관계인 </t>
  </si>
  <si>
    <t xml:space="preserve">본인 계열회사 등기임원 등기임원 미등기임원 미등기임원 미등기임원 미등기임원 </t>
  </si>
  <si>
    <t xml:space="preserve">최대주주 친인척 계열사임원 친인척 친인척 친인척 친인척 계열사임원 계열사임원 친인척 </t>
  </si>
  <si>
    <t xml:space="preserve">최대주주 기타 기타 기타 기타 기타 </t>
  </si>
  <si>
    <t xml:space="preserve">본인 종형제 종형제 종형제 친인척 친인척 친인척 친인척 친인척 친인척 친인척 친인척 친인척 계열사 계열사 친인척 친인척 친인척 친인척 친인척 친인척 친인척 </t>
  </si>
  <si>
    <t xml:space="preserve">본 인 동 생 배우자 자 녀 자 녀 </t>
  </si>
  <si>
    <t xml:space="preserve">최대주주 임원 임원 관계회사 임원 </t>
  </si>
  <si>
    <t xml:space="preserve">본인 - - </t>
  </si>
  <si>
    <t xml:space="preserve">본 인 특수관계인 특수관계인 특수관계인 </t>
  </si>
  <si>
    <t xml:space="preserve">최대주주 특수관계인 특수관계인 특수관계인 계열사임원 등기임원 특수관계인 특수관계인 특수관계인 특수관계인 특수관계인 특수관계인 </t>
  </si>
  <si>
    <t xml:space="preserve">본인 계열회사 계열회사 계열회사임원 계열회사임원 임원 </t>
  </si>
  <si>
    <t xml:space="preserve">본인 처 자녀 자녀 자녀 관계회사 등기임원 등기임원 </t>
  </si>
  <si>
    <t xml:space="preserve">본인 계열회사 계열회사 임원 임원 특수관계인 특수관계인 특수관계인 특수관계인 </t>
  </si>
  <si>
    <t xml:space="preserve">본인 자녀 자녀 자녀 계열회사 계열회사 계열회사 계열회사 계열회사 </t>
  </si>
  <si>
    <t xml:space="preserve">최대주주 특수관계인 특수관계인 계열회사 특수관계인 특수관계인 특수관계인 특수관계인 특수관계인 특수관계인 특수관계인 특수관계인 </t>
  </si>
  <si>
    <t xml:space="preserve">최대주주 본인 계열회사 최대주주 본인의 최대주주 계열회사 특수관계인 최대주주 임원 등기임원 및 계열회사 임원 최대주주 임원 </t>
  </si>
  <si>
    <t xml:space="preserve">현 최대주주 특수관계인 특수관계인 </t>
  </si>
  <si>
    <t xml:space="preserve">최대주주 특수관계인
대표이사 </t>
  </si>
  <si>
    <t xml:space="preserve">최대주주 본인 최대주주의 자 최대주주의 배우자 최대주주의 자 특수관계자
지분100% 소유 법인 </t>
  </si>
  <si>
    <t xml:space="preserve">최대주주 특수관계인 특수관계인 특수관계인 특수관계인 특수관계인 임원 본인 </t>
  </si>
  <si>
    <t xml:space="preserve">본인  특수관계  특수관계  특수관계  특수관계  특수관계  </t>
  </si>
  <si>
    <t xml:space="preserve">최대주주 친인척 친인척 </t>
  </si>
  <si>
    <t xml:space="preserve">최대주주 관계사 대표이사 대표이사 사내이사 </t>
  </si>
  <si>
    <t xml:space="preserve">본인 특수관계인 계열회사 계열회사 </t>
  </si>
  <si>
    <t xml:space="preserve">본인 배우자 자 </t>
  </si>
  <si>
    <t xml:space="preserve">본인 친척 친척 인척 인척 인척 인척 인척 인척 인척 인척 형 인척 인척 인척 인척 인척 친척 제 자녀 자녀 자녀 자녀 임원 배우자 </t>
  </si>
  <si>
    <t xml:space="preserve">본인 대표이사 대표이사친인척 대표이사친인척 대표이사친인척 상근감사 상근감사 종속회사 임원 종속회사 임원 </t>
  </si>
  <si>
    <t xml:space="preserve">본인 특수관계인 특수관계인 특수관계인 등기임원 등기임원 등기임원 등기임원 등기임원 계열회사임원 계열회사임원 특수관계인 </t>
  </si>
  <si>
    <t xml:space="preserve">본인 특수관계인 특수관계인 계열회사 등기임원 등기임원 계열회사 등기임원 특수관계인 특수관계인 특수관계인 특수관계인 특수관계인 특수관계인 특수관계인 특수관계인 </t>
  </si>
  <si>
    <t xml:space="preserve">본인 친인척 친인척 본인 배우자 자 자 친인척 친인척 친인척 친인척 </t>
  </si>
  <si>
    <t xml:space="preserve">본인 특수관계인 계열회사 </t>
  </si>
  <si>
    <t xml:space="preserve">본인 최대주주(DSTI)의
최대주주 최대주주(DSTI)의
대표이사 </t>
  </si>
  <si>
    <t xml:space="preserve">본인 본인 </t>
  </si>
  <si>
    <t xml:space="preserve">본인 제 배우자 자 특수
관계인 </t>
  </si>
  <si>
    <t xml:space="preserve">최대주주 특수관계인 등기임원 등기임원 기타 </t>
  </si>
  <si>
    <t xml:space="preserve">본인 특수관계인 처 자 자 자 임원 임원 임원 특수관계인 </t>
  </si>
  <si>
    <t xml:space="preserve">본인 부 등기임원 자녀 자녀 </t>
  </si>
  <si>
    <t xml:space="preserve">최대주주 본인 최대대주주의 처 최대주주의 자 최대주주의 자 최대주주의 특수관계인의 출자 법인 </t>
  </si>
  <si>
    <t xml:space="preserve">최대주주
(본인) 자 친족 자 처 계열사 계열사 계열사 </t>
  </si>
  <si>
    <t xml:space="preserve">최대주주
본인 특수관계인 </t>
  </si>
  <si>
    <t xml:space="preserve">본인 특수관계인 특수관계인 특수관계인 배우자 자녀 자녀 자녀 특수관계인 특수관계인 특수관계인 특수관계인 </t>
  </si>
  <si>
    <t xml:space="preserve">최대주주 본인 6촌 이내의 혈족 6촌 이내의 혈족 6촌 이내의 혈족 6촌 이내의 혈족 6촌 이내의 혈족 6촌 이내의 혈족 6촌 이내의 혈족 6촌 이내의 혈족 6촌 이내의 혈족 6촌 이내의 혈족 6촌 이내의 혈족 6촌 이내의 혈족 6촌 이내의 혈족 6촌 이내의 혈족 </t>
  </si>
  <si>
    <t xml:space="preserve">최대주주 주요주주 특수관계인 </t>
  </si>
  <si>
    <t xml:space="preserve">본인 최대주주 특수관계인 특수관계인 특수관계인 배우자 자 자 자 자 손 손 손 </t>
  </si>
  <si>
    <t xml:space="preserve">최대주주 본인 친인척 친인척 특수관계 법인 관계회사 임원 발행회사 임원 발행회사 임원 발행회사 임원 관계회사 임원 관계회사 임원 관계회사 임원 </t>
  </si>
  <si>
    <t xml:space="preserve">부 본인 제 제 배우자 타인 </t>
  </si>
  <si>
    <t xml:space="preserve">본인 부 처 제 제수 제 친족 친족 </t>
  </si>
  <si>
    <t xml:space="preserve">본인 배우자 임원 임원 기타 </t>
  </si>
  <si>
    <t xml:space="preserve">최대주주 본인 특수관계인 </t>
  </si>
  <si>
    <t xml:space="preserve">최대주주 본인 계열회사 임원 계열회사 임원 </t>
  </si>
  <si>
    <t xml:space="preserve">특수관계인 특수관계인 최대주주 특수관계인 </t>
  </si>
  <si>
    <t xml:space="preserve">대표이사 특별관계자 계열회사 </t>
  </si>
  <si>
    <t xml:space="preserve">본인 계열회사 계열회사 계열회사 계열회사 특수관계인 특수관계인 특수관계인 특수관계인 특수관계인 계열회사 계열회사 재단 재단 </t>
  </si>
  <si>
    <t xml:space="preserve">최대주주 최대주주의 특수관계인 (모) 최대주주의 특수관계인 (제) 최대주주의 특수관계인 (처) </t>
  </si>
  <si>
    <t xml:space="preserve">본인 임원 계열회사임원 </t>
  </si>
  <si>
    <t xml:space="preserve">本人 子 子 </t>
  </si>
  <si>
    <t xml:space="preserve">관계회사 당사임원 관계회사 관계회사임원 관계회사임원 당사임원 </t>
  </si>
  <si>
    <t xml:space="preserve">최대주주 주요주주 최대주주 특수관계인 최대주주 특수관계인 최대주주 특수관계인 최대주주 특수관계인 최대주주 특수관계인 최대주주 특수관계인 최대주주 특별관계자 </t>
  </si>
  <si>
    <t xml:space="preserve">최대주주 특수관계인
(최대주주의 최대주주의 관계회사) 특수관계인
(최대주주의 최대주주의 장인) 등기임원/특수관계인
(최대주주의 최대주주) 특수관계인
(최대주주의 최대주주의 관계회사) 특수관계인
(최대주주의 최대주주의 배우자) 특수관계인
(최대주주의 최대주주의 관계회사) </t>
  </si>
  <si>
    <t xml:space="preserve">최대주주 최대주주 특수관계인 </t>
  </si>
  <si>
    <t xml:space="preserve">최대주주 친인척 친인척 임원 임원 계열회사 계열회사 친인척 친익척 </t>
  </si>
  <si>
    <t xml:space="preserve">본인 형 사촌 숙부 사촌 자녀 자녀 </t>
  </si>
  <si>
    <t xml:space="preserve">본인 부 </t>
  </si>
  <si>
    <t xml:space="preserve">현 최대주주 특수관계인 특수관계인 특수관계인 특수관계인 </t>
  </si>
  <si>
    <t xml:space="preserve">본인 처 매 매제 </t>
  </si>
  <si>
    <t xml:space="preserve">최대주주 본인 자 처 사위 기타 </t>
  </si>
  <si>
    <t xml:space="preserve">본인 배우자 처형 공동보유자 자녀 처조카 처조카 자녀 </t>
  </si>
  <si>
    <t xml:space="preserve">대표이사 친인척 친인척 친인척 본인 계열회사 계열회사 계열회사 계열회사 계열회사 계열사임원 친인척 친인척 친인척 친인척 친인척 계열사임원 계열사임원 친인척 </t>
  </si>
  <si>
    <t xml:space="preserve">본인 형 부 제의처 사촌 기타 </t>
  </si>
  <si>
    <t xml:space="preserve">최대주주 특수관계인 특수관계인 특수관계인 특수관계인 발행회사 임원 대표이사 특수관계인 특수관계인 특수관계인 특수관계인 특수관계인 특수관계인 특수관계인 </t>
  </si>
  <si>
    <t xml:space="preserve">본인 임원 기타 임원 임원 임원 - </t>
  </si>
  <si>
    <t xml:space="preserve">본인 처 제 </t>
  </si>
  <si>
    <t xml:space="preserve">본인 기타 </t>
  </si>
  <si>
    <t xml:space="preserve">특수관계회사 특수관계회사 특수관계회사 특수관계회사 - 특수관계인 </t>
  </si>
  <si>
    <t xml:space="preserve">본인 조카 자 외손자 외손자 계열사 계열사 계열사 부 처 제 매 자 모 조카 조카 </t>
  </si>
  <si>
    <t xml:space="preserve">본인 사촌동생 사촌동생 숙부 조카 조카 자 자 조카 조카 조카 제 조카 조카 조카 조카 조카 - - - 사촌동생 사촌동생 사촌동생 매 모 숙모 사촌동생 </t>
  </si>
  <si>
    <t xml:space="preserve">본인 관계회사 관계회사 대표이사 특수관계인 특수관계인 특수관계인 특수관계인 </t>
  </si>
  <si>
    <t xml:space="preserve">최대주주 계열회사 </t>
  </si>
  <si>
    <t xml:space="preserve">본인 친인척 친인척 친인척 친인척 친인척 친인척 친인척 임원(등기) 임원(등기) 친인척 특별관계자 친인척 친인척 친인척 친인척 친인척 친인척 친인척 친인척 친인척 친인척 친인척 친인척 친인척 친인척 친인척 </t>
  </si>
  <si>
    <t xml:space="preserve">본인 자 배우자 자 </t>
  </si>
  <si>
    <t xml:space="preserve">본인 자 제 조카 조카 미등기임원 미등기임원 </t>
  </si>
  <si>
    <t xml:space="preserve">본인 자 자 </t>
  </si>
  <si>
    <t xml:space="preserve">본   인 매 매 질 배우자 특수관계사 자 자 계열회사 제 자 매 </t>
  </si>
  <si>
    <t xml:space="preserve">본인 친족 친족 친족 친족 친족 친족 친족 친족 </t>
  </si>
  <si>
    <t xml:space="preserve">최대주주 본인 관계기업 친인척 기타  특수
관계기업 친인척 친인척 친인척 친인척 친인척 </t>
  </si>
  <si>
    <t xml:space="preserve">최대주주 대표이사 계열회사의 임원 계열회사의 임원 계열회사의 임원 계열회사의 임원 계열회사 </t>
  </si>
  <si>
    <t xml:space="preserve">최대주주 계열회사의 임원 </t>
  </si>
  <si>
    <t xml:space="preserve">본인 모 제 제 매 조카 제수 </t>
  </si>
  <si>
    <t xml:space="preserve">본인 자 처 자 제 제 친척 친척 </t>
  </si>
  <si>
    <t xml:space="preserve">본인 친인척 친인척 친인척 친인척 친인척 등기임원 등기임원 계열회사 계열회사 계열회사 친인척외 친인척외 친인척외 친인척 친인척외 친인척 친인척 친인척 </t>
  </si>
  <si>
    <t xml:space="preserve">최대주주 최대주주의 특별관계자 </t>
  </si>
  <si>
    <t xml:space="preserve">본인 배우자 자녀 자녀 </t>
  </si>
  <si>
    <t xml:space="preserve">본인 관계임원 등기임원 등기임원 등기임원 관계사 </t>
  </si>
  <si>
    <t xml:space="preserve">본인 친인척 친인척 친인척 기타 기타 친인척 친인척 친인척 친인척 친인척 </t>
  </si>
  <si>
    <t xml:space="preserve">본인 자 자 자 친인척 </t>
  </si>
  <si>
    <t xml:space="preserve">최대주주 주요주주 특수관계인 주요주주 재단 재단 </t>
  </si>
  <si>
    <t xml:space="preserve">최대주주 최대주주의 특수관계인 및 사내이사 대표이사 - 대표이사 특수관계인 </t>
  </si>
  <si>
    <t xml:space="preserve">최대주주 특수관계인 특수관계인 특수관계인 특수관계인 특별관계자 특별관계자 특별관계자 </t>
  </si>
  <si>
    <t xml:space="preserve">최대주주 임원 임원 계열회사임원 계열회사임원 임원 계열회사 </t>
  </si>
  <si>
    <t xml:space="preserve">본인 친족 친족 친족 친족 본인 특수관계인 특수관계인 특수관계인 특수관계인 특수관계인 친족 친족부 친족 친족 임원 임원 친족 친족 </t>
  </si>
  <si>
    <t xml:space="preserve">본인 계열회사 계열회사 계열회사 특수관계인 특수관계인 </t>
  </si>
  <si>
    <t xml:space="preserve">본인 - 제 질 자 질 매제 제 제수 자 매 처 질 조카 조카 </t>
  </si>
  <si>
    <t xml:space="preserve">최대주주 특수관계인 특수관계인 임원 임원 임원 </t>
  </si>
  <si>
    <t xml:space="preserve">본인 특수관계인 특수관계인 특수관계인 - </t>
  </si>
  <si>
    <t xml:space="preserve">본인 친인척 친인척 친인척 친인척 친인척 친인척 친인척 친인척 친인척 친인척 친인척 친인척 친인척 친인척 친인척 친인척 </t>
  </si>
  <si>
    <t xml:space="preserve">최대주주 본인 출자법인 최대주주의 모 출자법인 최대주주의 매 최대주주의 매 출자법인의 임원 </t>
  </si>
  <si>
    <t xml:space="preserve">대주주 특수관계인 특수관계인 특수관계인 특수관계인 특수관계인 특수관계인 특수관계인 특수관계인 특수관계인 특수관계인 특수관계인 특수관계인 특수관계인 특수관계인 특수관계인 </t>
  </si>
  <si>
    <t xml:space="preserve">본인 계열사 계열사 배우자 자 자 자 계열사 </t>
  </si>
  <si>
    <t xml:space="preserve">최대주주 주요주주 대표이사 사내이사 </t>
  </si>
  <si>
    <t xml:space="preserve">최 대 주 주 특수관계인 특수관계인 특수관계인 특수관계인 특수관계인 특수관계인 특수관계인 특수관계인 특수관계인 특수관계인 특수관계인 특수관계인 임         원 임         원 임         원 임         원 특수관계인 특수관계인 특수관계인 특수관계인 특수관계인 특수관계인 특수관계인 </t>
  </si>
  <si>
    <t xml:space="preserve">최대주주 특수관계인 계열회사 특수관계인 특수관계인 특수관계인 </t>
  </si>
  <si>
    <t xml:space="preserve">최대주주 제 자 조카 자 </t>
  </si>
  <si>
    <t xml:space="preserve">본인 자 자부 자 이사장 배우자 </t>
  </si>
  <si>
    <t xml:space="preserve">최대주주 본인 최대주주의 친인척 최대주주의 친인척 최대주주의 친인척 최대주주의 친인척 최대주주의 친인척 최대주주의 친인척 최대주주의 배우자 관계 법인 최대주주의 친인척 최대주주의 친인척 관계 법인 최대주주의 친인척 최대주주의 자녀 최대주주의 친인척 최대주주의 친인척 최대주주의 친인척 최대주주의 친인척 최대주주의 친인척 최대주주의 친인척 최대주주의 친인척 발행회사 임원 관계 기금 최대주주의 친인척 최대주주의 친인척 발행회사 임원 관계 법인 관계 법인 최대주주의 친인척 발행회사 임원 최대주주의 자녀 발행회사 임원 최대주주의 친인척 최대주주의 친인척 최대주주의 친인척 최대주주의 친인척 최대주주의 친인척 최대주주의 친인척 최대주주의 친인척 최대주주의 친인척 발행회사 임원 최대주주의 부 </t>
  </si>
  <si>
    <t xml:space="preserve">본인 특수관계인 특수관계인 특수관계인 특수관계인 특수관계인 등기임원 등기임원 특수관계인 특수관계인 특수관계인 특수관계인 특수관계인 특수관계인 특수관계인 특수관계인 </t>
  </si>
  <si>
    <t xml:space="preserve">최대주주 주요주주 특수관계인 특수관계인 특수관계인 특수관계인 특수관계인 특수관계인 - </t>
  </si>
  <si>
    <t xml:space="preserve">본인 부 모 제 제 처 </t>
  </si>
  <si>
    <t xml:space="preserve">본 인 외사촌 외종수 처 외당질 외당질 외당질 자 매 형 누 나 누 나 매 형 외사촌 외사촌 외사촌매제 외당질 </t>
  </si>
  <si>
    <t xml:space="preserve">본 인 특수관계인 특수관계인 </t>
  </si>
  <si>
    <t xml:space="preserve">본인 백부 </t>
  </si>
  <si>
    <t xml:space="preserve">최대주주 특수관계인 친인척 </t>
  </si>
  <si>
    <t xml:space="preserve"> 본인  자  자  삼촌 - </t>
  </si>
  <si>
    <t xml:space="preserve">관계회사 ①의임원 ①의계열회사임원 ②의 자 ②의자婦 ①의계열회사임원 </t>
  </si>
  <si>
    <t xml:space="preserve">최대주주 임원 임원 임원 기타 기타 기타 기타 </t>
  </si>
  <si>
    <t xml:space="preserve">본인 조합원 본인 조합원 </t>
  </si>
  <si>
    <t xml:space="preserve">본인 처 자 자 </t>
  </si>
  <si>
    <t xml:space="preserve">본인 기타 자 자 배우자 </t>
  </si>
  <si>
    <t xml:space="preserve">본인 임원 친인척 </t>
  </si>
  <si>
    <t xml:space="preserve">보통주 보통주 보통주 보통주 </t>
  </si>
  <si>
    <t xml:space="preserve">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</si>
  <si>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t>
  </si>
  <si>
    <t xml:space="preserve">보통주 보통주 보통주 보통주 보통주 보통주 보통주 보통주 보통주 </t>
  </si>
  <si>
    <t xml:space="preserve">보통주 보통주 보통주 보통주 보통주 </t>
  </si>
  <si>
    <t xml:space="preserve">보통주 </t>
  </si>
  <si>
    <t xml:space="preserve">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</si>
  <si>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t>
  </si>
  <si>
    <t xml:space="preserve">보통주 보통주 보통주 보통주 보통주 보통주 </t>
  </si>
  <si>
    <t xml:space="preserve">보통주 보통주 보통주 보통주 보통주 보통주 보통주 보통주 보통주 보통주 </t>
  </si>
  <si>
    <t xml:space="preserve">보통주 보통주 보통주 </t>
  </si>
  <si>
    <t xml:space="preserve">보통주 보통주 보통주 보통주 보통주 보통주 보통주 보통주 보통주 보통주 보통주 </t>
  </si>
  <si>
    <t xml:space="preserve">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</si>
  <si>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t>
  </si>
  <si>
    <t xml:space="preserve">보통주 보통주 보통주 우선주 보통주 보통주 보통주 보통주 보통주 </t>
  </si>
  <si>
    <t xml:space="preserve">보통주 보통주 보통주 보통주 보통주 보통주 보통주 보통주 보통주 보통주 보통주 보통주 보통주 보통주 보통주 보통주 보통주 보통주 보통주 보통주 보통주 </t>
  </si>
  <si>
    <t xml:space="preserve">증권예탁증권(DR) 증권예탁증권(DR) 증권예탁증권(DR) 증권예탁증권(DR) 증권예탁증권(DR) 증권예탁증권(DR) </t>
  </si>
  <si>
    <t xml:space="preserve">보통주 보통주 보통주 보통주 보통주 보통주 보통주 보통주 보통주 보통주 보통주 보통주 보통주 보통주 보통주 보통주 보통주 보통주 보통주 </t>
  </si>
  <si>
    <t xml:space="preserve">의결권 있는 주식 의결권 있는 주식 </t>
  </si>
  <si>
    <t xml:space="preserve">보통주 보통주 보통주 보통주 보통주 보통주 보통주 보통주 </t>
  </si>
  <si>
    <t xml:space="preserve">보통주 보통주 </t>
  </si>
  <si>
    <t xml:space="preserve">보통주(DR) 보통주(DR) 보통주(DR) 보통주(DR) 보통주(DR) 보통주(DR) 보통주(DR) 보통주(DR) 보통주(DR) 보통주(DR) 보통주(DR) 보통주(DR) </t>
  </si>
  <si>
    <t xml:space="preserve">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의결권 있는 
보통주 </t>
  </si>
  <si>
    <t xml:space="preserve">보통주 보통주 보통주 보통주 보통주 보통주 보통주 보통주 보통주 보통주 보통주 보통주 보통주 보통주 </t>
  </si>
  <si>
    <t xml:space="preserve">의결권있는주식 의결권있는주식 의결권있는주식 의결권있는주식 의결권있는주식 의결권있는주식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</si>
  <si>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</si>
  <si>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보통주 보통주 우선주 보통주 보통주 보통주 보통주 보통주 보통주 보통주 </t>
  </si>
  <si>
    <t xml:space="preserve">의결권 있는 주식 의결권 있는 주식 의결권 있는 주식 의결권 있는 주식 의결권 없는 주식 의결권 있는 주식 의결권 있는 주식 의결권 있는 주식 </t>
  </si>
  <si>
    <t xml:space="preserve">의결권 있는 주식 의결권 있는 주식 의결권 있는 주식 의결권 있는 주식 의결권 있는 주식 의결권 있는 주식 의결권 있는 주식 의결권 있는 주식 의결권 없는 주식 의결권 있는 주식 의결권 있는 주식 의결권 있는 주식 </t>
  </si>
  <si>
    <t xml:space="preserve">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</si>
  <si>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t>
  </si>
  <si>
    <t xml:space="preserve">의결권 있는 주식 의결권 있는 주식 의결권 있는 주식 의결권 없는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t>
  </si>
  <si>
    <t xml:space="preserve">의결권있는 주식 의결권있는 주식 의결권있는 주식 의결권있는 주식 의결권있는 주식 의결권있는 주식 </t>
  </si>
  <si>
    <t xml:space="preserve">우선주 보통주 우선주 보통주 우선주 보통주 </t>
  </si>
  <si>
    <t xml:space="preserve">의결권있는주식 의결권있는주식 의결권있는주식 의결권있는주식 의결권있는주식 의결권있는주식 의결권없는주식 </t>
  </si>
  <si>
    <t xml:space="preserve">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</si>
  <si>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</si>
  <si>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t>
  </si>
  <si>
    <t xml:space="preserve">보통주 우선주 보통주 보통주 보통주 </t>
  </si>
  <si>
    <t xml:space="preserve">의결권 있는 주식 의결권 있는 주식 의결권 있는 주식 의결권 있는 주식 </t>
  </si>
  <si>
    <t xml:space="preserve">의결권 있는 주식 의결권 있는 주식 의결권 있는 주식 의결권 있는 주식 의결권 있는 주식 의결권 있는 주식 의결권 있는 주식 </t>
  </si>
  <si>
    <t xml:space="preserve">보통주식 보통주식 보통주식 </t>
  </si>
  <si>
    <t xml:space="preserve">보통주 우선주 보통주 보통주 보통주 보통주 보통주 </t>
  </si>
  <si>
    <t xml:space="preserve">보통주 보통주 보통주 보통주  보통주  보통주 보통주 보통주 보통주  보통주 보통주 </t>
  </si>
  <si>
    <t xml:space="preserve">보통주 우선주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</si>
  <si>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</si>
  <si>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보통주식 보통주식 보통주식 보통주식 </t>
  </si>
  <si>
    <t xml:space="preserve">의결권 있는 주식 의결권 있는 주식 의결권 있는 주식 의결권 있는 주식 의결권 있는 주식 의결권 있는 주식 의결권 있는 주식 의결권 있는 주식 의결권 없는 주식 의결권 있는 주식 의결권 있는 주식 의결권 있는 주식 의결권 있는 주식 의결권 있는 주식 의결권 있는 주식 의결권 있는 주식 의결권 있는 주식 </t>
  </si>
  <si>
    <t xml:space="preserve">의결권 있는 주식 의결권 있는 주식 의결권 있는 주식 </t>
  </si>
  <si>
    <t xml:space="preserve">보통주 보통주 보통주 보통주 보통주 우선주 보통주 보통주 보통주 보통주 보통주 보통주 보통주 </t>
  </si>
  <si>
    <t xml:space="preserve">보통주식 </t>
  </si>
  <si>
    <t xml:space="preserve">보통주식 보통주식 </t>
  </si>
  <si>
    <t xml:space="preserve">의결권있는주식 의결권있는주식 의결권있는주식 의결권있는주식 의결권있는주식 의결권있는주식 의결권없는주식 의결권있는주식 </t>
  </si>
  <si>
    <t xml:space="preserve">의결권 있는 주식 의결권 있는 주식 의결권 있는 주식 의결권 있는 주식 의결권 있는 주식 의결권 있는 주식 의결권 있는 주식 의결권 있는 주식 의결권 있는 주식 의결권 있는 주식 </t>
  </si>
  <si>
    <t xml:space="preserve">보통주 보통주 보통주 보통주 보통주 보통주 보통주 보통주 보통주 보통주 보통주 보통주 보통주 보통주 보통주 보통주 보통주 보통주 보통주 보통주 보통주 보통주 보통주 보통주 </t>
  </si>
  <si>
    <t xml:space="preserve">의결권있는주식 의결권있는주식 의결권있는주식 의결권있는주식 </t>
  </si>
  <si>
    <t xml:space="preserve">보통주식 보통주식 보통주식 보통주식 보통주식 보통주식 보통주식 보통주식 보통주식 보통주식 보통주식 보통주식 보통주식 보통주식 보통주식 보통주식 보통주식 </t>
  </si>
  <si>
    <t xml:space="preserve">의결권 있는 주식 의결권 있는 주식 의결권 있는 주식 의결권 있는 주식 의결권 있는 주식 의결권 있는 주식 의결권 없는 주식 </t>
  </si>
  <si>
    <t xml:space="preserve">우선주 보통주 보통주 보통주 보통주 보통주 보통주 보통주 </t>
  </si>
  <si>
    <t xml:space="preserve">보통주  보통주  보통주 보통주  보통주  보통주  보통주  보통주  보통주  보통주  보통주  </t>
  </si>
  <si>
    <t xml:space="preserve">보통주식 보통주식 보통주식 보통주식 보통주식 보통주식 보통주식 보통주식 보통주식 보통주식 </t>
  </si>
  <si>
    <t xml:space="preserve">의결권있는 주식 </t>
  </si>
  <si>
    <t xml:space="preserve">보통주 〃 〃 〃 〃 〃 〃 〃 〃 〃 〃 </t>
  </si>
  <si>
    <t xml:space="preserve">의결권 있는 주식 의결권 있는 주식 의결권 있는 주식 의결권 있는 주식 의결권 있는 주식 의결권 있는 주식 의결권 있는 주식 의결권 있는 주식 의결권 있는 주식 의결권 있는 주식 의결권 있는 주식 의결권 있는 주식 </t>
  </si>
  <si>
    <t xml:space="preserve">보통주  보통주  보통주 보통주  보통주 보통주  보통주  보통주  보통주  </t>
  </si>
  <si>
    <t xml:space="preserve">보통주 보통주 보좉주 </t>
  </si>
  <si>
    <t xml:space="preserve">보통주 전환우선주 </t>
  </si>
  <si>
    <t xml:space="preserve">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</si>
  <si>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</si>
  <si>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</si>
  <si>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보통주식 보통주식 보통주식 보통주식 보통주식 보통주식 보통주식 보통주식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</si>
  <si>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t>
  </si>
  <si>
    <t xml:space="preserve">의결권이 있는 주식 의결권이 있는 주식 의결권이 있는 주식 의결권이 있는 주식 의결권이 있는 주식 의결권이 있는 주식 </t>
  </si>
  <si>
    <t xml:space="preserve">보통주 보통주 우선주 보통주 </t>
  </si>
  <si>
    <t xml:space="preserve">보통주  보통주 보통주 보통주 보통주 보통주 </t>
  </si>
  <si>
    <t xml:space="preserve">의결권있는 주식 의결권있는 주식 의결권있는 주식 </t>
  </si>
  <si>
    <t xml:space="preserve">의결권 있는 보통주 </t>
  </si>
  <si>
    <t xml:space="preserve">보통주 보통주 보통주 보통주 보통주 보통주 보통주 우선주 </t>
  </si>
  <si>
    <t xml:space="preserve">의결권 있는 주식 의결권 있는 주식 의결권있는 주식 의결권 있는 주식 의결권 있는 주식 의결권 있는 주식 의결권 있는 주식 의결권 있는 주식 의결권 있는 주식 의결권 있는 주식 의결권 있는 주식 의결권 있는 주식 </t>
  </si>
  <si>
    <t xml:space="preserve">의결권 있는 주식 의결권 없는 주식 의결권 없는 주식 의결권 있는 주식 의결권 없는 주식 의결권 있는 주식 의결권 없는 주식 의결권 있는 주식 의결권 없는 주식 의결권 있는 주식 </t>
  </si>
  <si>
    <t xml:space="preserve">보통주
(의결권 있는 주식) 보통주
(의결권 있는 주식) 보통주
(의결권 있는 주식) 보통주
(의결권 있는 주식) 보통주
(의결권 있는 주식) 보통주
(의결권 있는 주식) 보통주
(의결권 있는 주식) 보통주
(의결권 있는 주식) </t>
  </si>
  <si>
    <t xml:space="preserve">의결권 있는 주식 의결권 있는 주식 의결권 있는 주식 의결권 있는 주식 의결권 있는 주식 의결권 있는 주식 의결권 없는 주식 의결권 없는 주식 의결권 있는 주식 의결권 있는 주식 의결권 있는 주식 의결권 있는 주식 의결권 있는 주식 의결권 있는 주식 의결권 있는 주식 의결권 있는 주식 </t>
  </si>
  <si>
    <t xml:space="preserve">보통주식 보통주식 보통주식 보통주식 보통주식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</si>
  <si>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</si>
  <si>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전환우선주 </t>
  </si>
  <si>
    <t xml:space="preserve">보통주 보통주 보통주 보통주 보통주 전환사채 </t>
  </si>
  <si>
    <t xml:space="preserve">의결권 있는 주식 의결권 있는 주식 의결권 있는 주식 의결권 있는 주식 의결권 있는 주식 </t>
  </si>
  <si>
    <t xml:space="preserve">의결권 있는
주식 의결권 있는 주식 의결권 있는 주식 </t>
  </si>
  <si>
    <t xml:space="preserve">의결권있는
주식 </t>
  </si>
  <si>
    <t xml:space="preserve">보통주식 보통주식 보통주식 보통주식 보통주식 보통주식 보통주식 보통주식 보통주식 </t>
  </si>
  <si>
    <t xml:space="preserve">의결권 있는 주식 </t>
  </si>
  <si>
    <t xml:space="preserve">의결권있는주식 의결권있는주식 의결권있는주식 </t>
  </si>
  <si>
    <t xml:space="preserve">보통주  보통주  보통주  </t>
  </si>
  <si>
    <t xml:space="preserve">보통주식 보통주식 보통주식 보통주식 보통주식 보통주식 보통주식 </t>
  </si>
  <si>
    <t xml:space="preserve">보통주
(의결권있음) 보통주
(의결권있음) 보통주
(의결권있음) </t>
  </si>
  <si>
    <t xml:space="preserve">의결권 있는 보통주 의결권 있는 보통주 </t>
  </si>
  <si>
    <t xml:space="preserve">의결권있는주식 의결권있는주식 의결권있는주식 의결권있는주식 의결권있는주식 의결권있는주식 의결권있는주식 의결권있는주식 의결권있는주식 의결권있는주식 의결권있는주식 의결권있는주식 </t>
  </si>
  <si>
    <t xml:space="preserve"> 보통주 보통주  보통주 보통주 </t>
  </si>
  <si>
    <t xml:space="preserve">의결권있는 주식 의결권있는 주식 의결권있는 주식 의결권있는 주식 의결권없는 주식 의결권있는 주식 의결권있는 주식 의결권있는 주식 의결권있는 주식 </t>
  </si>
  <si>
    <t xml:space="preserve">보통주  보통주  보통주  보통주 보통주  보통주  </t>
  </si>
  <si>
    <t xml:space="preserve">보통주 보통주 보통주 우선주 보통주 보통주 보통주 보통주 우선주 보통주 보통주 </t>
  </si>
  <si>
    <t xml:space="preserve">의결권 있는주식 의결권 있는 주식 의결권 있는 주식 </t>
  </si>
  <si>
    <t xml:space="preserve">기명,보통 기명,보통 기명,보통 기명,보통 기명,보통 기명,보통 기명,보통 기명,보통 기명,보통 기명,보통 기명,보통 기명,보통 기명,보통 기명,보통 기명,보통 기명,보통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</si>
  <si>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</si>
  <si>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 " " " " " " " " " " " " " " </t>
  </si>
  <si>
    <t xml:space="preserve">7,298,279 5,307,812 5,307,812 4,378,950 </t>
  </si>
  <si>
    <t xml:space="preserve">1,365,663 16,405 16,405 16,405 13,124 7,810 6,327 3,281 2,500 0 0 610,654 0 42,967 39,372 30,670 25,215 24,115 20,010 20,000 </t>
  </si>
  <si>
    <t xml:space="preserve">1,904,560 1,776,500 80,000 0 8,000 8,000 690 </t>
  </si>
  <si>
    <t xml:space="preserve">3,275,630 325,000 35,000 35,000 95,500 71,300 100,000 64,102 10,000 </t>
  </si>
  <si>
    <t xml:space="preserve">2,057,184 1,593,792 1,644,960 137,184 0 </t>
  </si>
  <si>
    <t xml:space="preserve">1,000,000 </t>
  </si>
  <si>
    <t xml:space="preserve">555,233 327,616 252,500 232,250 126,843 214,413 35,000 12,581 3,000 550 548,400 518,000 1,242,000 556,515 371,600 0 325,150 327,616 </t>
  </si>
  <si>
    <t xml:space="preserve">952,000 1,000 1,100 160,000 70,000 70,000 50,000 273,000 238,000 219,000 37,500 20,000 </t>
  </si>
  <si>
    <t xml:space="preserve">2,289,810 65,000 50,000 40,000 13,330 30,000 </t>
  </si>
  <si>
    <t xml:space="preserve">1,500,000 1,490,000 0 0 447,700 188,000 97,000 38,000 0 </t>
  </si>
  <si>
    <t xml:space="preserve">2,230,132 1,965,572 200,000 110,668 98,852 49,416 120,000 </t>
  </si>
  <si>
    <t xml:space="preserve">2,411,759 501,668 21,567 48,387 56,450 118,353 33,000 0 0 </t>
  </si>
  <si>
    <t xml:space="preserve">1,141,600 0 551,000 198,900 101,900 88,400 600 11,907 5,380 0 </t>
  </si>
  <si>
    <t xml:space="preserve">2,500,000 1,050,000 499,920 600,000 250,080 160,020 </t>
  </si>
  <si>
    <t xml:space="preserve">3,962,600 550,329 195,000 200 </t>
  </si>
  <si>
    <t xml:space="preserve">6,253,644 960,000 960,000 </t>
  </si>
  <si>
    <t xml:space="preserve">1,154,210 0 162,400 245,755 </t>
  </si>
  <si>
    <t xml:space="preserve">1,388,000 13,000 13,000 164,000 145,000 136,920 108,000 100,000 74,000 40,000 40,000 </t>
  </si>
  <si>
    <t xml:space="preserve">5,082,000 18,000 18,000 100 240,000 240,000 105,000 105,000 54,000 45,000 45,000 30,000 </t>
  </si>
  <si>
    <t xml:space="preserve">6,646,897 </t>
  </si>
  <si>
    <t xml:space="preserve">3,246,960 31,000 10,000 7,000 7,000 1,042,600 150,000 2,450 100,000 40,000 25,000 4,000 31,000 </t>
  </si>
  <si>
    <t xml:space="preserve">2,807,920 7,007 383,100 187,550 2,994 </t>
  </si>
  <si>
    <t xml:space="preserve">2,331,720 136,840 71,220 0 0 </t>
  </si>
  <si>
    <t xml:space="preserve">1,602,464 2,140 0 0 0 0 0 0 0 155,000 155,000 100,000 86,670 30,000 20,000 5,430 2,350 </t>
  </si>
  <si>
    <t xml:space="preserve">3,933,529 1,009,193 507,614 498,864 0 </t>
  </si>
  <si>
    <t xml:space="preserve">492,810 203,850 150,000 0 145,530 136,220 46,900 29,600 13,600 </t>
  </si>
  <si>
    <t xml:space="preserve">770,010 262,650 41,520 27,690 </t>
  </si>
  <si>
    <t xml:space="preserve">2,411,447 </t>
  </si>
  <si>
    <t xml:space="preserve">1,347,010 2,500 2,500 195,000 114,000 42,500 80,001 8,000 12,500 12,500 2,500 </t>
  </si>
  <si>
    <t xml:space="preserve">84,000 19,000 15,000 15,000 </t>
  </si>
  <si>
    <t xml:space="preserve">979,910 0 739,030 227,950 0 0 111,620 0 0 5,360 </t>
  </si>
  <si>
    <t xml:space="preserve">1,001,000 1,300 22,000 0 0 718,340 80,000 80,000 62,000 22,000 16,700 61,840 1,700 </t>
  </si>
  <si>
    <t xml:space="preserve">1,405,671 1,353,984 0 0 </t>
  </si>
  <si>
    <t xml:space="preserve">1,400,000 510,000 510,000 160,000 126,000 60,000 7,600 </t>
  </si>
  <si>
    <t xml:space="preserve">2,245,950 30,000 75,000 60,000 14,438 0 </t>
  </si>
  <si>
    <t xml:space="preserve">33,730,000 15,000 12,000 36,500 0 0 0 2,000 0 23,000 1,500 746,500 1,500 1,500 2,412,500 0 566,824 150,000 221,500 49,000 27,377 </t>
  </si>
  <si>
    <t xml:space="preserve">4,107,000 213,000 28,500 15,500 0 </t>
  </si>
  <si>
    <t xml:space="preserve">3,000,000 382,905 300,000 40,500 16,500 </t>
  </si>
  <si>
    <t xml:space="preserve">989,499 5,904 6,750 29,631 545,616 248,250 21,066 </t>
  </si>
  <si>
    <t xml:space="preserve">5,577,800 90,800 222,700 11,933 0 22,000 </t>
  </si>
  <si>
    <t xml:space="preserve">8,865,136 429,487 8,891 9,073 11,350 0 0 </t>
  </si>
  <si>
    <t xml:space="preserve">1,136,040 18,060 5,140 4,640 7,920 3,380 15,720 14,000 700 0 0 109,870 80,000 59,350 88,100 24,000 25,500 31,520 4,000 </t>
  </si>
  <si>
    <t xml:space="preserve">2,840,000 37,404 37,361 6,206 5,124 4,165 3,980 2,168 1,910 165,230 1,720,000 1,500,000 780,000 67,000 60,265 60,245 60,154 37,571 </t>
  </si>
  <si>
    <t xml:space="preserve">2,411,740 110 17 604,232 187,680 185,421 159,349 34,523 31,313 911 232 </t>
  </si>
  <si>
    <t xml:space="preserve">3,105,300 88,000 </t>
  </si>
  <si>
    <t xml:space="preserve">10,082,000 7,525 7,575 6,850 2,200 6,800 7,450 1,750 </t>
  </si>
  <si>
    <t xml:space="preserve">1,846,071 15,000 15,000 28,780 111,390 134,290 25,000 226,660 </t>
  </si>
  <si>
    <t xml:space="preserve">4,833,334 </t>
  </si>
  <si>
    <t xml:space="preserve">3,245,526 2,400,000 8,080 3,480 4,546 4,538 944 400 </t>
  </si>
  <si>
    <t xml:space="preserve">523,048 300,000 100,000 100,000 100,000 20,000 35,000 3,309 1,000 </t>
  </si>
  <si>
    <t xml:space="preserve">657,960 6,504 26,835 10,727 80,970 51,310 3,200 0 </t>
  </si>
  <si>
    <t xml:space="preserve">4,003,419 </t>
  </si>
  <si>
    <t xml:space="preserve">2,767,500 45,000 </t>
  </si>
  <si>
    <t xml:space="preserve">7,089,946 8,000 43,000 17,000 3,520,315 2,000 27,000 34,000 0 30,000 10,000 30,000 </t>
  </si>
  <si>
    <t xml:space="preserve">3,370,950 771,900 473,460 169,800 40,023 </t>
  </si>
  <si>
    <t xml:space="preserve">4,614,865 35,000 1,750 7,000 </t>
  </si>
  <si>
    <t xml:space="preserve">3,786,954 29,702 27,444 18,564 15,252 9,264 3,600 2,178 1,375,344 177,822 86,485 63,834 60,438 56,446 52,512 34,038 </t>
  </si>
  <si>
    <t xml:space="preserve">1,100,000 1,533 45,137 </t>
  </si>
  <si>
    <t xml:space="preserve">2,734,540 0 1,920,000 0 0 0 </t>
  </si>
  <si>
    <t xml:space="preserve">1,363,788 181,981 148,247 34,759 </t>
  </si>
  <si>
    <t xml:space="preserve">2,171,000 600,000 250,000 </t>
  </si>
  <si>
    <t xml:space="preserve">12,111,502 2,375,745 </t>
  </si>
  <si>
    <t xml:space="preserve">0 5,965,995 3,979,845 329,220 22,920 2,115 75,000 3,423,150 489,690 </t>
  </si>
  <si>
    <t xml:space="preserve">3,530,920 </t>
  </si>
  <si>
    <t xml:space="preserve">13,800,000 </t>
  </si>
  <si>
    <t xml:space="preserve">6,018,151 3,008,989 0 0 </t>
  </si>
  <si>
    <t xml:space="preserve">16,189,363 8,112,951 </t>
  </si>
  <si>
    <t xml:space="preserve">37,360,766 3,190,000 740,000 </t>
  </si>
  <si>
    <t xml:space="preserve">3,548,261 </t>
  </si>
  <si>
    <t xml:space="preserve">19,080,000 1,000,000 0 200,000 100,250 40,000 9,700 </t>
  </si>
  <si>
    <t xml:space="preserve">2,000,000 250,000 </t>
  </si>
  <si>
    <t xml:space="preserve">1,238,000 10,200 6,831 2,255 0 123,472 90,647 79,000 68,920 43,287 34,000 34,000 27,368 </t>
  </si>
  <si>
    <t xml:space="preserve">60,000 15,000 15,000 7,000 3,000 </t>
  </si>
  <si>
    <t xml:space="preserve">0 781,717 </t>
  </si>
  <si>
    <t xml:space="preserve">2,090,096 150,290 50,000 25,000 25,000 22,166 </t>
  </si>
  <si>
    <t xml:space="preserve">1,385,000 580,027 0 38,000 19,000 0 </t>
  </si>
  <si>
    <t xml:space="preserve">24,862,080 0 0 2,208,402 907,805 377,270 289,037 37,113 97,360 97,360 210,251 </t>
  </si>
  <si>
    <t xml:space="preserve">4,358,478 16,000 54,000 430 0 12,400 175 </t>
  </si>
  <si>
    <t xml:space="preserve">13,600,745 345,255 230,170 230,170 115,085 69,051 80,559 57,542 1,381,020 1,381,020 483,357 483,357 460,340 644,476 644,476 115,085 345,255 </t>
  </si>
  <si>
    <t xml:space="preserve">3,100,000 2,100,000 1,200,000 320,000 106,668 40,000 40,000 314 </t>
  </si>
  <si>
    <t xml:space="preserve">600,000 </t>
  </si>
  <si>
    <t xml:space="preserve">2,426,274 74,002 26,450 66,600 40,000 10,000 14,000 14,000 </t>
  </si>
  <si>
    <t xml:space="preserve">3,844,761 </t>
  </si>
  <si>
    <t xml:space="preserve">6,305,000 54 1,140,000 </t>
  </si>
  <si>
    <t xml:space="preserve">200,000 </t>
  </si>
  <si>
    <t xml:space="preserve">1,622,000 378,000 200,000 17,000 13,000 12,000 4,110 264 </t>
  </si>
  <si>
    <t xml:space="preserve">20,304,675 11,236,002 874,125 430,818 430,818 37,619 484,515 187,312 187,312 </t>
  </si>
  <si>
    <t xml:space="preserve">25,570,773 800 4,200 15,622,422 5,704,458 1,681,257 1,523,445 3,756 3,273 2,223 528 </t>
  </si>
  <si>
    <t xml:space="preserve">300,000 </t>
  </si>
  <si>
    <t xml:space="preserve">1,723,200 1,637,448 135,450 146,000 25,280 30,000 0 </t>
  </si>
  <si>
    <t xml:space="preserve">8,025,000 130,000 112,000 134,000 134,000 33,000 10,000 100,000 0 </t>
  </si>
  <si>
    <t xml:space="preserve">4,537,018 211,479 60,000 5,000 </t>
  </si>
  <si>
    <t xml:space="preserve">5,450,000 37,500 </t>
  </si>
  <si>
    <t xml:space="preserve">3,186,423 20,970 0 38,000 6,000 6,000 1,050,000 225,000 225,000 250,000 32,121 27,360 27,360 14,940 </t>
  </si>
  <si>
    <t xml:space="preserve">4,233,600 42,000 16,000 32,000 22,000 0 0 4,000 8,146 0 4,664 194,800 11,800 58,478 120,000 60,000 63,000 12,700 21,505 36,000 </t>
  </si>
  <si>
    <t xml:space="preserve">2,050,000 2,000 3,000 80,000 22,000 21,250 6,000 0 47,000 20,000 2,000 </t>
  </si>
  <si>
    <t xml:space="preserve">7,380,809 13,297 12,934 10,000 10,016 8,150 4,400 780 900 206 10 1,911,049 1,900,411 1,571,047 1,260,019 918,287 413,284 80,236 60,325 </t>
  </si>
  <si>
    <t xml:space="preserve">3,692,333 0 0 0 0 1,558,380 216,220 389,500 12,000 10,000 10,000 5,000 3,000 </t>
  </si>
  <si>
    <t xml:space="preserve">968,615 1,094 55,000 70,960 7,000 46,000 </t>
  </si>
  <si>
    <t xml:space="preserve">450,000 400,000 </t>
  </si>
  <si>
    <t xml:space="preserve">1,747,000 800,000 218,000 </t>
  </si>
  <si>
    <t xml:space="preserve">400,000 </t>
  </si>
  <si>
    <t xml:space="preserve">1,462,556 450,600 238,425 24,709 149,270 </t>
  </si>
  <si>
    <t xml:space="preserve">1,132,651 0 260,000 260,000 25,000 </t>
  </si>
  <si>
    <t xml:space="preserve">1,979,003 227,500 10,000 530 5,000 0 </t>
  </si>
  <si>
    <t xml:space="preserve">4,757,085 537,562 122,975 69,735 66,806 12,300 12,300 12,300 </t>
  </si>
  <si>
    <t xml:space="preserve">4,160,000 480,000 2,000 14,000 14,000 10,000 </t>
  </si>
  <si>
    <t xml:space="preserve">1,153,632 192,720 7,660 0 </t>
  </si>
  <si>
    <t xml:space="preserve">3,920,250 300,000 300,000 85,000 100,000 0 38,000 0 10,000 25,000 20,000 2,198,700 22,000 7,990 15,000 15,000 25,000 15,000 10,000 42,000 20,000 20,000 10,000 165,520 115,000 60,000 60,000 </t>
  </si>
  <si>
    <t xml:space="preserve">0 </t>
  </si>
  <si>
    <t xml:space="preserve">5,489,575 844,550 844,550 </t>
  </si>
  <si>
    <t xml:space="preserve">5,091,427 22,500 22,500 22,500 22,500 100 100 100 0 9,750 88,554 196,625 25,000 18,750 3,622 2,692 3,000 1,502 0 13,889 166,500 67,500 45,000 43,000 41,900 23,419 23,910 </t>
  </si>
  <si>
    <t xml:space="preserve">2,354,300 293,600 96,000 0 0 0 </t>
  </si>
  <si>
    <t xml:space="preserve">7,249,574 1,449,914 1,449,914 1,449,914 1,449,914 </t>
  </si>
  <si>
    <t xml:space="preserve">1,122,000 495,000 40,000 5,000 0 0 0 307,850 </t>
  </si>
  <si>
    <t xml:space="preserve">2,788,300 504,000 210,000 51,300 8,360 18,995 </t>
  </si>
  <si>
    <t xml:space="preserve">2,387,815 10,000 </t>
  </si>
  <si>
    <t xml:space="preserve">1,034,914 595,940 192,472 20,000 6,000 2,000 57,600 </t>
  </si>
  <si>
    <t xml:space="preserve">2,426,600 750,000 1,250,000 750,000 733,100 20,000 20,000 0 </t>
  </si>
  <si>
    <t xml:space="preserve">2,857,966 0 1,368,968 92,238 72,818 34,940 58,916 10,174 10,894 0 </t>
  </si>
  <si>
    <t xml:space="preserve">2,100,000 600,000 300,000 29,926 28,648 24,675 4,762 4,000 1,356 </t>
  </si>
  <si>
    <t xml:space="preserve">1,957,156 0 0 234,941 128 40,461 0 0 0 0 0 </t>
  </si>
  <si>
    <t xml:space="preserve">7,830,000 1,751,214 </t>
  </si>
  <si>
    <t xml:space="preserve">2,036,885 11,000 26,000 20,750 7,750 321,000 312,500 312,500 47,000 15,056 780 35,000 10,000 </t>
  </si>
  <si>
    <t xml:space="preserve">1,776,000 35,200 35,200 13,000 7,000 2,000 </t>
  </si>
  <si>
    <t xml:space="preserve">3,750,000 14,000 26,000 14,000 0 50,000 41,000 39,600 16,400 52,000 15,800 40,000 58,200 </t>
  </si>
  <si>
    <t xml:space="preserve">2,549,410 349,797 57,000 0 0 0 0 </t>
  </si>
  <si>
    <t xml:space="preserve">2,435,380 1,603,800 57,466 </t>
  </si>
  <si>
    <t xml:space="preserve">1,252,500 1,200,000 </t>
  </si>
  <si>
    <t xml:space="preserve">1,325,200 221,000 221,000 </t>
  </si>
  <si>
    <t xml:space="preserve">3,585,600 164,382 20,983 0 </t>
  </si>
  <si>
    <t xml:space="preserve">3,649,015 1,330 979,963 648,200 202,816 113,385 4,328 3,000 10,236 6,088 </t>
  </si>
  <si>
    <t xml:space="preserve">3,971,509 0 3,520 3,000 2,117,479 447,865 573,262 496,003 287,382 2,180 2,008 1,257 </t>
  </si>
  <si>
    <t xml:space="preserve">1,688,000 775,750 1,440,000 1,440,000 8,591 60,560 </t>
  </si>
  <si>
    <t xml:space="preserve">150,223 </t>
  </si>
  <si>
    <t xml:space="preserve">11,860,893 0 0 0 0 0 </t>
  </si>
  <si>
    <t xml:space="preserve">4,800,000 2,400,000 240,000 27,100 </t>
  </si>
  <si>
    <t xml:space="preserve">4,650,000 18,400 </t>
  </si>
  <si>
    <t xml:space="preserve">1,816,340 466,420 76,480 32,400 5,000 </t>
  </si>
  <si>
    <t xml:space="preserve">19,693,206 1,263,600 1,143,558 95,191 33,116 </t>
  </si>
  <si>
    <t xml:space="preserve">33,000 </t>
  </si>
  <si>
    <t xml:space="preserve">1,712,379 188,798 105,763 18,730 11,430 0 103,806 49,330 30,600 15,300 17,015 17,015 18,730 544,326 </t>
  </si>
  <si>
    <t xml:space="preserve">6,500,000 3,600,000 690,000 350,000 </t>
  </si>
  <si>
    <t xml:space="preserve">0 0 0 0 0 0 0 0 0 0 0 0 0 </t>
  </si>
  <si>
    <t xml:space="preserve">7,150,791 5,074,488 847,000 28,100 36,000 </t>
  </si>
  <si>
    <t xml:space="preserve">32,467,558 1,332,641 1,442,528 1,247,603 831,995 910,560 59,061 14,058 49,617 </t>
  </si>
  <si>
    <t xml:space="preserve">6,651,360 1,500 2,329 7,311 2,500 270,210 180,170 2,899,360 7,255 4,000 1,780 1,230 2,500 </t>
  </si>
  <si>
    <t xml:space="preserve">3,538,366 23,356 10,206 17,330 5,688 4,746 2,360 3,250 4,042 1,722 730 855,600 0 168,000 366,000 166,992 111,600 9,456 4,104 6,488 </t>
  </si>
  <si>
    <t xml:space="preserve">2,245,611 0 0 0 15,000 37,000 68,000 66,640 57,800 27,200 3,016 0 </t>
  </si>
  <si>
    <t xml:space="preserve">28,331,047 212,467 570,777 15,742 11,662 5,317 4,830 7,245 </t>
  </si>
  <si>
    <t xml:space="preserve">10,980,959 5,000 5,000 1,504 5,880 0 0 0 0 0 0 1,982 5,000 35,400 18,500 6,000 0 </t>
  </si>
  <si>
    <t xml:space="preserve">1,860,000 23,000 21,000 25,000 29,470 19,100 19,100 20,000 19,000 80,000 94,500 205,000 150,000 60,000 100,000 5,000 55,000 </t>
  </si>
  <si>
    <t xml:space="preserve">3,397,569 5,535 1,000 1,500 1,074 100,000 1,350 1,037,065 535,000 515,000 17,580 22,951 17,700 10,000 5,535 </t>
  </si>
  <si>
    <t xml:space="preserve">1,245,939 23,418 112,000 15,000 1,200 </t>
  </si>
  <si>
    <t xml:space="preserve">941,000 7,145 4,112 1,991 1,987 1,988 1,013 37 771,200 400,000 370,000 370,000 6,114 3,247 3,179 3,225 </t>
  </si>
  <si>
    <t xml:space="preserve">1,260,739 5,266 55 189,817 446,740 37,503 25,027 4,000 6,501 22,677 8,208 29,758 11,355 13,419 32,100 600 850 0 297 544 10,620 300 36,486 22,000 429,900 </t>
  </si>
  <si>
    <t xml:space="preserve">0 1,126,560 240,000 </t>
  </si>
  <si>
    <t xml:space="preserve">2,827,984 1,287,968 503,984 503,984 503,984 </t>
  </si>
  <si>
    <t xml:space="preserve">2,200,000 2,100,000 </t>
  </si>
  <si>
    <t xml:space="preserve">6,059,763 3,158 41,620 11,866 112,375 67,425 0 0 337 235,574 227,990 171,259 100,189 89,001 62,930 69,748 25,666 </t>
  </si>
  <si>
    <t xml:space="preserve">7,675,694 3,418,500 0 247,603 0 0 198,082 1,148,673 </t>
  </si>
  <si>
    <t xml:space="preserve">8,506,250 18,615 8,493 7,448 </t>
  </si>
  <si>
    <t xml:space="preserve">7,156,754 1,291,798 </t>
  </si>
  <si>
    <t xml:space="preserve">5,000,000 3,652,683 5,540,580 213,717 42,390 </t>
  </si>
  <si>
    <t xml:space="preserve">21,008,290 0 0 5,774,261 3,583,348 0 761,891 0 0 </t>
  </si>
  <si>
    <t xml:space="preserve">12,725,000 0 0 1,000 6,500 0 700,500 663,625 321,600 308,300 132,600 0 179 0 </t>
  </si>
  <si>
    <t xml:space="preserve">8,490,000 </t>
  </si>
  <si>
    <t xml:space="preserve">510,000 43,085 </t>
  </si>
  <si>
    <t xml:space="preserve">2,100,000 20,000 5,000 1,080,270 1,035,300 101,040 8,700 154,180 75,000 9,204 36,210 </t>
  </si>
  <si>
    <t xml:space="preserve">61,490 15,130 10,360 16,800 2,600 3,100 1,400 2,900 1,800 950 200 </t>
  </si>
  <si>
    <t xml:space="preserve">4,200,000 984,885 75,740 50,000 </t>
  </si>
  <si>
    <t xml:space="preserve">5,196,752 2,803,248 </t>
  </si>
  <si>
    <t xml:space="preserve">5,462,100 2,880,000 1,440,000 776,700 4,000,000 </t>
  </si>
  <si>
    <t xml:space="preserve">1,129,430 20,580 </t>
  </si>
  <si>
    <t xml:space="preserve">2,550,000 40,000 10,000 700,000 25,076 0 340 </t>
  </si>
  <si>
    <t xml:space="preserve">12,932,031 8,017,647 1,540,964 256,827 </t>
  </si>
  <si>
    <t xml:space="preserve">5,100,000 3,350,000 2,400,000 2,080,000 1,750,000 1,580,000 650,000 75,000 105,000 </t>
  </si>
  <si>
    <t xml:space="preserve">20,080,000 2,500 80,000 35,000 100,000 39,570 </t>
  </si>
  <si>
    <t xml:space="preserve">2,619,174 0 172,460 54,112 34,000 16,740 60,000 30,000 24,400 150,000 </t>
  </si>
  <si>
    <t xml:space="preserve">2,271,817 1,529,055 646,506 30,600 </t>
  </si>
  <si>
    <t xml:space="preserve">1,918,084 685,160 101,000 </t>
  </si>
  <si>
    <t xml:space="preserve">4,252,070 36,076 20,199 140,000 200,000 66,000 1,600 5,825 7,440 1,500 </t>
  </si>
  <si>
    <t xml:space="preserve">1,144,400 9,230 14,350 </t>
  </si>
  <si>
    <t xml:space="preserve">79,640,000 141,591 0 1,300 0 0 </t>
  </si>
  <si>
    <t xml:space="preserve">942,932 210,000 182,980 40,000 7,300 4,000 </t>
  </si>
  <si>
    <t xml:space="preserve">1,996,866 </t>
  </si>
  <si>
    <t xml:space="preserve">788,037 0 350,000 20,000 6,000 14,000 4,000 0 0 0 </t>
  </si>
  <si>
    <t xml:space="preserve">1,863,392 499,726 339,640 287,140 287,140 150 71,220 20,000 </t>
  </si>
  <si>
    <t xml:space="preserve">1,615,000 190,000 30,000 0 0 </t>
  </si>
  <si>
    <t xml:space="preserve">1,741,948 1,306,460 996,688 498,344 </t>
  </si>
  <si>
    <t xml:space="preserve">2,571,819 5,000 4,000 3,000 3,000 48,000 10,000 154,000 900 10,000 12,630 2,000 31,100 1,397 18,000 </t>
  </si>
  <si>
    <t xml:space="preserve">6,355,490 98,851 12,516 10,800 375,671 299,028 54,180 36,000 36,000 2,800 2,800 300,156 68,790 </t>
  </si>
  <si>
    <t xml:space="preserve">21,335,622 68,454 487,805 2,002,874 110,047 266,023 579,862 97,486 116,977 865,005 48,743 17,303 </t>
  </si>
  <si>
    <t xml:space="preserve">3,958,850 833,725 62,500 </t>
  </si>
  <si>
    <t xml:space="preserve">4,473,743 35,000 17,917 18,997 14,320 40,000 25,457 21,430 10,000 10,000 19,100 600,260 19,090 11,200 14,320 3,000 17,097 12,988 36,290 10,000 400,000 12,700 21,484 129,447 10,800 50,120 50,000 </t>
  </si>
  <si>
    <t xml:space="preserve">2,128,333 740,101 26,400 0 0 0 0 0 </t>
  </si>
  <si>
    <t xml:space="preserve">3,365,800 0 158,000 158,000 39,600 0 0 0 0 </t>
  </si>
  <si>
    <t xml:space="preserve">3,539,949 1,517,121 </t>
  </si>
  <si>
    <t xml:space="preserve">2,437,180 1,515,000 698,600 26,000 13,000 5,000 4,805 1,000 </t>
  </si>
  <si>
    <t xml:space="preserve">14,331,212 2,204,797 1,653,600 1,653,600 1,102,398 449,948 </t>
  </si>
  <si>
    <t xml:space="preserve">1,681,200 169,000 183,868 117,020 </t>
  </si>
  <si>
    <t xml:space="preserve">115,701 112,470 </t>
  </si>
  <si>
    <t xml:space="preserve">2,400,060 24,000 24,000 19,080 18,000 12,300 9,600 4,320 1,920 890,400 614,400 191,640 67,020 38,640 37,560 27,000 27,000 </t>
  </si>
  <si>
    <t xml:space="preserve">1,426,622 20,665 31,531 24,741 423,554 207,394 69,507 69,000 27,764 0 19,559 44,297 </t>
  </si>
  <si>
    <t xml:space="preserve">4,255,046 0 4,323,945 720,655 2,184,444 60,000 29,340 36,905 133,503 276,072 </t>
  </si>
  <si>
    <t xml:space="preserve">894,400 1,120,400 1,120,400 320,000 320,000 22,000 1,814 17,572 </t>
  </si>
  <si>
    <t xml:space="preserve">2,950,425 107,670 30,000 60,012 10,002 10,482 3,000 6,000 1,317 0 0 878,850 23,409 1,046,250 154,050 120,000 123,000 50,000 120,000 </t>
  </si>
  <si>
    <t xml:space="preserve">3,335,185 88,071 50,000 0 0 0 54,488 42,462 51,075 1,768,977 713,565 23,142 16,690 9,731 24,590 6,000 2,710,072 100,000 </t>
  </si>
  <si>
    <t xml:space="preserve">1,424,881 30,000 16,350 119,808 </t>
  </si>
  <si>
    <t xml:space="preserve">2,340,000 </t>
  </si>
  <si>
    <t xml:space="preserve">4,980,000 33,867 1,882,500 1,875,000 150,000 78,000 74,000 32,597 0 0 </t>
  </si>
  <si>
    <t xml:space="preserve">1,889,907 106,926 37,200 </t>
  </si>
  <si>
    <t xml:space="preserve">3,339,990 830,000 330,000 </t>
  </si>
  <si>
    <t xml:space="preserve">856,000 720,556 160,000 50,000 </t>
  </si>
  <si>
    <t xml:space="preserve">6,979,058 239,500 135,460 49,484 62,060 121,020 4,000 200 600 8,000 </t>
  </si>
  <si>
    <t xml:space="preserve">2,878,176 1,925,400 1,349,765 </t>
  </si>
  <si>
    <t xml:space="preserve">3,445,160 0 399,528 87,348 28,000 14,400 6,000 4,724 4,474 12,880 </t>
  </si>
  <si>
    <t xml:space="preserve">1,273,035 17,325 17,325 70,780 2,000 </t>
  </si>
  <si>
    <t xml:space="preserve">8,746,980 5,460,000 300,000 200,000 200,000 200,000 60,000 70,542 10,000 </t>
  </si>
  <si>
    <t xml:space="preserve">5,178,130 8,517 315,344 20,000 2,898,000 4,005,650 3,686,336 1,982,626 32,886 8,517 </t>
  </si>
  <si>
    <t xml:space="preserve">146,907 2,186,375 13,800 0 146,907 110,400 58,636 52,515 17,868 10,350 5,028,366 3,105,000 </t>
  </si>
  <si>
    <t xml:space="preserve">3,983,102 1,250,000 5,633 </t>
  </si>
  <si>
    <t xml:space="preserve">2,312,028 16,920 35,445 </t>
  </si>
  <si>
    <t xml:space="preserve">2,002,353 0 536,382 706,382 301,382 401,382 9,366 8,471 3,746 320,006 </t>
  </si>
  <si>
    <t xml:space="preserve">3,492,663 46,824 80,223 84,054 70,632 78,573 115,647 0 0 0 45,000 31,500 39,000 63,750 </t>
  </si>
  <si>
    <t xml:space="preserve">1,647,600 823,800 491,280 49,440 33,680 26,480 0 0 0 </t>
  </si>
  <si>
    <t xml:space="preserve">20,703,000 1,440,000 136,000 80,000 76,000 50,000 50,000 15,000 4,000 </t>
  </si>
  <si>
    <t xml:space="preserve">18,269,419 4,704,571 40,000 1,327,666 </t>
  </si>
  <si>
    <t xml:space="preserve">3,599,452 403,842 158,782 36,000 127,224 155,410 </t>
  </si>
  <si>
    <t xml:space="preserve">0 0 5,557,378 0 793,911 0 </t>
  </si>
  <si>
    <t xml:space="preserve">8,350,000 1,650,000 0 </t>
  </si>
  <si>
    <t xml:space="preserve">2,469,376 540,000 210,000 20,000 10,000 0 142,031 </t>
  </si>
  <si>
    <t xml:space="preserve">578,361 961,780 17,000 2,000 2,600 0 </t>
  </si>
  <si>
    <t xml:space="preserve">2,669,002 1,074,320 125,770 30,634 24,200 18,320 1,500 </t>
  </si>
  <si>
    <t xml:space="preserve">3,045,458 50,000 40,000 40,000 </t>
  </si>
  <si>
    <t xml:space="preserve">3,334,620 221,000 116,783 87,500 87,500 87,500 87,500 36,250 7,500 </t>
  </si>
  <si>
    <t xml:space="preserve">1,011,828 1 200 449 620 500 0 0 200,000 192,040 27,310 7,000 1,600 733,242 649,759 500 </t>
  </si>
  <si>
    <t xml:space="preserve">2,507,262 7,197 214,750 358,417 555,068 43,285 63,399 31,191 26,636 20,000 18,627 18,627 </t>
  </si>
  <si>
    <t xml:space="preserve">2,236,342 0 </t>
  </si>
  <si>
    <t xml:space="preserve">9,962,422 4,894,181 </t>
  </si>
  <si>
    <t xml:space="preserve">1,221,520 22,544 73,900 162,232 1,020,158 310,179 </t>
  </si>
  <si>
    <t xml:space="preserve">10,800,000 </t>
  </si>
  <si>
    <t xml:space="preserve">2,100,800 128,000 106,000 15,000 10,000 </t>
  </si>
  <si>
    <t xml:space="preserve">18,354,000 458,850 183,540 458,850 280,000 458,850 41,801 15,500 7,800,450 46,799 1,427 136,631 66,078 49,948 61,534 458,850 </t>
  </si>
  <si>
    <t xml:space="preserve">4,928,605 </t>
  </si>
  <si>
    <t xml:space="preserve">2,850,800 31,333 30,000 30,000 20,000 7,000 5,200 100 0 446 1,969,000 409,652 392,000 106,560 90,360 90,000 34,000 31,680 </t>
  </si>
  <si>
    <t xml:space="preserve">2,000,444 556 1,861 11,197 25,960 10,000 399,134 1,877,142 178,500 184,844 107,584 4,840 114,678 54,619 10,963 </t>
  </si>
  <si>
    <t xml:space="preserve">8,214,664 809 830 0 1,000,000 6,144,000 1,600,000 2,038,500 831,357 60,000 24,000 175,566 </t>
  </si>
  <si>
    <t xml:space="preserve">4,693,249 3,382,540 705,000 138,460 138,460 138,460 0 15,720 </t>
  </si>
  <si>
    <t xml:space="preserve">5,290,840 1,083,600 490,000 335,302 236,296 0 </t>
  </si>
  <si>
    <t xml:space="preserve">16,345,182 1,110 445,452 257,725 19,000 </t>
  </si>
  <si>
    <t xml:space="preserve">4,939,693 20,332 10,030 </t>
  </si>
  <si>
    <t xml:space="preserve">3,326,299 548 548 548 548 548 548 548 548 548 548 2,175,878 548 548 18,000 1,534,466 344,704 105,375 68,958 548 548 548 </t>
  </si>
  <si>
    <t xml:space="preserve">2,358,430 60,000 60,000 37,500 107,804 3,000 </t>
  </si>
  <si>
    <t xml:space="preserve">2,714,044 0 </t>
  </si>
  <si>
    <t xml:space="preserve">4,329,775 1,391,700 712,530 </t>
  </si>
  <si>
    <t xml:space="preserve">5,560,000 240,000 240,000 43,500 38,000 21,000 7,500 </t>
  </si>
  <si>
    <t xml:space="preserve">6,900,000 774,000 265,534 87,128 29,224 18,151 9,075 7,265 </t>
  </si>
  <si>
    <t xml:space="preserve">0 0 0 0 0 0 0 0 0 0 0 0 0 0 0 0 </t>
  </si>
  <si>
    <t xml:space="preserve">1,230,711 848,521 848,521 470,711 280,000 120,000 120,000 120,000 120,000 </t>
  </si>
  <si>
    <t xml:space="preserve">4,035,780 79,000 192,000 114,000 85,146 400,000 150,000 168,763 27,000 183,000 140,000 50,000 345 1,000 </t>
  </si>
  <si>
    <t xml:space="preserve">4,506,240 </t>
  </si>
  <si>
    <t xml:space="preserve">2,568,996 10,000 52,000 11,639 11,320 50,000 67,100 38,250 52,000 41,320 40,000 33,320 16,600 </t>
  </si>
  <si>
    <t xml:space="preserve">1,540,000 840,000 140,000 101,000 5,708 </t>
  </si>
  <si>
    <t xml:space="preserve">3,630,000 </t>
  </si>
  <si>
    <t xml:space="preserve">4,710,422 132 107 0 0 0 0 0 672,439 448,000 442,624 110,000 88,280 35,769 12,566 549 </t>
  </si>
  <si>
    <t xml:space="preserve">3,900,393 0 248,385 123,867 26,499 </t>
  </si>
  <si>
    <t xml:space="preserve">6,017,048 2,400,000 20,000 </t>
  </si>
  <si>
    <t xml:space="preserve">11,565,313 165,218 41,305 </t>
  </si>
  <si>
    <t xml:space="preserve">0 329,825 210,497 0 </t>
  </si>
  <si>
    <t xml:space="preserve">2,672,000 160,000 50,000 23,000 121,656 </t>
  </si>
  <si>
    <t xml:space="preserve">29,178,035 </t>
  </si>
  <si>
    <t xml:space="preserve">1,918,690 13,430,885 4,086,960 1,918,690 1,918,690 </t>
  </si>
  <si>
    <t xml:space="preserve">11,835,480 4,132,229 38,000 </t>
  </si>
  <si>
    <t xml:space="preserve">10,620,580 100,000 </t>
  </si>
  <si>
    <t xml:space="preserve">2,863,699 177,216 640,000 3,000 658 </t>
  </si>
  <si>
    <t xml:space="preserve">3,703,068 1,968,066 </t>
  </si>
  <si>
    <t xml:space="preserve">36,918,836 99,422 8,080 5,000 3,350 1,809 283,809 5,082 4,856 3,700 2,577 17,009,704 1,060 674 582 522 481 250 149 107 53 52 2,104,668 40 26 24 3 1 0 109,242 39,908 30,588 20,994 799,680 302,903 </t>
  </si>
  <si>
    <t xml:space="preserve">0 31,300 0 2,245,000 240,682 197,380 20,000 45,000 52,251 53,553 21,000 </t>
  </si>
  <si>
    <t xml:space="preserve">1,192,700 50,000 7,084 71,600 4,524 314 151,024 14,400 980,698 686,096 475,324 40,000 30,000 30,000 42,000 70,420 </t>
  </si>
  <si>
    <t xml:space="preserve">3,784,300 2,248,818 1,372,454 427,054 44,000 </t>
  </si>
  <si>
    <t xml:space="preserve">4,697,716 </t>
  </si>
  <si>
    <t xml:space="preserve">2,367,087 433,832 342,502 12,135 21,430 </t>
  </si>
  <si>
    <t xml:space="preserve">21,189,308 20,604 1,223 513 158 302 740 5,860 15,950 5,000 105 18,696,300 4,026,743 454,050 265,150 2,806,300 721 3,000 64,892 </t>
  </si>
  <si>
    <t xml:space="preserve">18,217,742 39,304 204,221 153,170 122,536 107,219 48,865 47,451 18,831 14,180 </t>
  </si>
  <si>
    <t xml:space="preserve">12,204,784 765,730 43,756 32,817 32,817 </t>
  </si>
  <si>
    <t xml:space="preserve">2,928,057 1,985,129 49,567 </t>
  </si>
  <si>
    <t xml:space="preserve">2,436,514 0 17 300 705,950 234,762 152,780 30,000 400,000 264,928 183,939 3,371 802 17 17 </t>
  </si>
  <si>
    <t xml:space="preserve">6,875,655 </t>
  </si>
  <si>
    <t xml:space="preserve">6,293,000 487,200 327,800 297,800 327,800 3,978,800 2,273,600 1,786,400 1,624,000 812,000 690,200 377,000 487,200 </t>
  </si>
  <si>
    <t xml:space="preserve">5,849,916 101,960 11,776 136,687 0 7,761 1,000 11,955 </t>
  </si>
  <si>
    <t xml:space="preserve">16,200,000 134,990 6,675,000 2,062,500 2,062,500 110,000 14,340 14,340 67,057 1,605 </t>
  </si>
  <si>
    <t xml:space="preserve">6,428,508 2,300,000 0 35,000 20,000 12,000 22,000 4,000 0 </t>
  </si>
  <si>
    <t xml:space="preserve">5,141,402 115,807 84,986 66,722 41,300 1,012,632 28,505 0 3,147 </t>
  </si>
  <si>
    <t xml:space="preserve">5,120,000 887,876 21,692 144,000 238,526 </t>
  </si>
  <si>
    <t xml:space="preserve">3,019,175 801,194 2,500 5,940 555 </t>
  </si>
  <si>
    <t xml:space="preserve">15,644,494 921,361 456,414 201,991 </t>
  </si>
  <si>
    <t xml:space="preserve">1,039,737 46,850 2,000 9,400 </t>
  </si>
  <si>
    <t xml:space="preserve">3,888,904 163,014 190,278 2,632 </t>
  </si>
  <si>
    <t xml:space="preserve">5,793,150 14,000 11,336 11,490 7,000 18,000 4,160 690 4,500 1,060 30,000 7,622 5,000 6,040 18,596 27,056 7,034 16,656 </t>
  </si>
  <si>
    <t xml:space="preserve">4,009,089 </t>
  </si>
  <si>
    <t xml:space="preserve">3,033,167 2,094,937 7,508 23,554 </t>
  </si>
  <si>
    <t xml:space="preserve">12,460,000 58,740 5,600 20,000 </t>
  </si>
  <si>
    <t xml:space="preserve">4,002,090 1,915,570 550,670 646,670 646,670 20,000 46,520 </t>
  </si>
  <si>
    <t xml:space="preserve">2,041,083 10,000 407,732 182,791 12,165 7,000 1,451 1,587 2,257 </t>
  </si>
  <si>
    <t xml:space="preserve">5,810,350 </t>
  </si>
  <si>
    <t xml:space="preserve">3,112,000 221,224 80,000 14,000 14,000 2,000 </t>
  </si>
  <si>
    <t xml:space="preserve">12,728,200 532,246 5,024,000 1,332,000 434,270 384,400 383,600 302,400 77,000 77,000 </t>
  </si>
  <si>
    <t xml:space="preserve">0 22,074 0 </t>
  </si>
  <si>
    <t xml:space="preserve">13,025,970 70,900 48,244 25,890 24,000 20,000 20,000 20,000 </t>
  </si>
  <si>
    <t xml:space="preserve">3,930,000 600,000 400,000 51,189 </t>
  </si>
  <si>
    <t xml:space="preserve">5,626,398 5,136,676 1,207,259 300,000 </t>
  </si>
  <si>
    <t xml:space="preserve">3,008,000 </t>
  </si>
  <si>
    <t xml:space="preserve">942,710 3,000 6,540 750 </t>
  </si>
  <si>
    <t xml:space="preserve">3,036,141 83,703 73,858 43,889 18,000 25,400 100 </t>
  </si>
  <si>
    <t xml:space="preserve">8,470,778 213,878 80,208 14,997 </t>
  </si>
  <si>
    <t xml:space="preserve">3,340,655 </t>
  </si>
  <si>
    <t xml:space="preserve">946,753 943,846 40,797 44,112 107,496 32,862 14,844 </t>
  </si>
  <si>
    <t xml:space="preserve">10,164,975 5,790 4,976,791 410,848 445,178 51,500 15,000 12,000 25,000 50,000 </t>
  </si>
  <si>
    <t xml:space="preserve">1,903,985 45,000 3,250 </t>
  </si>
  <si>
    <t xml:space="preserve">3,881,000 3,090,000 42,289 </t>
  </si>
  <si>
    <t xml:space="preserve">8,777,940 2,135,000 620,000 9,000 </t>
  </si>
  <si>
    <t xml:space="preserve">1,374,800 720,000 544,000 121,268 80,000 20,180 0 0 9,090 </t>
  </si>
  <si>
    <t xml:space="preserve">5,122,183 3,002 0 995,647 127,597 70,726 68,465 40,072 38,245 31,300 3,489 </t>
  </si>
  <si>
    <t xml:space="preserve">2,786,455 387,183 873 </t>
  </si>
  <si>
    <t xml:space="preserve">1,927,265 1,316,545 3,477 2,030 </t>
  </si>
  <si>
    <t xml:space="preserve">2,694,000 826,000 320,000 320,000 648,000 300,000 600 2,736 </t>
  </si>
  <si>
    <t xml:space="preserve">26,126,093 </t>
  </si>
  <si>
    <t xml:space="preserve">44,917,193 </t>
  </si>
  <si>
    <t xml:space="preserve">1,755,023 591,975 122,836 188,374 50,900 6,666 60,000 </t>
  </si>
  <si>
    <t xml:space="preserve">1,063,321 852,030 696,208 </t>
  </si>
  <si>
    <t xml:space="preserve">7,748,468 430,000 5,000 445,000 130,000 </t>
  </si>
  <si>
    <t xml:space="preserve">0 0 </t>
  </si>
  <si>
    <t xml:space="preserve">669,993 14,410 12,000 649,993 646,477 609,993 630,745 70,000 50,000 60,655 111,804 </t>
  </si>
  <si>
    <t xml:space="preserve">6,435,963 557,628 112,000 135,000 79,218 0 </t>
  </si>
  <si>
    <t xml:space="preserve">10,157,278 1,300,171 257,377 257,377 232,470 8,302 </t>
  </si>
  <si>
    <t xml:space="preserve">7,442,153 400,000 3,282 </t>
  </si>
  <si>
    <t xml:space="preserve">8,370,072 2,611,296 0 </t>
  </si>
  <si>
    <t xml:space="preserve">7,117,484 1,981,820 1,282,388 20,118 18,518 67,085 50,564 </t>
  </si>
  <si>
    <t xml:space="preserve">8,953,902 209,996 69,999 </t>
  </si>
  <si>
    <t xml:space="preserve">21,933,380 </t>
  </si>
  <si>
    <t xml:space="preserve">15,745,102 0 12,544 600,464 28,052 0 14,800 28,548 6,000 0 </t>
  </si>
  <si>
    <t xml:space="preserve">2,832,000 986,351 258,000 90,000 60,000 37,520 5,247 </t>
  </si>
  <si>
    <t xml:space="preserve">32,564,432 70 70 1,609,000 50,070 20,070 20,000 20,000 20,000 17,000 20,000 </t>
  </si>
  <si>
    <t xml:space="preserve">6,211,180 0 0 78,860 0 0 0 </t>
  </si>
  <si>
    <t xml:space="preserve">11,990,261 0 </t>
  </si>
  <si>
    <t xml:space="preserve">17,053,048 1,080,456 326,432 193,572 75,567 10,000 10,000 0 </t>
  </si>
  <si>
    <t xml:space="preserve">2,234,268 </t>
  </si>
  <si>
    <t xml:space="preserve">1,924,000 315,000 202,180 182,180 132,900 156,000 110,065 30,950 25,000 </t>
  </si>
  <si>
    <t xml:space="preserve">43,039,188 16,380,000 </t>
  </si>
  <si>
    <t xml:space="preserve">6,096,552 0 0 2,844,621 171,600 2,887 0 667 3,994 1,543 0 </t>
  </si>
  <si>
    <t xml:space="preserve">4,080,000 0 0 0 0 980,300 32,030 18,000 31,000 30,000 10,000 21,000 11,500 </t>
  </si>
  <si>
    <t xml:space="preserve">1,598,730 26,443 0 8,000 100 </t>
  </si>
  <si>
    <t xml:space="preserve">13,908,884 400,000 160,407 139,202 27,591 26,257 9,006 7,205 65 </t>
  </si>
  <si>
    <t xml:space="preserve">4,033,645 110 394,836 2,382 6,406 5,798 3,370 2,997 1,427 0 </t>
  </si>
  <si>
    <t xml:space="preserve">16,148,572 6,350 44,000 20,000 </t>
  </si>
  <si>
    <t xml:space="preserve">5,246,379 10,000 2,000 4,764,823 700,253 12,000 2,080 2,000 28,000 15,000 7,738 </t>
  </si>
  <si>
    <t xml:space="preserve">8,000,000 4,000,000 </t>
  </si>
  <si>
    <t xml:space="preserve">1,203,880 846,360 448,440 81,420 81,420 27,600 264,100 60,000 </t>
  </si>
  <si>
    <t xml:space="preserve">3,272,925 4,000 684 3,260,653 116,000 120,000 367,000 95,000 38,000 50,155 25,270 </t>
  </si>
  <si>
    <t xml:space="preserve">2,159,552 948,120 13,120 13,120 </t>
  </si>
  <si>
    <t xml:space="preserve">977,368 97,878 </t>
  </si>
  <si>
    <t xml:space="preserve">1,116,573 0 0 80,407 0 0 0 54,001 24,784 0 0 </t>
  </si>
  <si>
    <t xml:space="preserve">1,830,096 98,372 131,136 79,476 46,578 250 1 </t>
  </si>
  <si>
    <t xml:space="preserve">2,918,016 99,999 34,998 34,998 42,000 </t>
  </si>
  <si>
    <t xml:space="preserve">13,944,620 </t>
  </si>
  <si>
    <t xml:space="preserve">1,800,533 </t>
  </si>
  <si>
    <t xml:space="preserve">10,082,932 976 62,763 90,854 37 62 195,129 7,154 382 12,184 10,612 2,495,273 3,320,470 0 45,767 1,914 1,914 310 16,183 810 40,250 </t>
  </si>
  <si>
    <t xml:space="preserve">41,455,088 20,000 3,581,398 232,660 20,000 30,000 10,000 90,000 10,000 20,000 </t>
  </si>
  <si>
    <t xml:space="preserve">4,706,794 0 </t>
  </si>
  <si>
    <t xml:space="preserve">3,278,688 0 </t>
  </si>
  <si>
    <t xml:space="preserve">5,540,331 </t>
  </si>
  <si>
    <t xml:space="preserve">3,500,000 3,738 </t>
  </si>
  <si>
    <t xml:space="preserve">4,889,407 437,293 48,391 </t>
  </si>
  <si>
    <t xml:space="preserve">6,786,843 40,000 20,000 20,000 19,500 11,050 610 49,193 54,193 54,193 9,193 3,334,133 15,303 9,193 7,800 6,657 113 2,640 504,108 243,021 92,226 200,839 197,618 130,000 88,770 88,770 </t>
  </si>
  <si>
    <t xml:space="preserve">3,128,871 579,710 0 0 0 0 </t>
  </si>
  <si>
    <t xml:space="preserve">1,930,000 0 89,366 6,800 12,765 3,400 13,000 300,000 20,700 10,400 10,300 60,000 29,000 16,340 4,000 </t>
  </si>
  <si>
    <t xml:space="preserve">10,099,170 78,580 150,582 10,000 9,820 41,000 4 50,000 </t>
  </si>
  <si>
    <t xml:space="preserve">14,190,000 610,026 526,254 2,738,241 1,320,300 1,259,670 961,615 961,615 932,767 769,293 610,026 </t>
  </si>
  <si>
    <t xml:space="preserve">2,258,871 527 11,800 20,000 8,500 1,400 </t>
  </si>
  <si>
    <t xml:space="preserve">4,012,653 100,000 </t>
  </si>
  <si>
    <t xml:space="preserve">3,453,840 30,000 25,000 15,000 </t>
  </si>
  <si>
    <t xml:space="preserve">7,873,295 2,000 42,000 48,480 58,490 14,521 3,600 2,479 2,400 2,100 </t>
  </si>
  <si>
    <t xml:space="preserve">1,611,252 5,822 11,367 22,700 2,898 23,983 17,468 2,329 0 137,288 47,516 54,474 3,002 8,734 1,250 1,250 2,500 </t>
  </si>
  <si>
    <t xml:space="preserve">3,797,760 0 </t>
  </si>
  <si>
    <t xml:space="preserve">6,746,146 15,590 15,593 15,589 15,592 1,000 500,000 300,000 12,625 12,500 370,000 15,595 27,186 23,517 15,588 </t>
  </si>
  <si>
    <t xml:space="preserve">1,919,400 2,510 560,000 131,738 59,201 56,000 56,000 56,000 29,670 3,560 </t>
  </si>
  <si>
    <t xml:space="preserve">3,150,000 406 630,000 131,250 131,250 17,500 7,598 28,633 7,620 6,415 </t>
  </si>
  <si>
    <t xml:space="preserve">1,818,867 </t>
  </si>
  <si>
    <t xml:space="preserve">6,827,058 5,127 5,127 34,200 </t>
  </si>
  <si>
    <t xml:space="preserve">972,860 578,530 0 34,763 16,017 </t>
  </si>
  <si>
    <t xml:space="preserve">1,922,180 336,500 204,760 10,000 </t>
  </si>
  <si>
    <t xml:space="preserve">1,331,406 506,423 200,000 50,000 119,368 7,500 </t>
  </si>
  <si>
    <t xml:space="preserve">8,950,615 2,160,153 2,038,371 1,777,041 888,520 </t>
  </si>
  <si>
    <t xml:space="preserve">7,349,600 126,580 150 </t>
  </si>
  <si>
    <t xml:space="preserve">5,404,639 0 193,994 180,900 320,519 4,600 4,600 40,360 37,461 24,974 </t>
  </si>
  <si>
    <t xml:space="preserve">12,263,569 0 </t>
  </si>
  <si>
    <t xml:space="preserve">1,690,039 15,000 824,533 540,249 482,674 241,904 33,000 25,536 5,000 15,000 </t>
  </si>
  <si>
    <t xml:space="preserve">1,446,609 1,078,644 360,751 104,340 </t>
  </si>
  <si>
    <t xml:space="preserve">10,804,598 </t>
  </si>
  <si>
    <t xml:space="preserve">8,041,426 </t>
  </si>
  <si>
    <t xml:space="preserve">8,764,200 2,430,000 1,215,000 248,670 81,000 5,206 324,000 1,029,831 </t>
  </si>
  <si>
    <t xml:space="preserve">16,238,220 2,215,549 </t>
  </si>
  <si>
    <t xml:space="preserve">3,862,094 27,974 </t>
  </si>
  <si>
    <t xml:space="preserve">2,760,000 533,524 </t>
  </si>
  <si>
    <t xml:space="preserve">0 762,770 45,000 30,100 20,000 </t>
  </si>
  <si>
    <t xml:space="preserve">10,109,977 3,056,184 80,000 1,550,509 </t>
  </si>
  <si>
    <t xml:space="preserve">1,558,600 78,241 </t>
  </si>
  <si>
    <t xml:space="preserve">5,600,000 80,000 3,784 740 1,200 20,604 4,436 4,244 </t>
  </si>
  <si>
    <t xml:space="preserve">2,779,845 121,263 58,976 176,021 </t>
  </si>
  <si>
    <t xml:space="preserve">20,481,568 </t>
  </si>
  <si>
    <t xml:space="preserve">11,277,150 20,569 0 0 0 710,660 2,092 5,501 25,354 15,000 14,000 3,500 8,500 </t>
  </si>
  <si>
    <t xml:space="preserve">19,141,948 14,965 14,965 499,833 130,500 50,110 </t>
  </si>
  <si>
    <t xml:space="preserve">19,100,194 </t>
  </si>
  <si>
    <t xml:space="preserve">3,326,063 159,855 146,900 </t>
  </si>
  <si>
    <t xml:space="preserve">2,540,980 165,078 7,000 40,000 43,000 0 0 72,000 12,340 6,740 </t>
  </si>
  <si>
    <t xml:space="preserve">6,022,050 </t>
  </si>
  <si>
    <t xml:space="preserve">6,333,515 1,370,072 30,000 13,535 17,974 0 </t>
  </si>
  <si>
    <t xml:space="preserve">3,561,373 384,390 50,000 10,000 10,000 10,000 1,397 </t>
  </si>
  <si>
    <t xml:space="preserve">1,728,200 172,010 0 32,700 2,864 0 0 0 </t>
  </si>
  <si>
    <t xml:space="preserve">3,731,565 3,510,800 1,596,397 8,760 94,764 3,200 7,000 7,719 32,908 </t>
  </si>
  <si>
    <t xml:space="preserve">1,752,244 23,460 66,888 66,888 84,000 10,000 169,400 48,400 91,300 48,400 73,616 48,400 24,200 24,200 </t>
  </si>
  <si>
    <t xml:space="preserve">1,958,508 174,576 </t>
  </si>
  <si>
    <t xml:space="preserve">3,192,000 4,977 10,000 0 </t>
  </si>
  <si>
    <t xml:space="preserve">30,000,000 9,666,666 </t>
  </si>
  <si>
    <t xml:space="preserve">33,844,507 1,100,842 343,720 77,317 </t>
  </si>
  <si>
    <t xml:space="preserve">3,533,320 480,000 42,200 0 10,000 7,200 5,116 0 700 </t>
  </si>
  <si>
    <t xml:space="preserve">3,398,601 </t>
  </si>
  <si>
    <t xml:space="preserve">3,214,253 0 0 0 </t>
  </si>
  <si>
    <t xml:space="preserve">0 0 0 0 0 2,472,473 54,676 2,311,243 0 0 0 0 0 </t>
  </si>
  <si>
    <t xml:space="preserve">10,331,093 305,357 271,428 0 6,226 330,291 7,851 2,138 </t>
  </si>
  <si>
    <t xml:space="preserve">1,667,673 532,851 681,604 300,000 132,426 108,961 7,500 1,000,000 </t>
  </si>
  <si>
    <t xml:space="preserve">11,928,354 2,227,007 270,000 150,000 260,620 0 2,804,126 1,000,000 </t>
  </si>
  <si>
    <t xml:space="preserve">2,002,233 294,269 77,568 173,600 46,600 400 </t>
  </si>
  <si>
    <t xml:space="preserve">0 0 0 0 11,100,762 1,267,595 2,775,190 1,387,595 </t>
  </si>
  <si>
    <t xml:space="preserve">5,390,200 2,221,062 10,000 100,000 </t>
  </si>
  <si>
    <t xml:space="preserve">4,928,897 16,834 219,998 26,420 15,448 0 2,174 800 7,520 1,134 </t>
  </si>
  <si>
    <t xml:space="preserve">7,556,188 39,656 594,000 115,910 5,000 0 0 </t>
  </si>
  <si>
    <t xml:space="preserve">10,710,620 762,733 743,369 358,243 </t>
  </si>
  <si>
    <t xml:space="preserve">3,603,334 </t>
  </si>
  <si>
    <t xml:space="preserve">1,605,205 63,339 25,500 1,700 1,000 1,605,205 155,000 0 25,000 0 0 0 0 </t>
  </si>
  <si>
    <t xml:space="preserve">0 14,615,812 361,427 0 1,000 </t>
  </si>
  <si>
    <t xml:space="preserve">6,954,092 136,484 10,000 </t>
  </si>
  <si>
    <t xml:space="preserve">5,563,421 1,780 </t>
  </si>
  <si>
    <t xml:space="preserve">9,564,554 9,142,053 4,922,644 10,000 </t>
  </si>
  <si>
    <t xml:space="preserve">1,272,696 1,461 2,050 1,941 2,554 2,554 1,277 0 1,489 23 7 1,010,562 290 0 32 2 22,000 940,726 20,270 34,066 27,254 662 3,949 3,270 </t>
  </si>
  <si>
    <t xml:space="preserve">32,983,847 10,901,162 5,497,307 5,497,307 10,000 84,892 61,945 </t>
  </si>
  <si>
    <t xml:space="preserve">0 24,438 0 0 0 92,607 79,365 0 3,715,601 3,258,342 3,767,264 5,993,363 346,862 522,629 432,757 82,478 </t>
  </si>
  <si>
    <t xml:space="preserve">3,305,568 590,244 128,831 21,155 </t>
  </si>
  <si>
    <t xml:space="preserve">9,105,856 280,286 4,131,682 4,618 4,634 95,000 65,364 16,422 1,000 2,258 </t>
  </si>
  <si>
    <t xml:space="preserve">4,688,000 12,800 12,800 </t>
  </si>
  <si>
    <t xml:space="preserve">4,964,579 0 93,613 773,678 39,903 11,270 6,600 192,228 65,836 30,000 </t>
  </si>
  <si>
    <t xml:space="preserve">6,250,000 5,963,786 373,926 70,761 99,000 </t>
  </si>
  <si>
    <t xml:space="preserve">50,563,893 2,182,529 0 0 </t>
  </si>
  <si>
    <t xml:space="preserve">6,081,204 1,826,485 4,023,531 45,250 45,665 </t>
  </si>
  <si>
    <t xml:space="preserve">4,051,873 1,255 5,951 4,795 1,158 1,000 963 0 9,045 41,037 3,812 87,444 3,811 8,288 1,389 1,365 5,948 </t>
  </si>
  <si>
    <t xml:space="preserve">4,242,000 150,000 </t>
  </si>
  <si>
    <t xml:space="preserve">2,806,339 540,000 </t>
  </si>
  <si>
    <t xml:space="preserve">1,249,020 270,000 121,000 34,528 4,600 </t>
  </si>
  <si>
    <t xml:space="preserve">3,430,933 </t>
  </si>
  <si>
    <t xml:space="preserve">10,186,532 5,418 23,800 </t>
  </si>
  <si>
    <t xml:space="preserve">2,857,587 6,330 245,720 574,300 75,679 1,300,743 </t>
  </si>
  <si>
    <t xml:space="preserve">8,765,704 1,985 217 2,193,520 109,082 83,088 80,000 74,400 74,400 18,300 17,836 </t>
  </si>
  <si>
    <t xml:space="preserve">4,483,514 0 0 15,000 11,873 2,000 </t>
  </si>
  <si>
    <t xml:space="preserve">11,285,571 44,892 65,000 40,411 </t>
  </si>
  <si>
    <t xml:space="preserve">12,493,000 0 </t>
  </si>
  <si>
    <t xml:space="preserve">3,695,370 2,617,795 100,000 7,000 6,000 1,600 1,200 500 2,319 </t>
  </si>
  <si>
    <t xml:space="preserve">1,436,781 3,000 </t>
  </si>
  <si>
    <t xml:space="preserve">2,387,975 20,500 24,500 10,600 5,470 30,984 </t>
  </si>
  <si>
    <t xml:space="preserve">3,000,250 177,476 154,761 49,912 3,338 18,095 </t>
  </si>
  <si>
    <t xml:space="preserve">13,728,763 1,005,632 209,194 25,000 30,000 19,565 </t>
  </si>
  <si>
    <t xml:space="preserve">5,670,000 1,120,000 155,000 0 0 57,040 135,324 46,000 </t>
  </si>
  <si>
    <t xml:space="preserve">3,515,151 200,000 200,000 0 0 0 0 </t>
  </si>
  <si>
    <t xml:space="preserve">6,803,407 150,000 299,327 200,000 22,436 65,700 4,363,891 200,000 100,000 293,000 143,000 243,000 150,000 150,000 </t>
  </si>
  <si>
    <t xml:space="preserve">3,163,512 1,260,800 482,000 </t>
  </si>
  <si>
    <t xml:space="preserve">2,362,472 203,231 155,665 17,049 </t>
  </si>
  <si>
    <t xml:space="preserve">7,265,180 0 </t>
  </si>
  <si>
    <t xml:space="preserve">5,016,722 0 1,867,734 1,947,274 356,833 152,089 74,442 0 </t>
  </si>
  <si>
    <t xml:space="preserve">181,785 0 0 </t>
  </si>
  <si>
    <t xml:space="preserve">10,917,031 611,355 15,000 </t>
  </si>
  <si>
    <t xml:space="preserve">12,952,937 </t>
  </si>
  <si>
    <t xml:space="preserve">2,781,960 381,400 258,232 4,300 97 3,223 </t>
  </si>
  <si>
    <t xml:space="preserve">2,486,545 50,000 7,000 4,380 </t>
  </si>
  <si>
    <t xml:space="preserve">8,059,072 115,264 345,798 70,000 </t>
  </si>
  <si>
    <t xml:space="preserve">17,948,455 437,871 120,000 49,601 43,116 94,854 42,151 380,460 </t>
  </si>
  <si>
    <t xml:space="preserve">3,237,496 25,000 500 0 </t>
  </si>
  <si>
    <t xml:space="preserve">2,309,060 0 550 8,400 0 191 0 0 0 431,620 7,000 0 50,000 50,000 30,000 2,440 12,174 </t>
  </si>
  <si>
    <t xml:space="preserve">11,200,000 15,000 20,000 1,902,811 2,317,500 1,261,568 53,638 636,952 20,000 19,000 19,000 </t>
  </si>
  <si>
    <t xml:space="preserve">9,785,178 1,167,918 670,975 </t>
  </si>
  <si>
    <t xml:space="preserve">10,033,370 8,471,733 140,655 0 </t>
  </si>
  <si>
    <t xml:space="preserve">3,240,191 10,799 61,000 57,000 71,894 72,000 152,744 131,071 84,955 41,005 4,692 4,692 </t>
  </si>
  <si>
    <t xml:space="preserve">2,997,949 720,080 6,500 </t>
  </si>
  <si>
    <t xml:space="preserve">10,654,110 1,979,225 2,394,765 664,975 480,000 48,000 20,000 20,000 14,000 100,000 </t>
  </si>
  <si>
    <t xml:space="preserve">2,146,720 168,066 4,660 6,084 168,066 </t>
  </si>
  <si>
    <t xml:space="preserve">3,885,810 1,055,795 132,847 124,863 26,000 </t>
  </si>
  <si>
    <t xml:space="preserve">1,768,041 22,500 22,500 2,533 642,739 193,320 150,000 150,000 150,000 135,312 42,564 36,546 </t>
  </si>
  <si>
    <t xml:space="preserve">13,610,892 1,879,935 618,293 227,050 4,000 </t>
  </si>
  <si>
    <t xml:space="preserve">2,577,876 8,781 </t>
  </si>
  <si>
    <t xml:space="preserve">14,339,382 0 </t>
  </si>
  <si>
    <t xml:space="preserve">1,734,710 2,694 2,694 222,906 220,310 138,010 86,108 241,859 172,303 73,265 34,072 </t>
  </si>
  <si>
    <t xml:space="preserve">2,193,680 0 60,000 46,568 12,800 7,533 0 0 0 0 </t>
  </si>
  <si>
    <t xml:space="preserve">17,395,025 3,103,414 1,637,879 </t>
  </si>
  <si>
    <t xml:space="preserve">2,099,362 827,872 111,026 48,610 4,937 </t>
  </si>
  <si>
    <t xml:space="preserve">11,679,052 0 0 0 0 </t>
  </si>
  <si>
    <t xml:space="preserve">0 3,892,535 183,000 0 26,500 6,000 0 </t>
  </si>
  <si>
    <t xml:space="preserve">10,099,309 470,870 90,732 3,573 0 0 </t>
  </si>
  <si>
    <t xml:space="preserve">16,103,101 2,797,985 8,856,977 1,148,217 111,333 111,333 </t>
  </si>
  <si>
    <t xml:space="preserve">9,996,786 818,126 50,000 9,697 6,786 2,845 0 </t>
  </si>
  <si>
    <t xml:space="preserve">4,561,880 3,205,805 6,535 </t>
  </si>
  <si>
    <t xml:space="preserve">9,599,639 6,000 9,000 7,600 6,600 0 2,090,243 559,850 348,780 465,121 5,400 18,634 8,300 4,500 </t>
  </si>
  <si>
    <t xml:space="preserve">0 0 0 0 </t>
  </si>
  <si>
    <t xml:space="preserve">8,134,200 1,486,299 1,458,888 185,185 92,592 92,592 231,481 231,481 </t>
  </si>
  <si>
    <t xml:space="preserve">9,307,546 98,068 75,148 38,316 15,901 847,602 484,709 492,485 484,709 240,476 240,476 240,476 240,476 </t>
  </si>
  <si>
    <t xml:space="preserve">4,054,982 10,510 10,500 235,876 142,512 65,611 50,252 35,438 30,500 20,000 15,000 </t>
  </si>
  <si>
    <t xml:space="preserve">2,590,000 </t>
  </si>
  <si>
    <t xml:space="preserve">6,250,000 2,500,000 2,125,000 </t>
  </si>
  <si>
    <t xml:space="preserve">0 2,734,351 2,640,000 2,146,322 839,964 799,045 661,590 74,431 0 </t>
  </si>
  <si>
    <t xml:space="preserve">1,014,662 95,100 5,600 4,900 1,200 </t>
  </si>
  <si>
    <t xml:space="preserve">2,909,292 2,320,672 15,000 7,000 39,200 2,500 88,705 </t>
  </si>
  <si>
    <t xml:space="preserve">2,453,152 9,000 4,551 4,000 267,500 37,089 45,334 30,000 10,083 18,207 14,000 6,000 </t>
  </si>
  <si>
    <t xml:space="preserve">2,680,000 145,200 21,000 7,000 2,697 5,000 4,000 </t>
  </si>
  <si>
    <t xml:space="preserve">5,345,018 190,000 110,000 9,750 10,000 6,999 10,864 </t>
  </si>
  <si>
    <t xml:space="preserve">3,080,104 71,574 1,000 2,850 669 </t>
  </si>
  <si>
    <t xml:space="preserve">5,580,000 </t>
  </si>
  <si>
    <t xml:space="preserve">0 654,407 40,000 12,585 </t>
  </si>
  <si>
    <t xml:space="preserve">14,883,139 4,098 4,000 1,783,860 28,034 10,000 10,870 10,820 10,900 20,000 5,693 </t>
  </si>
  <si>
    <t xml:space="preserve">3,742,406 1,464,236 15,000 15,000 1,600 728 0 </t>
  </si>
  <si>
    <t xml:space="preserve">9,171,729 </t>
  </si>
  <si>
    <t xml:space="preserve">2,479,028 461,528 6,860 12,000 30,000 15,600 6,000 9,000 2,000 </t>
  </si>
  <si>
    <t xml:space="preserve">947,790 5,330 14,475 131,595 87,448 5,694 5,694 3,416 60,000 120,902 0 659,489 176,115 202,699 16,800 8,400 22,000 22,000 12,000 </t>
  </si>
  <si>
    <t xml:space="preserve">7,977,676 1,390,130 1,314,790 410,240 250,000 150,860 100,000 </t>
  </si>
  <si>
    <t xml:space="preserve">3,126,046 </t>
  </si>
  <si>
    <t xml:space="preserve">18,951,502 0 1,246,000 100,000 18,300 61,469 0 0 </t>
  </si>
  <si>
    <t xml:space="preserve">2,250,000 1,086,154 15,220 37,500 8,000 2,000 750 750 </t>
  </si>
  <si>
    <t xml:space="preserve">17,853,131 </t>
  </si>
  <si>
    <t xml:space="preserve">4,135,722 </t>
  </si>
  <si>
    <t xml:space="preserve">11,666,229 461,163 </t>
  </si>
  <si>
    <t xml:space="preserve">6,252,000 10,000 </t>
  </si>
  <si>
    <t xml:space="preserve">2,880,000 780,000 610,000 400,000 264,000 40,000 15,300 660,000 </t>
  </si>
  <si>
    <t xml:space="preserve">5,012,378 1,629,531 154,910 154,910 </t>
  </si>
  <si>
    <t xml:space="preserve">72,017,068 35,168,190 </t>
  </si>
  <si>
    <t xml:space="preserve">4,247,961 70,000 20,000 20,150 3,649 8,200 </t>
  </si>
  <si>
    <t xml:space="preserve">2,176,900 0 7,363,770 </t>
  </si>
  <si>
    <t xml:space="preserve">3,710,000 64,000 58,000 </t>
  </si>
  <si>
    <t xml:space="preserve">1,697,430 243,890 121,950 121,950 121,960 </t>
  </si>
  <si>
    <t xml:space="preserve">1,353,893 11,400 182,700 544,179 80,000 0 0 0 0 0 </t>
  </si>
  <si>
    <t xml:space="preserve">3,816,259 730,460 340,298 300,000 363,292 1,750 2,000 6,619 0 </t>
  </si>
  <si>
    <t xml:space="preserve">2,237,549 1,139,290 977,481 323,739 </t>
  </si>
  <si>
    <t xml:space="preserve">1,217,860 4,620 1,000 131,500 2,100 160 1,628,000 805,000 211,000 800 170,000 1,018,600 435,300 193,060 120,880 35,240 641,800 1,000 193,000 </t>
  </si>
  <si>
    <t xml:space="preserve">696,879 286,511 971,031 </t>
  </si>
  <si>
    <t xml:space="preserve">5,760,000 </t>
  </si>
  <si>
    <t xml:space="preserve">752,107 47,370 </t>
  </si>
  <si>
    <t xml:space="preserve">5,385,000 </t>
  </si>
  <si>
    <t xml:space="preserve">9,254,127 1,663,413 144,754 138,978 </t>
  </si>
  <si>
    <t xml:space="preserve">4,060,300 1,789,960 933,450 567,000 567,000 261,220 2,555 </t>
  </si>
  <si>
    <t xml:space="preserve">2,495,700 63,000 24,656 14,896 0 0 76,000 </t>
  </si>
  <si>
    <t xml:space="preserve">2,409,757 1,319,284 598,610 215,600 </t>
  </si>
  <si>
    <t xml:space="preserve">6,118,000 3,638,059 </t>
  </si>
  <si>
    <t xml:space="preserve">1,940,678 1,166,385 882,973 403,537 </t>
  </si>
  <si>
    <t xml:space="preserve">7,241,212 9,000 1,336,320 203,576 0 0 90,196 162,828 17,088 22,000 </t>
  </si>
  <si>
    <t xml:space="preserve">3,151,188 647,910 9,500 9,100 25,900 </t>
  </si>
  <si>
    <t xml:space="preserve">792,009 742,789 1,347 </t>
  </si>
  <si>
    <t xml:space="preserve">2,441,240 9,000 20,013 20,079 </t>
  </si>
  <si>
    <t xml:space="preserve">2,255,189 873,163 13,000 7,000 9,522 4,537 </t>
  </si>
  <si>
    <t xml:space="preserve">5,329,707 20,000 0 </t>
  </si>
  <si>
    <t xml:space="preserve">17,413,044 1,796,409 </t>
  </si>
  <si>
    <t xml:space="preserve">3,256,500 286,023 3,000 </t>
  </si>
  <si>
    <t xml:space="preserve">676,361 26,351 23,698 22,364 20,053 15,500 6,395 4,301 2,355 2,000 940 366,795 0 307,403 262,455 257,157 228,144 71,006 62,217 55,904 </t>
  </si>
  <si>
    <t xml:space="preserve">4,734,293 201,703 12,808 </t>
  </si>
  <si>
    <t xml:space="preserve">8,965,513 2,295 4,300 0 94,593 154,193 139,932 0 40,000 40,738 26,323 6,164 144,452 </t>
  </si>
  <si>
    <t xml:space="preserve">4,241,320 10,358 10,416 60,000 </t>
  </si>
  <si>
    <t xml:space="preserve">1,784,441 </t>
  </si>
  <si>
    <t xml:space="preserve">0 9,297,370 3,130,939 0 1,374,341 0 87,566 74,180 </t>
  </si>
  <si>
    <t xml:space="preserve">3,061,630 41,327 31,000 26,000 12,965 9,378 9,262 0 0 7,890 0 1,164,880 0 0 847,700 605,070 350,000 305,000 182,285 165,000 63,003 </t>
  </si>
  <si>
    <t xml:space="preserve">1,722,403 346,398 50,000 17,545 3,175 1,583 10,000 </t>
  </si>
  <si>
    <t xml:space="preserve">792,797 262,713 41,400 175,000 87,617 9,750 </t>
  </si>
  <si>
    <t xml:space="preserve">5,677,527 10,310 27,637 </t>
  </si>
  <si>
    <t xml:space="preserve">4,369,000 1,146,000 313,800 164,000 </t>
  </si>
  <si>
    <t xml:space="preserve">22,572,228 </t>
  </si>
  <si>
    <t xml:space="preserve">2,064,220 2,412,280 </t>
  </si>
  <si>
    <t xml:space="preserve">3,500,000 </t>
  </si>
  <si>
    <t xml:space="preserve">4,012,667 76,446 23,290 3,200 1,000 1,000 887 500 500 391 0 1,405,500 730,608 544,803 510,100 244,325 236,300 189,076 119,100 </t>
  </si>
  <si>
    <t xml:space="preserve">18,370,729 10,000 9,458 12,445 12,445 6,222 0 0 0 0 9,382 4,561,196 50,000 0 0 22,000 94,059 219,364 119,360 6,637 21,690 16,179 11,300 </t>
  </si>
  <si>
    <t xml:space="preserve">3,000,753 509,076 533,332 0 532,000 9,000 32,454 </t>
  </si>
  <si>
    <t xml:space="preserve">60,928,422 1,304,207 330,747 144 489 0 1,500 100 22,520 </t>
  </si>
  <si>
    <t xml:space="preserve">1,158,150 187,962 12,500 </t>
  </si>
  <si>
    <t xml:space="preserve">29,865,530 13,662,250 6,000 </t>
  </si>
  <si>
    <t xml:space="preserve">1,392,211 0 0 263,586 237,604 97,406 1,085,497 110,159 9,020 12,000 3,000 1,608 1,400 0 </t>
  </si>
  <si>
    <t xml:space="preserve">2,452,655 7,410 10,844 25,246 67,651 67,798 10,000 7,500 595,000 80,000 16,450 1,000 4,000 181,355 </t>
  </si>
  <si>
    <t xml:space="preserve">1,771,220 122,510 15,790 31,000 3,200 </t>
  </si>
  <si>
    <t xml:space="preserve">2,464,030 2,379,311 </t>
  </si>
  <si>
    <t xml:space="preserve">10,420,605 592,635 20,000 160,000 160,000 23,400 33,400 </t>
  </si>
  <si>
    <t xml:space="preserve">4,826,120 409,316 279,176 84,594 70,105 46,000 4,452,789 3,519,567 994,595 761,546 830,470 200,000 401,012 89,327 </t>
  </si>
  <si>
    <t xml:space="preserve">3,521,098 210,992 238,500 18,762 36,780 </t>
  </si>
  <si>
    <t xml:space="preserve">7,532,000 379,328 116,248 116,248 </t>
  </si>
  <si>
    <t xml:space="preserve">5,000,000 285,184 66,768 18,200 </t>
  </si>
  <si>
    <t xml:space="preserve">3,929,466 1,470,806 1,010,484 296,130 7,646 </t>
  </si>
  <si>
    <t xml:space="preserve">15,821,953 8,220,352 </t>
  </si>
  <si>
    <t xml:space="preserve">874,678 833,054 341,792 </t>
  </si>
  <si>
    <t xml:space="preserve">2,390,310 0 0 0 0 0 0 0 0 0 0 2,021,137 0 0 0 0 0 0 0 0 0 0 185,572 0 0 0 0 0 0 0 0 0 0 400,106 0 15,001 624,007 14,800 847 110,703 3,000 </t>
  </si>
  <si>
    <t xml:space="preserve">1,934,281 1,032,789 421,661 304,997 </t>
  </si>
  <si>
    <t xml:space="preserve">11,162,444 4,000 4,000 4,000 3,000 4,000 3,500 4,000 4,000 974,303 3,738,272 4,372 1,000 14,047 4,000 4,000 4,000 </t>
  </si>
  <si>
    <t xml:space="preserve">6,357,733 </t>
  </si>
  <si>
    <t xml:space="preserve">560,230 514,933 0 </t>
  </si>
  <si>
    <t xml:space="preserve">28,681,460 4,460,000 669,600 </t>
  </si>
  <si>
    <t xml:space="preserve">27,106,230 1,668,989 7,585,746 0 0 0 </t>
  </si>
  <si>
    <t xml:space="preserve">2,932,314 2,200 1,000 70,900 48,906 86,039 67,695 42,650 38,070 20,970 6,700 5,500 5,500 </t>
  </si>
  <si>
    <t xml:space="preserve">3,046,900 296,000 34,000 12,000 30,000 17,975 1,798 3,595 </t>
  </si>
  <si>
    <t xml:space="preserve">3,399,351 13,000 </t>
  </si>
  <si>
    <t xml:space="preserve">5,800,000 1,835,535 </t>
  </si>
  <si>
    <t xml:space="preserve">1,508,372 119,933 43,218 20,000 </t>
  </si>
  <si>
    <t xml:space="preserve">52,230,367 21,000 1,000 </t>
  </si>
  <si>
    <t xml:space="preserve">2,197,446 4,147 82,922 63,415 32,159 23,764 10,382 10,382 10,151 9,061 </t>
  </si>
  <si>
    <t xml:space="preserve">1,369,766 200,000 </t>
  </si>
  <si>
    <t xml:space="preserve">4,741,280 </t>
  </si>
  <si>
    <t xml:space="preserve">0 14,433,012 607,844 </t>
  </si>
  <si>
    <t xml:space="preserve">7,289,060 29,500 10,000 118,710 1,617 1,292 322 322 </t>
  </si>
  <si>
    <t xml:space="preserve">14,723,616 2,000,000 14,000,000 </t>
  </si>
  <si>
    <t xml:space="preserve">1,164,358 15,822 22,421 0 </t>
  </si>
  <si>
    <t xml:space="preserve">1,649,720 75,500 1,537,400 1,000 0 183,162 170,000 180,000 180,000 75,500 </t>
  </si>
  <si>
    <t xml:space="preserve">4,880,447 50,000 105,930 17,144 41,535 47,409 20,385 207,782 103,891 </t>
  </si>
  <si>
    <t xml:space="preserve">4,754,440 10,500 8,919 5,815 3,694 58,500 135,000 7,766 204,728 100,000 100,000 962,501 0 0 0 0 0 34,127 580,080 890,638 44,019 127,508 83,483 171,794 2,763 </t>
  </si>
  <si>
    <t xml:space="preserve">9,521,845 30,421 1,655 3,027 189 965 </t>
  </si>
  <si>
    <t xml:space="preserve">2,276,010 282,566 296,113 80,000 </t>
  </si>
  <si>
    <t xml:space="preserve">4,265,666 86,369 22,600 22,600 4,112,581 2,018,523 430,000 582,785 485,654 485,654 194,761 45,142 </t>
  </si>
  <si>
    <t xml:space="preserve">9,719,032 1,173,516 30,000 80,322 </t>
  </si>
  <si>
    <t xml:space="preserve">5,555,337 4,817,281 478,554 </t>
  </si>
  <si>
    <t xml:space="preserve">1,554,361 750,991 10,364 10,278 76,461 18,304 13,308 5,000 </t>
  </si>
  <si>
    <t xml:space="preserve">3,423,777 0 0 0 0 0 0 0 0 0 0 303,050 0 281,263 54,105 0 0 0 0 0 </t>
  </si>
  <si>
    <t xml:space="preserve">2,805,000 280,820 116,017 8,900 1,000 200 </t>
  </si>
  <si>
    <t xml:space="preserve">1,825,149 1,666 10,621 3,909 1,499 3,749 </t>
  </si>
  <si>
    <t xml:space="preserve">1,308,431 </t>
  </si>
  <si>
    <t xml:space="preserve">5,940,000 </t>
  </si>
  <si>
    <t xml:space="preserve">1,391,363 13,398 227,368 0 0 0 0 38,904 13,241 36,872 15,936 </t>
  </si>
  <si>
    <t xml:space="preserve">2,007,230 </t>
  </si>
  <si>
    <t xml:space="preserve">5,101,900 </t>
  </si>
  <si>
    <t xml:space="preserve">11,064,764 28,000 0 </t>
  </si>
  <si>
    <t xml:space="preserve">5,003,296 3,987,698 600,000 3,508,771 </t>
  </si>
  <si>
    <t xml:space="preserve">1,086,210 </t>
  </si>
  <si>
    <t xml:space="preserve">29,266,477 306,130 306,130 153,065 </t>
  </si>
  <si>
    <t xml:space="preserve">4,029,137 </t>
  </si>
  <si>
    <t xml:space="preserve">8,400,000 </t>
  </si>
  <si>
    <t xml:space="preserve">30,665,656 </t>
  </si>
  <si>
    <t xml:space="preserve">0 0 0 0 0 0 0 </t>
  </si>
  <si>
    <t xml:space="preserve">11,904,054 4,502 0 442,600 5,780 4,288 14,000 44,300 844 5,819 4,355 </t>
  </si>
  <si>
    <t xml:space="preserve">2,174,928 </t>
  </si>
  <si>
    <t xml:space="preserve">529,679 27,000 </t>
  </si>
  <si>
    <t xml:space="preserve">7,000,000 </t>
  </si>
  <si>
    <t xml:space="preserve">7,387,947 3,346,867 60,432 </t>
  </si>
  <si>
    <t xml:space="preserve">3,656,752 207,000 46,456 28,000 28,000 </t>
  </si>
  <si>
    <t xml:space="preserve">4,215,314 </t>
  </si>
  <si>
    <t xml:space="preserve">4,394,605 181,753 54,000 792,080 467,117 152,825 </t>
  </si>
  <si>
    <t xml:space="preserve">7,227,455 4,318,673 114,255 0 </t>
  </si>
  <si>
    <t xml:space="preserve">22,601,673 1,184,795 1,551,371 1,225,787 2,232,763 </t>
  </si>
  <si>
    <t xml:space="preserve">12,806,896 </t>
  </si>
  <si>
    <t xml:space="preserve">3,150,000 0 0 </t>
  </si>
  <si>
    <t xml:space="preserve">4,063,970 1,070,032 119,070 22,539 10,702 </t>
  </si>
  <si>
    <t xml:space="preserve">4,114,119 3,280,000 0 </t>
  </si>
  <si>
    <t xml:space="preserve">7,657,474 37,508 500 </t>
  </si>
  <si>
    <t xml:space="preserve">2,660,096 400,000 42,686 </t>
  </si>
  <si>
    <t xml:space="preserve">3,061,651 597,439 331,910 </t>
  </si>
  <si>
    <t xml:space="preserve">14,039,510 22,073 59,811 22,388 17,064 50,000 1,000 </t>
  </si>
  <si>
    <t xml:space="preserve">106,674,314 </t>
  </si>
  <si>
    <t xml:space="preserve">25,740,000 11,460,000 706,400 </t>
  </si>
  <si>
    <t xml:space="preserve">1,758,791 687,649 717,574 68,000 </t>
  </si>
  <si>
    <t xml:space="preserve">7,561,218 277,200 20,504 1,632 453,500 11,679 10,350 </t>
  </si>
  <si>
    <t xml:space="preserve">2,551,014 75,210 15,000 25,000 0 2,597 </t>
  </si>
  <si>
    <t xml:space="preserve">6,711,020 1,000 </t>
  </si>
  <si>
    <t xml:space="preserve">5,346,010 </t>
  </si>
  <si>
    <t xml:space="preserve">1,952,270 1,002,270 505,484 0 0 </t>
  </si>
  <si>
    <t xml:space="preserve">485,665 2,161,834 2,161,834 </t>
  </si>
  <si>
    <t xml:space="preserve">3,781,017 </t>
  </si>
  <si>
    <t xml:space="preserve">10,518,078 3,000,000 2,374,329 </t>
  </si>
  <si>
    <t xml:space="preserve">28,570,000 </t>
  </si>
  <si>
    <t xml:space="preserve">3,629,333 850 11,126 </t>
  </si>
  <si>
    <t xml:space="preserve">2,159,782 12,200 0 75,308 22,296 0 76,427 </t>
  </si>
  <si>
    <t xml:space="preserve">1,600,000 1,404,628 400,000 170,000 170,000 106,000 190,000 </t>
  </si>
  <si>
    <t xml:space="preserve">3,315,643 10,000 160,303 444,648 </t>
  </si>
  <si>
    <t xml:space="preserve">5,352,488 1,822,351 </t>
  </si>
  <si>
    <t xml:space="preserve">3,703,417 1,000,000 308,972 1,914 1,753 1,200 37,600 10,553 </t>
  </si>
  <si>
    <t xml:space="preserve">1,680,190 1,680,190 621,594 556,751 173,841 </t>
  </si>
  <si>
    <t xml:space="preserve">3,041,907 256,410 93,023 233,287 195,439 12,820 574,385 552,000 552,000 385,505 346,609 30,000 30,000 30,000 </t>
  </si>
  <si>
    <t xml:space="preserve">2,229,150 1,100,000 948,930 110,000 62,700 16,500 </t>
  </si>
  <si>
    <t xml:space="preserve">1,670,000 205,000 40,000 40,000 184,000 124,000 80,000 20,000 0 0 0 381,120 0 0 20,000 651,520 840,000 921,000 550,000 30,000 345,300 205,000 </t>
  </si>
  <si>
    <t xml:space="preserve">6,421,629 1,062,025 0 22,645 3,000 </t>
  </si>
  <si>
    <t xml:space="preserve">4,237,189 1,667,452 141,832 141,832 20,000 29,014 </t>
  </si>
  <si>
    <t xml:space="preserve">8,467,429 0 </t>
  </si>
  <si>
    <t xml:space="preserve">3,200,414 1,000 93,457 3,350 75,150 </t>
  </si>
  <si>
    <t xml:space="preserve">4,370,000 800 180,000 100,000 </t>
  </si>
  <si>
    <t xml:space="preserve">1,456,050 492,750 456,665 362,050 19,500 1,700 2,000 0 55,747 </t>
  </si>
  <si>
    <t xml:space="preserve">2,322,480 240 200 1,643,061 69,796 8,517 6,948 4,552 2,300 0 255 </t>
  </si>
  <si>
    <t xml:space="preserve">3,634,580 </t>
  </si>
  <si>
    <t xml:space="preserve">9,121,034 0 2,429,762 1,369,120 114,093 114,093 103,200 53,828 2,522 115,095 </t>
  </si>
  <si>
    <t xml:space="preserve">8,488,014 3,485 1,349,670 6,328 318 1,263 6,955 7,499 5,000 3,793 </t>
  </si>
  <si>
    <t xml:space="preserve">3,197,914 </t>
  </si>
  <si>
    <t xml:space="preserve">8,820,026 265,478 179,893 300 </t>
  </si>
  <si>
    <t xml:space="preserve">1,130,750 335 161,167 370 816 324 2,000 4,000 9,688 374 </t>
  </si>
  <si>
    <t xml:space="preserve">2,759,248 56,854 333,835 321,880 0 0 21,200 21,200 </t>
  </si>
  <si>
    <t xml:space="preserve">1,370,419 20,325 7,000 4,304 100,000 100,000 100,000 20,000 </t>
  </si>
  <si>
    <t xml:space="preserve">8,701,837 6,000 </t>
  </si>
  <si>
    <t xml:space="preserve">8,161,770 </t>
  </si>
  <si>
    <t xml:space="preserve">14,884,400 6,600,000 55,780 1,379,000 100,000 100,000 </t>
  </si>
  <si>
    <t xml:space="preserve">1,502,675 156,196 1,604 3,970 13,300 </t>
  </si>
  <si>
    <t xml:space="preserve">0 6,000,000 4,000,000 </t>
  </si>
  <si>
    <t xml:space="preserve">5,949,393 5,715,259 987,337 212,819 69,656 </t>
  </si>
  <si>
    <t xml:space="preserve">0 429,184 </t>
  </si>
  <si>
    <t xml:space="preserve">5,826,109 1,054,374 230,730 113,555 150,000 11,000 0 0 </t>
  </si>
  <si>
    <t xml:space="preserve">1,590,000 0 1,750,000 600,000 2,145 200,000 0 0 0 0 </t>
  </si>
  <si>
    <t xml:space="preserve">3,306,595 843,062 277,571 150,225 </t>
  </si>
  <si>
    <t xml:space="preserve">2,365,000 83,000 594,000 4,300 522,071 1,134,970 533,850 357,200 110 7,800 5,550 30,000 292,115 </t>
  </si>
  <si>
    <t xml:space="preserve">2,470,000 800 3,708 269,600 77,000 45,480 2,400 2,400 6,800 16,000 11,100 </t>
  </si>
  <si>
    <t xml:space="preserve">1,535,201 512,271 8,233 1,292 10,000 </t>
  </si>
  <si>
    <t xml:space="preserve">5,745,000 20,000 26,000 </t>
  </si>
  <si>
    <t xml:space="preserve">0 1,268,360 145,700 20,000 0 218 </t>
  </si>
  <si>
    <t xml:space="preserve">4,088,000 29,400 14,000 14,000 </t>
  </si>
  <si>
    <t xml:space="preserve">2,746,232 9,000 200 3,107 9,000 7,645 5,750 10,000 8,905 6,672 5,000 8,000 </t>
  </si>
  <si>
    <t xml:space="preserve">15,370,224 510,000 450,000 150,000 </t>
  </si>
  <si>
    <t xml:space="preserve">3,984,572 2,037,479 22,838 266,805 30,000 30,000 0 </t>
  </si>
  <si>
    <t xml:space="preserve">3,925,053 253,219 137,650 169,650 1,020,611 70,090 152,303 30,476 25,331 </t>
  </si>
  <si>
    <t xml:space="preserve">8,602,000 0 541,007 51,808 9,463 37,654 180,000 50,000 50,000 50,000 </t>
  </si>
  <si>
    <t xml:space="preserve">1,984,941 74,472 10,000 </t>
  </si>
  <si>
    <t xml:space="preserve">5,605,875 10,456 17,957 5,000 5,000 </t>
  </si>
  <si>
    <t xml:space="preserve">1,788,472 120,000 45,000 1,284,733 406,746 173,160 90,000 10,000 3,500 3,361 7,500 </t>
  </si>
  <si>
    <t xml:space="preserve">1,818,388 0 </t>
  </si>
  <si>
    <t xml:space="preserve">110,286,996 </t>
  </si>
  <si>
    <t xml:space="preserve">35,539,359 </t>
  </si>
  <si>
    <t xml:space="preserve">10,707,536 1,931,933 </t>
  </si>
  <si>
    <t xml:space="preserve">13,030,495 279,000 15,000 224,110 10,000 </t>
  </si>
  <si>
    <t xml:space="preserve">5,748,000 1,720,000 1,230,000 930,000 30,000 30,000 30,000 30,000 </t>
  </si>
  <si>
    <t xml:space="preserve">2,700,000 433,096 107,554 </t>
  </si>
  <si>
    <t xml:space="preserve">7,729,880 7,688,750 7,688,750 100,000 1,300,000 4,666,666 </t>
  </si>
  <si>
    <t xml:space="preserve">13,276,390 2,407,582 721,895 668,301 85,230 371,273 81,783 317,922 26,148 26,208 5,430 </t>
  </si>
  <si>
    <t xml:space="preserve">1,996,678 421,875 356,250 374,310 93,850 40,315 4,444 </t>
  </si>
  <si>
    <t xml:space="preserve">1,892,264 233,199 69,664 50,000 12,000 12,000 10,400 50 </t>
  </si>
  <si>
    <t xml:space="preserve">3,575,584 115,044 2,107,811 4,400 4,400 4,400 </t>
  </si>
  <si>
    <t xml:space="preserve">4,075,320 147,336 214,481 150,487 37,354 297,800 </t>
  </si>
  <si>
    <t xml:space="preserve">5,281,904 </t>
  </si>
  <si>
    <t xml:space="preserve">5,517,551 114,341 20,100 </t>
  </si>
  <si>
    <t xml:space="preserve">0 0 0 </t>
  </si>
  <si>
    <t xml:space="preserve">2,276,335 20,000 51,000 4,311 8,000 </t>
  </si>
  <si>
    <t xml:space="preserve">4,932,960 1,077,658 237,512 123,840 12,973 </t>
  </si>
  <si>
    <t xml:space="preserve">2,023,057 20,000 34,003 0 </t>
  </si>
  <si>
    <t xml:space="preserve">3,710,000 3,656,000 36,106 </t>
  </si>
  <si>
    <t xml:space="preserve">1,502,427 495,895 478,264 478,978 </t>
  </si>
  <si>
    <t xml:space="preserve">0 0 5,225,222 30,820 </t>
  </si>
  <si>
    <t xml:space="preserve">3,250,058 22,584 792,378 124,981 121,048 11,000 386,064 432,000 38,351 426,143 </t>
  </si>
  <si>
    <t xml:space="preserve">5,284,682 843,232 65,870 32,138 10 </t>
  </si>
  <si>
    <t xml:space="preserve">6,445,754 355,197 90,952 20,029 </t>
  </si>
  <si>
    <t xml:space="preserve">2,035,965 51,599 14,351 12,573 25,000 158,000 16,128 6,000 2,000 </t>
  </si>
  <si>
    <t xml:space="preserve">11,546,291 18,982 3,000 </t>
  </si>
  <si>
    <t xml:space="preserve">954,514 237,500 124,920 616,921 </t>
  </si>
  <si>
    <t xml:space="preserve">2,331,539 183,505 12,969 81,170 209,556 38,428 48,695 1,341 22,900 </t>
  </si>
  <si>
    <t xml:space="preserve">7,845,071 20,000 </t>
  </si>
  <si>
    <t xml:space="preserve">4,451,983 500,000 1,538 2,100 300 </t>
  </si>
  <si>
    <t xml:space="preserve">1,600,228 1,526,717 1,433,359 130,000 143,880 173,880 100,000 </t>
  </si>
  <si>
    <t xml:space="preserve">12,762,078 354,994 6,541,875 3,299,420 </t>
  </si>
  <si>
    <t xml:space="preserve">2,836,484 4,000 3,407 825,798 239,737 8,381 22,000 17,215 9,704 9,819 11,780 </t>
  </si>
  <si>
    <t xml:space="preserve">40,000,000 </t>
  </si>
  <si>
    <t xml:space="preserve">3,780,308 0 5,388 600 1,315 1,495 0 </t>
  </si>
  <si>
    <t xml:space="preserve">6,776,338 1,281 4,000 0 0 0 44 1,135,998 13,157 17,114 197,167 1,000 15,000 17,000 0 </t>
  </si>
  <si>
    <t xml:space="preserve">4,709,000 1,731,022 1,731,022 41,731 </t>
  </si>
  <si>
    <t xml:space="preserve">1,340,446 </t>
  </si>
  <si>
    <t xml:space="preserve">2,915,000 200,000 132,166 120,000 60,052 </t>
  </si>
  <si>
    <t xml:space="preserve">8,963,900 2,175,000 268,280 226,805 128,710 10,225 8,899,975 346,685 </t>
  </si>
  <si>
    <t xml:space="preserve">4,951,957 202,878 92,190 230,000 66,990 </t>
  </si>
  <si>
    <t xml:space="preserve">1,976,349 969,503 402,288 208,685 57,656 11,931 </t>
  </si>
  <si>
    <t xml:space="preserve">2,151,707 2,151,707 305,869 305,869 305,869 305,869 10,000 1,160,000 </t>
  </si>
  <si>
    <t xml:space="preserve">4,117,620 98,840 1,001 </t>
  </si>
  <si>
    <t xml:space="preserve">2,281,378 2,200 42,000 78,371 </t>
  </si>
  <si>
    <t xml:space="preserve">5,000,000 </t>
  </si>
  <si>
    <t xml:space="preserve">3,043,724 1,416,377 897,350 </t>
  </si>
  <si>
    <t xml:space="preserve">828,586 588,917 30,000 30,000 367,000 349,000 381,313 </t>
  </si>
  <si>
    <t xml:space="preserve">2,943,718 1,110 10,000 2,550 1,848 8,000 20 </t>
  </si>
  <si>
    <t xml:space="preserve">2,375,296 1,559,966 0 </t>
  </si>
  <si>
    <t xml:space="preserve">3,055,264 90,000 50,200 500 </t>
  </si>
  <si>
    <t xml:space="preserve">7,232,822 91,422 </t>
  </si>
  <si>
    <t xml:space="preserve">4,516,710 307,766 68,860 3,000 20,000 46,232 0 1,350 </t>
  </si>
  <si>
    <t xml:space="preserve">1,984,441 11,550 10,714 33,571 117,015 673,023 298,818 362,132 716,402 45,142 45,142 42,993 </t>
  </si>
  <si>
    <t xml:space="preserve">5,566,322 892,320 </t>
  </si>
  <si>
    <t xml:space="preserve">3,296,661 2,911 3,951 2,783 </t>
  </si>
  <si>
    <t xml:space="preserve">5,005,645 1,422 473,745 389,744 313,457 290,709 11,775 4,534 2,214 1,970 </t>
  </si>
  <si>
    <t xml:space="preserve">10,860,000 </t>
  </si>
  <si>
    <t xml:space="preserve">7,930,735 47,000 2,500 2,000 2,000 2,000 3,000,000 556,892 2,574,786 920,000 994,214 1,023,376 199,000 102,822 1,400 44,000 </t>
  </si>
  <si>
    <t xml:space="preserve">4,020,000 87,402 83,402 114,000 2,000 1,000 0 0 0 0 65,000 </t>
  </si>
  <si>
    <t xml:space="preserve">10,335,917 </t>
  </si>
  <si>
    <t xml:space="preserve">9,790,276 878,567 </t>
  </si>
  <si>
    <t xml:space="preserve">2,468,429 150,000 </t>
  </si>
  <si>
    <t xml:space="preserve">2,800,000 898,379 0 300 2,000 9 </t>
  </si>
  <si>
    <t xml:space="preserve">8,179,200 82 30,772 0 </t>
  </si>
  <si>
    <t xml:space="preserve">2,458,773 181,811 254,000 909,056 </t>
  </si>
  <si>
    <t xml:space="preserve">3,968,554 13,158 0 </t>
  </si>
  <si>
    <t xml:space="preserve">2,714,847 150,166 261 </t>
  </si>
  <si>
    <t xml:space="preserve">5,376,500 </t>
  </si>
  <si>
    <t xml:space="preserve">4,555,671 1,948,481 1,180 </t>
  </si>
  <si>
    <t xml:space="preserve">14,320,107 487,117 </t>
  </si>
  <si>
    <t xml:space="preserve">6,887,508 937,282 92,800 12,232 15,440 8,311 1,180 1,000 </t>
  </si>
  <si>
    <t xml:space="preserve">2,864,477 8,769 </t>
  </si>
  <si>
    <t xml:space="preserve">4,758,645 1,767,714 638,983 517,000 10,000 0 5,000 </t>
  </si>
  <si>
    <t xml:space="preserve">9,831,325 6,519,049 2,652,210 </t>
  </si>
  <si>
    <t xml:space="preserve">1,032,980 128,373 2,000 12,000 40,000 </t>
  </si>
  <si>
    <t xml:space="preserve">12,223,920 6,760 </t>
  </si>
  <si>
    <t xml:space="preserve">35,998,000 1,800 </t>
  </si>
  <si>
    <t xml:space="preserve">10,601,434 </t>
  </si>
  <si>
    <t xml:space="preserve">5,523,618 5,698 17,000 35,338 13,680 5,484 6,516 159,856 0 0 </t>
  </si>
  <si>
    <t xml:space="preserve">1,591,620 201,800 252,260 250,860 262,096 104,000 104,000 831,960 </t>
  </si>
  <si>
    <t xml:space="preserve">17,118,903 2,395,210 0 </t>
  </si>
  <si>
    <t xml:space="preserve">4,519,022 1,000,000 5,580,000 680,980 175,000 175,000 175,000 175,000 992,552 186,430 </t>
  </si>
  <si>
    <t xml:space="preserve">2,369,272 46,504 </t>
  </si>
  <si>
    <t xml:space="preserve">3,298,026 127,758 17,092 7,110 </t>
  </si>
  <si>
    <t xml:space="preserve">2,418,898 34,000 15,455 11,000 </t>
  </si>
  <si>
    <t xml:space="preserve">24,617,491 </t>
  </si>
  <si>
    <t xml:space="preserve">3,054,942 1,059,954 1,256,937 1,084,664 149,818 101,993 2,490,185 810,691 </t>
  </si>
  <si>
    <t xml:space="preserve">19,682,190 2,760 3,521 758 1,261 0 1,495 43,626 23,445 608 19,005 19,864 9,272 164 5,214 </t>
  </si>
  <si>
    <t xml:space="preserve">2,197,829 147,058 5,000 5,000 </t>
  </si>
  <si>
    <t xml:space="preserve">1,161,715 343,032 6,401 143,707 487,804 239,506 </t>
  </si>
  <si>
    <t xml:space="preserve">2,286,028 1,309,000 53,727 251,900 261,274 0 0 0 </t>
  </si>
  <si>
    <t xml:space="preserve">6,751,362 422,296 422,296 </t>
  </si>
  <si>
    <t xml:space="preserve">8,154,164 10,000 0 0 9,515 6,883 4,329 3,278 1,695 244,072 57,355 20,000 12,210 27,000 11,275 10,125 10,000 </t>
  </si>
  <si>
    <t xml:space="preserve">3,586,892 471,101 82,095 35,072 12,000 0 </t>
  </si>
  <si>
    <t xml:space="preserve">3,535,997 0 2,350 140,500 63,750 30,205 30,120 250,028 6,050 15,135 15,857 </t>
  </si>
  <si>
    <t xml:space="preserve">1,784,996 7,531 8,156 2,392 1,307 49,050 14,715 26,886 30,988 509,496 37,760 7,962 3,981 </t>
  </si>
  <si>
    <t xml:space="preserve">6,902,434 </t>
  </si>
  <si>
    <t xml:space="preserve">3,432,348 113,331 34,543 24,300 15,524 500 165,331 115,146 3,189,931 2,486,360 2,177,903 1,243,162 1,011,838 508,166 226,163 127,362 </t>
  </si>
  <si>
    <t xml:space="preserve">2,505,600 1,235 0 2,167,900 302,000 290,000 220,000 114,600 42,000 5,500 3,000 </t>
  </si>
  <si>
    <t xml:space="preserve">5,926,552 162,193 1,575,415 536,945 238,131 </t>
  </si>
  <si>
    <t xml:space="preserve">2,787,472 271,715 98,698 92,824 810 19,008 560 16,112 105 </t>
  </si>
  <si>
    <t xml:space="preserve">1,898,823 </t>
  </si>
  <si>
    <t xml:space="preserve">10,000,000 </t>
  </si>
  <si>
    <t xml:space="preserve">59,992,962 2,854,754 342,000 96,000 </t>
  </si>
  <si>
    <t xml:space="preserve">5,523,785 2,838,208 276,532 730,000 14,334 5,914,861 </t>
  </si>
  <si>
    <t xml:space="preserve">4,450,000 1,380,115 0 0 </t>
  </si>
  <si>
    <t xml:space="preserve">12,014,286 14,285,715 </t>
  </si>
  <si>
    <t xml:space="preserve">1,995,214 831,931 506,335 </t>
  </si>
  <si>
    <t xml:space="preserve">3,654,635 50,184 37,237 22,032 31,334 85,000 7,500 3,253 76,296 66,705 385,414 247,735 20,594 49,263 46,426 44,757 </t>
  </si>
  <si>
    <t xml:space="preserve">4,917,344 0 0 20,986 </t>
  </si>
  <si>
    <t xml:space="preserve">5,900,943 15,000 </t>
  </si>
  <si>
    <t xml:space="preserve">2,321,973 101,117 234 7,678 </t>
  </si>
  <si>
    <t xml:space="preserve">2,477,042 558,900 259,006 51,660 17,513 0 </t>
  </si>
  <si>
    <t xml:space="preserve">7,924,924 24,257 0 1,635 0 0 3,769,282 513,611 3,342 3,354 94,342 64,000 47,317 35,098 </t>
  </si>
  <si>
    <t xml:space="preserve">2,756,218 732,400 730,000 7,878 8,174 9,000 0 0 </t>
  </si>
  <si>
    <t xml:space="preserve">5,488,360 1,856,435 260,000 105,000 15,690 10,000 11,000 0 5,380 15,000 </t>
  </si>
  <si>
    <t xml:space="preserve">3,774,175 241,419 2,301 13,291 25,762 </t>
  </si>
  <si>
    <t xml:space="preserve">5,520,000 4,440,219 1,820,814 </t>
  </si>
  <si>
    <t xml:space="preserve">3,321,300 902,897 277,568 19,145 </t>
  </si>
  <si>
    <t xml:space="preserve">1,001,200 40,000 70,572 18,000 </t>
  </si>
  <si>
    <t xml:space="preserve">14,160,000 760,000 76,800 </t>
  </si>
  <si>
    <t xml:space="preserve">2,053,751 6,110 1,150 900 37,973 15,000 280,440 6,985 394,366 14,450 21,031 19,000 24,822 5,663 18,047 9,839 </t>
  </si>
  <si>
    <t xml:space="preserve">2,216,748 100,289 106,289 </t>
  </si>
  <si>
    <t xml:space="preserve">4,864,321 1,202,592 20,000 17,000 </t>
  </si>
  <si>
    <t xml:space="preserve">4,243,620 208,019 38,000 </t>
  </si>
  <si>
    <t xml:space="preserve">4,371,105 169,963 0 0 907,784 559,977 0 921,365 36,075 251,962 52,624 50,000 </t>
  </si>
  <si>
    <t xml:space="preserve">1,812,335 0 640 600,000 33,770 60,000 9,877 3,180 0 0 0 </t>
  </si>
  <si>
    <t xml:space="preserve">1,414,852 </t>
  </si>
  <si>
    <t xml:space="preserve">2,088,000 2,088,000 709,000 464,000 418,000 523,000 265,000 195,000 195,000 </t>
  </si>
  <si>
    <t xml:space="preserve">100,000 1,547,503 1,100,000 1,100 7,980 0 </t>
  </si>
  <si>
    <t xml:space="preserve">3,566,420 28,000 7,730 3,870 524,674 37,533 50,039 </t>
  </si>
  <si>
    <t xml:space="preserve">580,000 23,000 19,670 19,670 15,150 90,000 19,670 33,150 1,051,434 540,000 150,000 60,000 92,000 15,000 45,850 37,740 </t>
  </si>
  <si>
    <t xml:space="preserve">3,223,402 200,000 65,000 </t>
  </si>
  <si>
    <t xml:space="preserve">12,766,070 0 </t>
  </si>
  <si>
    <t xml:space="preserve">13,370,000 23,000 </t>
  </si>
  <si>
    <t xml:space="preserve">12,005,000 200,000 1,000,000 375,000 </t>
  </si>
  <si>
    <t xml:space="preserve">9,147,307 973,415 60,000 10,000 10,000 10,000 </t>
  </si>
  <si>
    <t xml:space="preserve">2,627,539 </t>
  </si>
  <si>
    <t xml:space="preserve">1,822,804 1,753,147 402,676 220 164 </t>
  </si>
  <si>
    <t xml:space="preserve">2,837,588 70,000 40,000 </t>
  </si>
  <si>
    <t xml:space="preserve">3,614,019 10,000 0 17,500 282,010 200,763 49,127 3,000 9,000 54,840 25,387 </t>
  </si>
  <si>
    <t xml:space="preserve">21,000,000 4,000,000 </t>
  </si>
  <si>
    <t xml:space="preserve">19,554,785 67,078 27,412 24,734 13,000 6,243 </t>
  </si>
  <si>
    <t xml:space="preserve">725,807 124,448 124,448 600 1,052,989 1,139,532 324,984 244,000 304,000 39,084 24,999 170,893 </t>
  </si>
  <si>
    <t xml:space="preserve">3,067,695 14,600 9,086 </t>
  </si>
  <si>
    <t xml:space="preserve">12,558,087 23,555 1,306,250 3,296,094 6,248,782 1,029,589 50,000 50,000 270,000 72,062 </t>
  </si>
  <si>
    <t xml:space="preserve">7,749,361 1,143,968 390,909 </t>
  </si>
  <si>
    <t xml:space="preserve">1,553,310 11,700 31,800 31,800 31,800 31,800 1,340 2,000 2,000 2,000 1,600 650,422 0 22,713 7,650 13,000 8,800 1,600 8,143 1,600 </t>
  </si>
  <si>
    <t xml:space="preserve">8,588,181 </t>
  </si>
  <si>
    <t xml:space="preserve">41,000,000 </t>
  </si>
  <si>
    <t xml:space="preserve">5,073,222 50,147 10,215 9,000 </t>
  </si>
  <si>
    <t xml:space="preserve">5,371,404 1,719,602 1,345,055 240,828 40,500 </t>
  </si>
  <si>
    <t xml:space="preserve">20,505,164 5,010,000 4,698,551 </t>
  </si>
  <si>
    <t xml:space="preserve">5,211,337 45,000 45,500 45,500 60,000 4,244,223 176,343 43,691 23,061 </t>
  </si>
  <si>
    <t xml:space="preserve">10,588,065 </t>
  </si>
  <si>
    <t xml:space="preserve">12,105,005 28,330 0 51,946 731,450 </t>
  </si>
  <si>
    <t xml:space="preserve">15,992,982 1,236,316 1,210,597 2,071,528 </t>
  </si>
  <si>
    <t xml:space="preserve">17,586,684 6,172,204 0 0 </t>
  </si>
  <si>
    <t xml:space="preserve">29,642,807 </t>
  </si>
  <si>
    <t xml:space="preserve">5,603,040 2,260,670 15,520 </t>
  </si>
  <si>
    <t xml:space="preserve">4,105,819 45,249 1,081,418 341,883 </t>
  </si>
  <si>
    <t xml:space="preserve">26,783,244 585,734 44,800 44,800 </t>
  </si>
  <si>
    <t xml:space="preserve">1,059,025 170,338 117,141 74,386 24,509 139,860 82,708 46,620 17,979 983,552 225,352 30,000 0 </t>
  </si>
  <si>
    <t xml:space="preserve">10,832,173 76,623 </t>
  </si>
  <si>
    <t xml:space="preserve">4,813,201 812,335 1,719,188 732,873 20,560 20,540 14,860 600 </t>
  </si>
  <si>
    <t xml:space="preserve">2,226,274 786,993 525,908 387,903 350,302 76,002 4,122,052 1,326,175 168,005 </t>
  </si>
  <si>
    <t xml:space="preserve">4,211,069 139,663 0 </t>
  </si>
  <si>
    <t xml:space="preserve">4,228,616 554 38,000 180,640 200,400 200,400 200,440 200,440 </t>
  </si>
  <si>
    <t xml:space="preserve">344,107 1,998,285 774,507 1,120,690 192,294 261,236 277,000 277,000 269,185 </t>
  </si>
  <si>
    <t xml:space="preserve">1,914,196 1,040,923 4,137 4,632 100 </t>
  </si>
  <si>
    <t xml:space="preserve">4,121,700 51,000 21,103 </t>
  </si>
  <si>
    <t xml:space="preserve">3,699,263 2,164,825 </t>
  </si>
  <si>
    <t xml:space="preserve">9,330,166 5,591,630 4,282,460 3,006,520 3,409,475 1,162,380 302,200 302,200 220,365 </t>
  </si>
  <si>
    <t xml:space="preserve">8,190,553 1,412,429 414,686 97,725 1,477,832 </t>
  </si>
  <si>
    <t xml:space="preserve">2,110,800 373,380 283,370 264,182 </t>
  </si>
  <si>
    <t xml:space="preserve">9,744,760 157,548 30,497 </t>
  </si>
  <si>
    <t xml:space="preserve">29,246,387 0 0 0 800 </t>
  </si>
  <si>
    <t xml:space="preserve">7,457,627 4,599,061 0 </t>
  </si>
  <si>
    <t xml:space="preserve">2,912,133 10,325 0 530 1,258 0 0 </t>
  </si>
  <si>
    <t xml:space="preserve">5,520,480 5,087,420 49,300 </t>
  </si>
  <si>
    <t xml:space="preserve">6,140,233 454,502 17,211 80,850 </t>
  </si>
  <si>
    <t xml:space="preserve">5,390,913 11,500 4,000 </t>
  </si>
  <si>
    <t xml:space="preserve">3,670,957 340,202 340,202 </t>
  </si>
  <si>
    <t xml:space="preserve">4,318,364 1,042,378 16,638 40,747 6,960 3,395 </t>
  </si>
  <si>
    <t xml:space="preserve">8,091,992 264 50 711,425 102,084 100,292 61,828 4,181 1,496 0 0 </t>
  </si>
  <si>
    <t xml:space="preserve">3,000,000 23,000 23,000 940 1,000 109,000 168,521 11,796 34,602 11,617 2,444 10,751 23,000 </t>
  </si>
  <si>
    <t xml:space="preserve">2,335,000 369,968 360,808 89,100 13,000 </t>
  </si>
  <si>
    <t xml:space="preserve">9,382,375 5,468,349 </t>
  </si>
  <si>
    <t xml:space="preserve">2,576,055 95,000 141,316 213,844 225,391 164,178 102,512 107,069 170,240 40,510 74,000 293,400 30,197 56,090 386,844 160,622 64,579 2,172,217 976,659 132,652 87,500 119,400 291,942 11,500 13,222 14,139 20,840 6,000 12,130 12,000 9,500 100,000 100,000 312,649 100,000 1,000 1,000 500 0 460,000 217,128 249,311 100,000 64,050 </t>
  </si>
  <si>
    <t xml:space="preserve">2,999,735 </t>
  </si>
  <si>
    <t xml:space="preserve">4,525,004 300,000 11,500 1,500 56,991 0 </t>
  </si>
  <si>
    <t xml:space="preserve">5,183,250 </t>
  </si>
  <si>
    <t xml:space="preserve">1,612,000 463,610 432,000 6,350 4,000 </t>
  </si>
  <si>
    <t xml:space="preserve">4,356,270 20,000 0 0 2,000 360,412 133,199 120,980 120,980 25,106 18,196 9,000 16,116 </t>
  </si>
  <si>
    <t xml:space="preserve">10,447,590 1,032,680 59,200 84,800 </t>
  </si>
  <si>
    <t xml:space="preserve">5,090,042 </t>
  </si>
  <si>
    <t xml:space="preserve">3,244,541 1,100,000 999,453 350,000 </t>
  </si>
  <si>
    <t xml:space="preserve">3,205,179 </t>
  </si>
  <si>
    <t xml:space="preserve">2,389,097 277,241 936,869 0 </t>
  </si>
  <si>
    <t xml:space="preserve">18,247,287 </t>
  </si>
  <si>
    <t xml:space="preserve">9,435,000 157,262 10,400 </t>
  </si>
  <si>
    <t xml:space="preserve">1,810,000 14,000 1,706,867 815,000 621,300 27,583 132,100 50,000 190 83,500 </t>
  </si>
  <si>
    <t xml:space="preserve">4,500,000 </t>
  </si>
  <si>
    <t xml:space="preserve">10,523,312 2,323,981 </t>
  </si>
  <si>
    <t xml:space="preserve">5,929,979 </t>
  </si>
  <si>
    <t xml:space="preserve">13,943,122 </t>
  </si>
  <si>
    <t xml:space="preserve">8,670,667 </t>
  </si>
  <si>
    <t xml:space="preserve">2,128,000 513,768 40,000 11,427 23,519 1,169,004 </t>
  </si>
  <si>
    <t xml:space="preserve">4,301,946 12,755 0 </t>
  </si>
  <si>
    <t xml:space="preserve">2,543,243 5,096,791 1,311,769 157,962 10,137 </t>
  </si>
  <si>
    <t xml:space="preserve">6,330,000 1,060,379 100,000 </t>
  </si>
  <si>
    <t xml:space="preserve">7,129,427 1,402,343 2,599,246 496 5,000 </t>
  </si>
  <si>
    <t xml:space="preserve">0 3,523,179 3,165,879 1,231,527 197,472 </t>
  </si>
  <si>
    <t xml:space="preserve">2,724,163 309,662 92,203 2,000 105,100 </t>
  </si>
  <si>
    <t xml:space="preserve">4,436,000 4,200,000 2,364,000 424,528 141,508 53,304 </t>
  </si>
  <si>
    <t xml:space="preserve">2,597,444 1,230 1,768,156 970,000 153,000 92,000 36,000 4,750 1,280 1,240 </t>
  </si>
  <si>
    <t xml:space="preserve">25,815,586 </t>
  </si>
  <si>
    <t xml:space="preserve">4,603,089 3,983 27,803 20,378 31,013 14,778 1,885 1,185,776 571,640 698,041 550,083 206,472 20,404 3,162 17,134 </t>
  </si>
  <si>
    <t xml:space="preserve">4,848,000 1,558,000 </t>
  </si>
  <si>
    <t xml:space="preserve">1,239,719 264,351 74,247 8,918 8,918 0 </t>
  </si>
  <si>
    <t xml:space="preserve">38,130,899 </t>
  </si>
  <si>
    <t xml:space="preserve">10,785,162 4,827,774 2,311,615 2,433,771 </t>
  </si>
  <si>
    <t xml:space="preserve">1,738,373 300,000 234,000 42,600 42,600 1,000 </t>
  </si>
  <si>
    <t xml:space="preserve">7,495,587 491,715 </t>
  </si>
  <si>
    <t xml:space="preserve">22,429,906,000 0 </t>
  </si>
  <si>
    <t xml:space="preserve">8,195,816 2,850,036 297,576 37,000 47,835 10,000 10,000 </t>
  </si>
  <si>
    <t xml:space="preserve">24,496,835 </t>
  </si>
  <si>
    <t xml:space="preserve">34,767,536 2,770 0 3,720,000 927,002 1,725,264 259,467 415,580 185,000 135,000 40,000 </t>
  </si>
  <si>
    <t xml:space="preserve">20,075,914 1,438,738 3,856,851 123,076 92,307 90,281 73,846 61,538 15,500 </t>
  </si>
  <si>
    <t xml:space="preserve">2,613,758 66,118 90,000 27,800 166,775 0 0 0 299,168 2,440,000 1,747,247 77,127 77,127 77,127 77,129 251,841 100,222 </t>
  </si>
  <si>
    <t xml:space="preserve">35,554,263 3,915,503 2,505,660 563,015 563,015 </t>
  </si>
  <si>
    <t xml:space="preserve">27,120,902 5,238,138 3,110,467 </t>
  </si>
  <si>
    <t xml:space="preserve">3,489,965 236,800 151,827 106,579 </t>
  </si>
  <si>
    <t xml:space="preserve">16,538,157 0 </t>
  </si>
  <si>
    <t xml:space="preserve">8,851,264 10,791,628 1,300 </t>
  </si>
  <si>
    <t xml:space="preserve">6,316,276 6,316,276 </t>
  </si>
  <si>
    <t xml:space="preserve">4,242,183 184,741 24,500 12,957 12,850 3,000 0 </t>
  </si>
  <si>
    <t xml:space="preserve">4,333,519 2,012,691 569,125 976,445 962,902 94,320 </t>
  </si>
  <si>
    <t xml:space="preserve">2,593,000 23,160 8,260 5,040 </t>
  </si>
  <si>
    <t xml:space="preserve">2,845,800 61,461 20,415 45,000 13,150 </t>
  </si>
  <si>
    <t xml:space="preserve">2,983,461 1,032,408 652,992 641,777 207,340 200,000 200,000 116,317 116,317 </t>
  </si>
  <si>
    <t xml:space="preserve">4,672,772 857,151 2,200,000 95,000 </t>
  </si>
  <si>
    <t xml:space="preserve">15,457,446 1,422,736 1,422,736 1,227,356 7,109,128 107,400 7,937,872 3,079,286 2,342,740 2,242,740 2,224,858 1,944,190 </t>
  </si>
  <si>
    <t xml:space="preserve">2,880,221 135,000 1,706,960 5,000 16 </t>
  </si>
  <si>
    <t xml:space="preserve">11,859,092 </t>
  </si>
  <si>
    <t xml:space="preserve">3,725,006 2,597,714 </t>
  </si>
  <si>
    <t xml:space="preserve">9,848,629 </t>
  </si>
  <si>
    <t xml:space="preserve">20,937,717 6,200 </t>
  </si>
  <si>
    <t xml:space="preserve">14,900,000 9,000,000 0 </t>
  </si>
  <si>
    <t xml:space="preserve">0 13,483,865 120,000 838,926 </t>
  </si>
  <si>
    <t xml:space="preserve">1,408,597 1,346,489 358,695 293,314 </t>
  </si>
  <si>
    <t xml:space="preserve">28,082,472 2,079,892 </t>
  </si>
  <si>
    <t xml:space="preserve">4,958,593 0 10,000 130,073 76,923 30,000 </t>
  </si>
  <si>
    <t xml:space="preserve">3,291,190 2,119,121 563,463 7,692 </t>
  </si>
  <si>
    <t xml:space="preserve">4,000,046 185,422 </t>
  </si>
  <si>
    <t xml:space="preserve">4,636,416 465,330 55,096 3,844 3,672 1,635 </t>
  </si>
  <si>
    <t xml:space="preserve">5,287,379 11,776 15,220 15,000 1,076,070 14,815 83,157 53,375 1,979,487 12,173 10,000 10,000 </t>
  </si>
  <si>
    <t xml:space="preserve">4,366,744 </t>
  </si>
  <si>
    <t xml:space="preserve">2,551,920 540 270 270 </t>
  </si>
  <si>
    <t xml:space="preserve">3,309,279 0 59,296 66,804 75,540 45,209 58,986 4,767 20,610 40,368 </t>
  </si>
  <si>
    <t xml:space="preserve">3,599,889 0 660,377 0 </t>
  </si>
  <si>
    <t xml:space="preserve">5,026,937 4,000 1,379,000 5,000 </t>
  </si>
  <si>
    <t xml:space="preserve">9,283,920 </t>
  </si>
  <si>
    <t xml:space="preserve">3,623,931 1,653,037 1,514,133 </t>
  </si>
  <si>
    <t xml:space="preserve">3,200,713 1,043,904 1,500 37,406 </t>
  </si>
  <si>
    <t xml:space="preserve">3,374,025 2,376,524 481,314 134,816 63,506 50,000 10,000 2,000 </t>
  </si>
  <si>
    <t xml:space="preserve">3,808,720 1,000,000 353,457 336,758 200,000 46,339 10,518 </t>
  </si>
  <si>
    <t xml:space="preserve">3,132,122 2,448,489 26,000 516,000 407,199 200 </t>
  </si>
  <si>
    <t xml:space="preserve">8,085,000 </t>
  </si>
  <si>
    <t xml:space="preserve">1,071,444 934,201 </t>
  </si>
  <si>
    <t xml:space="preserve">4,094,335 20,000 20,000 4,056,014 1,993,281 1,205,468 502,924 352,935 20,000 20,000 20,000 </t>
  </si>
  <si>
    <t xml:space="preserve">3,339,391 </t>
  </si>
  <si>
    <t xml:space="preserve">1,750,000 1,690,140 1,302,602 610,328 563,380 535,714 422,535 </t>
  </si>
  <si>
    <t xml:space="preserve">2,197,036 2,057,434 1,052,990 96,130 </t>
  </si>
  <si>
    <t xml:space="preserve">3,918,405 58,999 6,000 </t>
  </si>
  <si>
    <t xml:space="preserve">0 745,719 20,000 </t>
  </si>
  <si>
    <t xml:space="preserve">2,157,962 2,119,758 1,341,249 1,215,399 150,000 1,000 </t>
  </si>
  <si>
    <t xml:space="preserve">3,698,254 95,543 30,514 117,514 </t>
  </si>
  <si>
    <t xml:space="preserve">7,922,067 5,076,368 5,076,358 </t>
  </si>
  <si>
    <t xml:space="preserve">8,723,498 </t>
  </si>
  <si>
    <t xml:space="preserve">3,329,853 854,918 2,543,013 </t>
  </si>
  <si>
    <t xml:space="preserve">5,043,528 583,947 111,019 3,583 26,252 500 10,243 </t>
  </si>
  <si>
    <t xml:space="preserve">1,115,324 79,749 126,655 132,139 40,229 13,258 6,000 </t>
  </si>
  <si>
    <t xml:space="preserve">2,188,865 59,049 300,000 </t>
  </si>
  <si>
    <t xml:space="preserve">6,767,000 </t>
  </si>
  <si>
    <t xml:space="preserve">2,009,247 1,000,000 215,715 143,141 </t>
  </si>
  <si>
    <t xml:space="preserve">1,457,195 5,975 4,000 84,000 78,000 78,000 0 0 0 0 0 60,000 0 0 0 0 0 28,130 869,940 958,500 0 4,898 3,000 5,000 </t>
  </si>
  <si>
    <t xml:space="preserve">260,210 2,372,479 240,900 51,000 51,200 </t>
  </si>
  <si>
    <t xml:space="preserve">13,984,134 9,210,278 4,414,360 20,566 13,380 3,344 </t>
  </si>
  <si>
    <t xml:space="preserve">3,294,452 1,073,281 1,000,000 1,496,808 386,513 149,285 1,190,301 969,876 427,000 0 431,500 </t>
  </si>
  <si>
    <t xml:space="preserve">8,409,122 3,000 170,720 1,515,448 460,494 </t>
  </si>
  <si>
    <t xml:space="preserve">9,456,601 30,000 27,000 </t>
  </si>
  <si>
    <t xml:space="preserve">60,000,000 </t>
  </si>
  <si>
    <t xml:space="preserve">5,698,400 2,874,344 971,732 419,730 8,000 8,000 </t>
  </si>
  <si>
    <t xml:space="preserve">9,326,239 </t>
  </si>
  <si>
    <t xml:space="preserve">6,422,485 162,317 80,000 25,145 20,000 6,957 3,727 </t>
  </si>
  <si>
    <t xml:space="preserve">585,480 20,272,981 </t>
  </si>
  <si>
    <t xml:space="preserve">8,517,316 </t>
  </si>
  <si>
    <t xml:space="preserve">5,283,669 </t>
  </si>
  <si>
    <t xml:space="preserve">1,854,797 700,776 396,313 396,313 323,318 275,522 </t>
  </si>
  <si>
    <t xml:space="preserve">14,713,793 1,330 1,123 755 424 1,007,494 7,461 0 0 17,212 3,832 904 0 </t>
  </si>
  <si>
    <t xml:space="preserve">5,827,100 7,500 7,500 80,202 40,062 4,350 10,000 </t>
  </si>
  <si>
    <t xml:space="preserve">5,042,876 1,327,273 5,000 99,635 50,500 </t>
  </si>
  <si>
    <t xml:space="preserve">10,841,409 630,000 463,438 </t>
  </si>
  <si>
    <t xml:space="preserve">6,066,967 12,750 1,567 17,600 4,522 </t>
  </si>
  <si>
    <t xml:space="preserve">1,647,362 951,697 219,885 4,716 5,843 2,500 </t>
  </si>
  <si>
    <t xml:space="preserve">9,676,252 12,000 3,257,202 1,862,480 1,321,004 1,197,385 1,000,000 1,000,000 796,449 500,000 </t>
  </si>
  <si>
    <t xml:space="preserve">2,057,764 496,920 </t>
  </si>
  <si>
    <t xml:space="preserve">2,645,900 0 </t>
  </si>
  <si>
    <t xml:space="preserve">1,017,632 748,000 74,677 72,040 30,000 322,068 42,250 </t>
  </si>
  <si>
    <t xml:space="preserve">2,186,167 </t>
  </si>
  <si>
    <t xml:space="preserve">14,667,974 4,600,000 </t>
  </si>
  <si>
    <t xml:space="preserve">3,980,027 3,394,006 3,179,953 80,000 60,000 60,000 </t>
  </si>
  <si>
    <t xml:space="preserve">4,589,565 164,654 </t>
  </si>
  <si>
    <t xml:space="preserve">2,148,756 11,813 4,141 1,450 1,450 1,443 1,659,920 1,619,006 480,798 367,647 140,087 68,786 21,484 12,316 </t>
  </si>
  <si>
    <t xml:space="preserve">4,450,812 1,254,950 2,560,419 345,184 238,832 2,000 </t>
  </si>
  <si>
    <t xml:space="preserve">19,723,158 3,479,212 1,195,653 347,845 128,036 351,475 309,519 209,976 </t>
  </si>
  <si>
    <t xml:space="preserve">2,000,000 </t>
  </si>
  <si>
    <t xml:space="preserve">4,390,047 91,244 123,650 15,041 12,101 4,139 0 </t>
  </si>
  <si>
    <t xml:space="preserve">10,611,963 27,593 159,670 0 0 300,000 537,576 708,052 781,290 230,728 45,915 55,188 27,593 </t>
  </si>
  <si>
    <t xml:space="preserve">9,984,746 3,385,056 5,606 </t>
  </si>
  <si>
    <t xml:space="preserve">3,398,595 57,689 24,150 7,000 260,000 551,667 </t>
  </si>
  <si>
    <t xml:space="preserve">22,719,700 6,425 40,000 20,000 25,000 10,000 0 </t>
  </si>
  <si>
    <t xml:space="preserve">1,860,000 1,000,000 </t>
  </si>
  <si>
    <t xml:space="preserve">9,000,000 </t>
  </si>
  <si>
    <t xml:space="preserve">35,886,553 </t>
  </si>
  <si>
    <t xml:space="preserve">6,289,761 146,879 23,000 </t>
  </si>
  <si>
    <t xml:space="preserve">8,675,078 73,619 0 </t>
  </si>
  <si>
    <t xml:space="preserve">7,711,010 6,417,017 55,000 </t>
  </si>
  <si>
    <t xml:space="preserve">2,229,601 1,313,759 438,065 </t>
  </si>
  <si>
    <t xml:space="preserve">3,437,500 85 </t>
  </si>
  <si>
    <t xml:space="preserve">5,787,191 </t>
  </si>
  <si>
    <t xml:space="preserve">1,474,421 319,794 1,072,888 20,440 90 </t>
  </si>
  <si>
    <t xml:space="preserve">2,999,117 386,288 130,900 </t>
  </si>
  <si>
    <t xml:space="preserve">4,576,347 4,529,167 1,538,461 </t>
  </si>
  <si>
    <t xml:space="preserve">2,027,000 1,150 1,000,000 900,000 900,000 230,000 100,000 100,000 85,000 30,000 </t>
  </si>
  <si>
    <t xml:space="preserve">7,934,280 2,552,616 75,433 20,000 824 10,650 </t>
  </si>
  <si>
    <t xml:space="preserve">55,280,003 25,477,708 </t>
  </si>
  <si>
    <t xml:space="preserve">3,008,281 41,319 760,146 706,647 120,000 </t>
  </si>
  <si>
    <t xml:space="preserve">5,592,220 70,000 1,300,000 600 1,538 </t>
  </si>
  <si>
    <t xml:space="preserve">6,571,915 1,547,497 25,000 17,132 15,000 2,100 1,892 10,000 </t>
  </si>
  <si>
    <t xml:space="preserve">2,397,785 0 0 0 0 1,250,513 238,683 30,000 140,000 0 5 7,000 13,848 </t>
  </si>
  <si>
    <t xml:space="preserve">5,132,469 </t>
  </si>
  <si>
    <t xml:space="preserve">5,213,588 </t>
  </si>
  <si>
    <t xml:space="preserve">1,558,000 1,013,562 80,000 </t>
  </si>
  <si>
    <t xml:space="preserve">4,655,700 </t>
  </si>
  <si>
    <t xml:space="preserve">22,550,546 1,515,000 905,165 271,929 248,424 116,541 50,658 9,048,251 8,292,988 5,050,717 3,149,606 3,131,115 2,348,336 2,348,336 1,929,910 </t>
  </si>
  <si>
    <t xml:space="preserve">757,173 28,325 14,884 5,057 36,165 37,837 38,023 36,000 32,281 7,013 233,755 42,328 8,449 100,000 11,711 6,000 62,815 50,007 52,205 541,744 31,500 11,400 </t>
  </si>
  <si>
    <t xml:space="preserve">2,145,751 2,020,650 321,734 79,605 </t>
  </si>
  <si>
    <t xml:space="preserve">2,214,000 158,097 </t>
  </si>
  <si>
    <t xml:space="preserve">11,035,640 96,000 601,052 325,515 20,000 </t>
  </si>
  <si>
    <t xml:space="preserve">6,725,380 5,830,398 1,166,180 127,874 23,339 </t>
  </si>
  <si>
    <t xml:space="preserve">4,627,601 </t>
  </si>
  <si>
    <t xml:space="preserve">90,371,159 40,390 30,000 14,479 1,900 6,535 </t>
  </si>
  <si>
    <t xml:space="preserve">59,008,784 5,124,821 3,714,565 1,410,256 261,000 262,994 30,000 3,200 8,202 </t>
  </si>
  <si>
    <t xml:space="preserve">28,265,158 0 2,029,661 150,000 150,000 94,500 20,000 0 </t>
  </si>
  <si>
    <t xml:space="preserve">1,823,120 105,582 70,000 40,000 0 0 0 0 463,370 463,370 463,370 348,211 200,000 210,000 207,216 130,000 </t>
  </si>
  <si>
    <t xml:space="preserve">1,906,800 277,574 </t>
  </si>
  <si>
    <t xml:space="preserve">2,500,000 1,999,181 7,658,703 1,108,000 150,009 50,009 </t>
  </si>
  <si>
    <t xml:space="preserve">301,191 1,367,960 258,894 1,074,689 472,603 472,603 1,974,660 1,198,041 1,197,660 </t>
  </si>
  <si>
    <t xml:space="preserve">3,447,258 38,494 6,598 6,050 6,000 0 </t>
  </si>
  <si>
    <t xml:space="preserve">0 3,008,036 4,631 </t>
  </si>
  <si>
    <t xml:space="preserve">7,732,895 5,545,040 2,505,867 847,500 75,000 </t>
  </si>
  <si>
    <t xml:space="preserve">7,596,315 2,999,844 229,681 922,541 </t>
  </si>
  <si>
    <t xml:space="preserve">4,736,637 2,970,433 321,127 </t>
  </si>
  <si>
    <t xml:space="preserve">2,649,542 12,000 22,500 1,500 1,500 2,489,376 1,856,735 1,271,693 746,565 260,000 105,000 12,000 12,000 </t>
  </si>
  <si>
    <t xml:space="preserve">7,113,000 215,000 521,000 </t>
  </si>
  <si>
    <t xml:space="preserve">5,636,731 </t>
  </si>
  <si>
    <t xml:space="preserve">6,847,943 382,190 76,787 38,095 0 0 0 </t>
  </si>
  <si>
    <t xml:space="preserve">4,655,593 345,808 4,406 702 </t>
  </si>
  <si>
    <t xml:space="preserve">880,086 30,000 60,000 13,000 250,000 150,000 114,000 120,472 170,000 154,000 100,000 99,000 30,000 30,000 </t>
  </si>
  <si>
    <t xml:space="preserve">6,211,219 517,665 19,900 375,239 130,564 9,300 </t>
  </si>
  <si>
    <t xml:space="preserve">3,715,000 100,000 75,000 26,000 0 6,400 1,733 0 1,300 </t>
  </si>
  <si>
    <t xml:space="preserve">4,273,330 1,100,000 50,000 48,970 48,970 </t>
  </si>
  <si>
    <t xml:space="preserve">900,000 500,000 8,527 714,334 </t>
  </si>
  <si>
    <t xml:space="preserve">99,403,282 1,189,074 10,000 3,000 5,000 0 </t>
  </si>
  <si>
    <t xml:space="preserve">1,488,225 </t>
  </si>
  <si>
    <t xml:space="preserve">1,838,962 1,780,064 1,244,547 1,000 </t>
  </si>
  <si>
    <t xml:space="preserve">5,357,836 2,774,345 500,000 500,000 11,000 10,000 </t>
  </si>
  <si>
    <t xml:space="preserve">7,291,150 67,000 539,300 </t>
  </si>
  <si>
    <t xml:space="preserve">5,055,971 3,504,241 1,530,786 204,951 </t>
  </si>
  <si>
    <t xml:space="preserve">1,200,000 </t>
  </si>
  <si>
    <t xml:space="preserve">6,241,308 2,080,000 110,000 797,421 50,000 </t>
  </si>
  <si>
    <t xml:space="preserve">7,199,495 1,599,400 </t>
  </si>
  <si>
    <t xml:space="preserve">3,490,827 608,750 </t>
  </si>
  <si>
    <t xml:space="preserve">3,169,682 59,697 327,935 1,910,854 21,420 447,629 295,690 94,305 94,689 364,963 368,190 </t>
  </si>
  <si>
    <t xml:space="preserve">5,226,443 1,816,400 706,716 430,161 10,869 10,869 7,306 </t>
  </si>
  <si>
    <t xml:space="preserve">3,586,836 621,400 517,234 67,670 35,787 74,700 </t>
  </si>
  <si>
    <t xml:space="preserve">24,496,780 21,000,000 1,182,851 1,250,000 1,250,000 904,380 </t>
  </si>
  <si>
    <t xml:space="preserve">6,533,744 870,934 238,110 1,620 2,955 2,024 </t>
  </si>
  <si>
    <t xml:space="preserve">47,041,744 3,942,642 535,803 90,000 </t>
  </si>
  <si>
    <t xml:space="preserve">3,492,121 107,600 187,030 16,803 16,919 100 900 1,500 2,000 3,000 </t>
  </si>
  <si>
    <t xml:space="preserve">12,910,731 3,601,263 1,153,264 0 </t>
  </si>
  <si>
    <t xml:space="preserve">3,791,715 </t>
  </si>
  <si>
    <t xml:space="preserve">7,600,649 300,000 </t>
  </si>
  <si>
    <t xml:space="preserve">4,086,452 70,000 </t>
  </si>
  <si>
    <t xml:space="preserve">3,822,926 0 0 0 61,500 163,000 246,179 411,788 182,258 292,153 59,444 0 </t>
  </si>
  <si>
    <t xml:space="preserve">899,350 3,646,016 440,340 375,686 </t>
  </si>
  <si>
    <t xml:space="preserve">10,845,809 40,539 61,856 1,015,381 1,882,434 0 </t>
  </si>
  <si>
    <t xml:space="preserve">5,137,068 9,921 </t>
  </si>
  <si>
    <t xml:space="preserve">5,552,582 255,991 255,991 115,991 100,500 86,000 21,500 2,188 </t>
  </si>
  <si>
    <t xml:space="preserve">2,940,080 59,000 240,000 90,334 72,900 70,000 70,000 </t>
  </si>
  <si>
    <t xml:space="preserve">3,300,461 2,506,673 2,306,673 14,351 </t>
  </si>
  <si>
    <t xml:space="preserve">2,070,852 1,247,316 </t>
  </si>
  <si>
    <t xml:space="preserve">2,825,489 209,569 836,414 306,016 </t>
  </si>
  <si>
    <t xml:space="preserve">698,796 165,744 151,957 10,939 6,446,751 </t>
  </si>
  <si>
    <t xml:space="preserve">24,851,645 </t>
  </si>
  <si>
    <t xml:space="preserve">3,513,858 70,000 281,516 5,004 4,304 4,826 </t>
  </si>
  <si>
    <t xml:space="preserve">3,350,795 933,643 123,514 13,128 287,600 </t>
  </si>
  <si>
    <t xml:space="preserve">3,759,200 11,000 </t>
  </si>
  <si>
    <t xml:space="preserve">0 0 4,329,635 943,997 42,000 </t>
  </si>
  <si>
    <t xml:space="preserve">3,685,475 643,622 6,666 60,454 264,928 </t>
  </si>
  <si>
    <t xml:space="preserve">2,778,930 2,803,056 2,802,425 2,728,574 </t>
  </si>
  <si>
    <t xml:space="preserve">2,677,812 2,958,475 495,412 200,000 47,000 55,000 55,000 </t>
  </si>
  <si>
    <t xml:space="preserve">7,171,101 </t>
  </si>
  <si>
    <t xml:space="preserve">1,993,384 1,812,167 846,538 238,922 </t>
  </si>
  <si>
    <t xml:space="preserve">10,669,027 7,560,000 4,158,560 3,417,960 125,500 30,000 </t>
  </si>
  <si>
    <t xml:space="preserve">3,766,810 1,800,000 1,800,000 0 </t>
  </si>
  <si>
    <t xml:space="preserve">49,838,076 50,000 46,798 </t>
  </si>
  <si>
    <t xml:space="preserve">26,102,906 </t>
  </si>
  <si>
    <t xml:space="preserve">7,374,678 3,867,604 </t>
  </si>
  <si>
    <t xml:space="preserve">6,717,556 3,030,237 1,792,977 393,431 68,760 </t>
  </si>
  <si>
    <t xml:space="preserve">1,244,415 20,000 768,331 616,000 48,000 46,000 46,000 251,020 2,000 505 </t>
  </si>
  <si>
    <t xml:space="preserve">4,270,000 4,000 300 </t>
  </si>
  <si>
    <t xml:space="preserve">5,319,350 4,896,760 3,156,560 1,606,612 1,600,000 80,000 </t>
  </si>
  <si>
    <t xml:space="preserve">24,747,103 2,840 1,895 1,895 5 1,880 </t>
  </si>
  <si>
    <t xml:space="preserve">2,084,273 1,151,253 932,640 </t>
  </si>
  <si>
    <t xml:space="preserve">4,392,368 10,000 12,000 10,705 10,391 5,500 5,036 3,760 10,000 10,000 13,200 5,000 6,500 30,000 20,000 10,000 </t>
  </si>
  <si>
    <t xml:space="preserve">16,185,614 </t>
  </si>
  <si>
    <t xml:space="preserve">12,330,404 4,425,000 516,552 460,190 280,000 102,563 100,000 320,062 33,779 </t>
  </si>
  <si>
    <t xml:space="preserve">1,216,740 250,000 </t>
  </si>
  <si>
    <t xml:space="preserve">10,465,825 0 </t>
  </si>
  <si>
    <t xml:space="preserve">12,361,974 1,766,195 </t>
  </si>
  <si>
    <t xml:space="preserve">1,795,508 938,912 740,000 475,000 912,709 </t>
  </si>
  <si>
    <t xml:space="preserve">4,737,000 100,000 4,250,000 1,286,000 750,000 750,000 </t>
  </si>
  <si>
    <t xml:space="preserve">907,217 0 0 75,600 67,500 42,200 1,000 0 0 0 0 </t>
  </si>
  <si>
    <t xml:space="preserve">3,724,050 213,581 18,629 </t>
  </si>
  <si>
    <t xml:space="preserve">3,297,123 0 3,039,266 25,000 12,000 12,500 42,731 10,000 756 0 </t>
  </si>
  <si>
    <t xml:space="preserve">11,716,848 0 0 0 3,063,882 229,309 132,550 197,067 42,695 38,725 1,127 22 </t>
  </si>
  <si>
    <t xml:space="preserve">3,427,772 1,838,658 20,109 500 9,900 </t>
  </si>
  <si>
    <t xml:space="preserve">3,594,187 222 10,000 10,000 576,549 1,261,311 405,773 402,467 27,805 1,044,158 93,718 40,824 </t>
  </si>
  <si>
    <t xml:space="preserve">1,946,323 15,000 11,800 </t>
  </si>
  <si>
    <t xml:space="preserve">19,479,187 4,363,255 3,311,746 1,221,002 36,000 34,000 </t>
  </si>
  <si>
    <t xml:space="preserve">3,400,000 190,000 38,994 50,000 17,500 1,035,000 1,000,000 </t>
  </si>
  <si>
    <t xml:space="preserve">3,131,080 391,500 227,000 134,687 134,000 </t>
  </si>
  <si>
    <t xml:space="preserve">4,729,970 4,613,976 4,250,400 </t>
  </si>
  <si>
    <t xml:space="preserve">240,000,000 300,000 14,771 181,808 97,493 14,770 </t>
  </si>
  <si>
    <t xml:space="preserve">19,444,223 3,681 1,313 3,451 7,121 3,681 0 0 </t>
  </si>
  <si>
    <t xml:space="preserve">4,427,945 3,277 4,300 4,217,542 18,206 561,671 255,906 197,677 40,000 134,592 236,862 </t>
  </si>
  <si>
    <t xml:space="preserve">485,710 115,713 90,206 81,332 </t>
  </si>
  <si>
    <t xml:space="preserve">987,700 423,110 156,637 448,130 170,136 69,850 722,998 700,000 12,350 50,000 3,682 851,490 602,000 359,720 735,040 752,000 898,830 93,636 8,805 </t>
  </si>
  <si>
    <t xml:space="preserve">9,512,342 4,201,680 8,389,917 13,634,685 1,872,354 1,664,157 1,649,036 467,186 50,000 360,000 66,767,015 16,274,941 </t>
  </si>
  <si>
    <t xml:space="preserve">11,862,991 966,158 857,823 176,268 10,462 139 776 0 101,036 </t>
  </si>
  <si>
    <t xml:space="preserve">22,750,000 1,215,022 0 1,000 0 3,500 0 0 </t>
  </si>
  <si>
    <t xml:space="preserve">10,936,439 5,000 13,326,105 1,300,000 0 0 141,900 0 54,202 30,388 </t>
  </si>
  <si>
    <t xml:space="preserve">16,706,986 1,880,000 633,678 616,100 210,560 206,500 </t>
  </si>
  <si>
    <t xml:space="preserve">882,925 81,000 60,000 60,000 70,000 18,300 18,850 18,300 330 650 55,000 581,235 23,000 324,865 0 277,503 198,975 193,857 126,399 125,000 175,000 175,000 </t>
  </si>
  <si>
    <t xml:space="preserve">3,579,656 1,507,382 102,593 168,000 145,000 </t>
  </si>
  <si>
    <t xml:space="preserve">6,451,610 92,165 92,165 98,145 </t>
  </si>
  <si>
    <t xml:space="preserve">0 7,210,172 1,926,369 </t>
  </si>
  <si>
    <t xml:space="preserve">10,000,000 3,000,000 1,500,000 1,500,000 </t>
  </si>
  <si>
    <t xml:space="preserve">3,608,497 36,000 36,000 150,000 94,940 276 400,000 715,217 277,506 400,000 400,000 1,500,000 </t>
  </si>
  <si>
    <t xml:space="preserve">5,784,760 688,525 887,773 52,826 52,826 0 </t>
  </si>
  <si>
    <t xml:space="preserve">4,260,185 944,495 219,455 277,793 254,979 11,750 2,600 0 </t>
  </si>
  <si>
    <t xml:space="preserve">8,885,786 5,749,229 4,601,155 1,342,006 840,120 461,072 51,960 2,147 1,163 </t>
  </si>
  <si>
    <t xml:space="preserve">7,959,624 3,016,402 1,313,369 </t>
  </si>
  <si>
    <t xml:space="preserve">4,009,062 2,097,146 1,398,096 1,398,096 </t>
  </si>
  <si>
    <t xml:space="preserve">2,362,264 1,182,743 960,000 1,636,377 734,039 221,804 5,130,421 898,069 0 </t>
  </si>
  <si>
    <t xml:space="preserve">1,794,000 1,000 10,200 300,000 356,075 1,187,177 1,100,615 218,215 248,260 300,000 67,100 152,000 </t>
  </si>
  <si>
    <t xml:space="preserve">17,749,999 0 1,850,809 237,432 132,135 67,642 0 0 </t>
  </si>
  <si>
    <t xml:space="preserve">24,000,000 1,900,000 30,000 </t>
  </si>
  <si>
    <t xml:space="preserve">21,165,000 3,745,000 4,222,000 </t>
  </si>
  <si>
    <t xml:space="preserve">18,862,855 1,203,945 </t>
  </si>
  <si>
    <t xml:space="preserve">7,249,641 2,218,079 1,449,928 724,964 854,955 </t>
  </si>
  <si>
    <t xml:space="preserve">8,787,427 398,243 108,759 43,140 23,571 2,784 0 1,199,535 </t>
  </si>
  <si>
    <t xml:space="preserve">9,677,649 6,455,845 534,061 37,179 1,018,766 3,437 </t>
  </si>
  <si>
    <t xml:space="preserve">4,484,800 449,971 199,816 </t>
  </si>
  <si>
    <t xml:space="preserve">19,007,000 1,322,851 340,000 0 0 </t>
  </si>
  <si>
    <t xml:space="preserve">5,326,923 3,952,040 3,167,251 21,000 </t>
  </si>
  <si>
    <t xml:space="preserve">8,028,848 44,721 572,769 </t>
  </si>
  <si>
    <t xml:space="preserve">1,943,436 70,007 56,000 8,000 28,120 10,000 2,891 2,878 1,960 1,960 1,960 505,006 2,100 2,100 2,100 2,100 4,200 0 170,000 1,066,330 82,538 84,676 35,895 50,400 130,000 </t>
  </si>
  <si>
    <t xml:space="preserve">3,464,843 1,849,162 750,000 </t>
  </si>
  <si>
    <t xml:space="preserve">4,120,607 571,094 177,170 175,500 155,000 3,703 0 3,000 2,000 </t>
  </si>
  <si>
    <t xml:space="preserve">22,500,000 38,174 38,174 38,174 226,644 9,851 159,151 27,902 5,000 139,645 22,658 500 </t>
  </si>
  <si>
    <t xml:space="preserve">14,597,154 3,820,377 1,926,683 1,160,288 976,988 503,210 2,009,254 120,000 2,076,227 </t>
  </si>
  <si>
    <t xml:space="preserve">5,249,674 634,049 137,219 7,715 16 16 1,951,820 435,317 242,435 165,205 16 3,028 721 217,658 </t>
  </si>
  <si>
    <t xml:space="preserve">4,592,783 31,100 32,698 0 105,616 1,928,327 1,887,675 132,494 0 85,421 32,315 </t>
  </si>
  <si>
    <t xml:space="preserve">8,065,016 7,938,166 1,025,475 </t>
  </si>
  <si>
    <t xml:space="preserve">11,078,299 349,310 10,000 </t>
  </si>
  <si>
    <t xml:space="preserve">1,098,902 2,564,103 </t>
  </si>
  <si>
    <t xml:space="preserve">5,251,800 1,110,000 1,456,245 </t>
  </si>
  <si>
    <t xml:space="preserve">6,060,328 3,963,567 74,500 116,428 949,421 474,710 </t>
  </si>
  <si>
    <t xml:space="preserve">6,090,477 1,559,521 911,675 92,000 194,696 </t>
  </si>
  <si>
    <t xml:space="preserve">20,342,460 750,880 5,000 5,000 10,000 </t>
  </si>
  <si>
    <t xml:space="preserve">4,917,071 </t>
  </si>
  <si>
    <t xml:space="preserve">557,900 </t>
  </si>
  <si>
    <t xml:space="preserve">7,287,238 </t>
  </si>
  <si>
    <t xml:space="preserve">43,171,283 19,413,223 100,000 </t>
  </si>
  <si>
    <t xml:space="preserve">2,858,127 2,963,389 1,130,345 417,765 540,620 408,250 995,639 748,000 567,000 496,158 </t>
  </si>
  <si>
    <t xml:space="preserve">2,879,644 1,458,743 660,286 481,949 324,098 </t>
  </si>
  <si>
    <t xml:space="preserve">4,385,747 1,727,994 181,192 165,000 5,583,390 </t>
  </si>
  <si>
    <t xml:space="preserve">1,465,000 178,000 720,000 2,000 332,000 2,244,787 2,817,338 1,035,408 </t>
  </si>
  <si>
    <t xml:space="preserve">2,487,962 1,833,257 </t>
  </si>
  <si>
    <t xml:space="preserve">5,064,308 29,000 1,200 0 205,620 2,765,739 1,963,577 1,285,030 204,177 3,185 2,000 44,000 </t>
  </si>
  <si>
    <t xml:space="preserve">2,100,000 0 0 0 0 0 10 1,454,616 441,000 262,545 199,300 0 0 0 0 </t>
  </si>
  <si>
    <t xml:space="preserve">2,972,034 1,875,000 934,659 </t>
  </si>
  <si>
    <t xml:space="preserve">218,384 1,598,013 17,311 3,340 499 4,893 51,280 44,825 46,354 43,874 91,399 85,681 85,680 </t>
  </si>
  <si>
    <t xml:space="preserve">8,215,873 </t>
  </si>
  <si>
    <t xml:space="preserve">6,945,606 898 0 1,483,419 268,676 8,000 4,000 2,500 38 27 16,497 </t>
  </si>
  <si>
    <t xml:space="preserve">5,179,009 7,674,749 219,328 342,862 185,220 30,000 </t>
  </si>
  <si>
    <t xml:space="preserve">2,038,000 10,000 278,000 200,000 100,000 31,500 5,650 1,600 </t>
  </si>
  <si>
    <t xml:space="preserve">4,035,416 38,644 381 0 136,351 </t>
  </si>
  <si>
    <t xml:space="preserve">0 147,059 </t>
  </si>
  <si>
    <t xml:space="preserve">6,657,789 5,000,000 </t>
  </si>
  <si>
    <t xml:space="preserve">27,482,155 4,500 4,565 </t>
  </si>
  <si>
    <t xml:space="preserve">10,000,374 97,210 </t>
  </si>
  <si>
    <t xml:space="preserve">2,006,471 2,929,563 2,700,000 0 </t>
  </si>
  <si>
    <t xml:space="preserve">4,487,059 110,517 509,000 </t>
  </si>
  <si>
    <t xml:space="preserve">1,637,801 53,500 1,179,623 350,000 51,298 502,000 31,300 169,457 10,000 17,602 641,511 379,000 1,184,100 150,000 </t>
  </si>
  <si>
    <t xml:space="preserve">5,970,689 193,341 133,333 15,964 </t>
  </si>
  <si>
    <t xml:space="preserve">3,184,000 500,000 </t>
  </si>
  <si>
    <t xml:space="preserve">7,988,307 3,199 3,199 3,199 3,199 3,199 3,199 3,199 3,199 3,199 0 8,213 0 0 547 229 136 4,785,946 1,596,381 1,593,182 3,199 </t>
  </si>
  <si>
    <t xml:space="preserve">3,645,777 1,053,000 300,000 </t>
  </si>
  <si>
    <t xml:space="preserve">7,280,132 2,047,782 10,581 </t>
  </si>
  <si>
    <t xml:space="preserve">6,470,170 3,367,610 2,232,482 </t>
  </si>
  <si>
    <t xml:space="preserve">21,568,914 13,982,820 830,000 449,603 53,687 0 </t>
  </si>
  <si>
    <t xml:space="preserve">4,912,518 0 1,670,848 422,792 235,750 13,000 2,000 3,000 433,784 </t>
  </si>
  <si>
    <t xml:space="preserve">16,000,000 13,709,000 2,730,000 1,020,000 1,000,000 800,000 0 </t>
  </si>
  <si>
    <t xml:space="preserve">0 20,632,561 9,674,133 </t>
  </si>
  <si>
    <t xml:space="preserve">4,255,451 680,360 44,878 2,432 2,432 699,615 414,107 4,115 4,090 </t>
  </si>
  <si>
    <t xml:space="preserve">77,990,957 632,505 </t>
  </si>
  <si>
    <t xml:space="preserve">5,349,000 2,213,581 2,455,082 1,000 194,204 25,200 25,200 </t>
  </si>
  <si>
    <t xml:space="preserve">4,457,030 1,873,868 555,300 10,607 550,476 </t>
  </si>
  <si>
    <t xml:space="preserve">8,268,415 554,650 </t>
  </si>
  <si>
    <t xml:space="preserve">11,176,000 452,208 </t>
  </si>
  <si>
    <t xml:space="preserve">4,316,783 4,040,672 2,264,207 </t>
  </si>
  <si>
    <t xml:space="preserve">15,510,023 32,492 32,063 </t>
  </si>
  <si>
    <t xml:space="preserve">10,449,990 10,095,955 2,578,790 2,221,715 2,019,415 </t>
  </si>
  <si>
    <t xml:space="preserve">2,363,094 270,446 250,000 110,000 </t>
  </si>
  <si>
    <t xml:space="preserve">5,737,340 1,421,962 1,390,683 456,100 70,000 </t>
  </si>
  <si>
    <t xml:space="preserve">26,190,556 4,643,088 2,667,694 1,506,016 271 892,005 </t>
  </si>
  <si>
    <t xml:space="preserve">2,625,682 1,321,800 1,176,721 535,000 73,500 26,500 10,000 300 </t>
  </si>
  <si>
    <t xml:space="preserve">7,663,906 33,737 352,844 373,844 11,416,051 3,892,715 1,265,210 481,195 17,347 1,088,815 20,000 13,125 2,078,918 207,576 2,656,030 38,591 37,869 19,145 40,717 </t>
  </si>
  <si>
    <t xml:space="preserve">3,036,299 2,508,499 12,624 115,302 195,959 200,000 </t>
  </si>
  <si>
    <t xml:space="preserve">9,922,225 72,127 0 323,663 0 0 919,938 208,325 494,924 78,965 78,884 1,852,756 45,460 55,500 </t>
  </si>
  <si>
    <t xml:space="preserve">1,959,921 335,986 33,640 500 </t>
  </si>
  <si>
    <t xml:space="preserve">3,316,184 500,000 170,000 192,679 192,679 147,196 </t>
  </si>
  <si>
    <t xml:space="preserve">8,740,000 318,195 177,661 </t>
  </si>
  <si>
    <t xml:space="preserve">6,400,000 835,000 302,702 8,269 1,370,054 </t>
  </si>
  <si>
    <t xml:space="preserve">34,083,556 6,273,586 4,990,241 5,756,297 0 </t>
  </si>
  <si>
    <t xml:space="preserve">5,480,769 382,617 141,227 12,200 217,403 10,919 227,277 </t>
  </si>
  <si>
    <t xml:space="preserve">3,137,470 300,000 370,000 </t>
  </si>
  <si>
    <t xml:space="preserve">4,000,000 940,000 </t>
  </si>
  <si>
    <t xml:space="preserve">3,519,854 48,198 46,317 </t>
  </si>
  <si>
    <t xml:space="preserve">4,230,000 4,039,351 2,480,664 420,512 71,118 113,745 </t>
  </si>
  <si>
    <t xml:space="preserve">6,392,547 100,075 18,328 2,035 2,035 2,517,174 1,783,824 90,703 1,198,054 1,044,012 960,759 472,908 2,165,665 305,244 198,606 100,408 </t>
  </si>
  <si>
    <t xml:space="preserve">1,206,410 59,000 100,000 3,860 236,857 236,857 236,857 223,714 136,857 100,000 92,000 882,880 92,000 0 0 0 0 970,000 721,919 470,000 997,267 696,317 740,426 283,217 90,071 244,490 107,890 </t>
  </si>
  <si>
    <t xml:space="preserve">378,000 14,757,101 433,000 29,521,250 8,533,290 310,000 890,000 413,000 105,000 </t>
  </si>
  <si>
    <t xml:space="preserve">3,116,580 1,905,790 455,000 289,293 250,500 216,000 216,000 100,000 </t>
  </si>
  <si>
    <t xml:space="preserve">152,502,249 0 </t>
  </si>
  <si>
    <t xml:space="preserve">6,433,128 </t>
  </si>
  <si>
    <t xml:space="preserve">1,325,000 30,805 235,000 590,000 152,910 465,000 23,500 50,000 100,000 39,102 500,000 3,865,457 430,000 15,000 16,540 16,839 15,000 30,000 15,000 0 190,000 30,844 30,853 30,836 30,823 30,831 30,811 </t>
  </si>
  <si>
    <t xml:space="preserve">1,926,000 </t>
  </si>
  <si>
    <t xml:space="preserve">4,434,897 307,204 280,102 110,657 </t>
  </si>
  <si>
    <t xml:space="preserve">1,244,100 346,413 225,000 112,500 112,500 23,040 20,000 </t>
  </si>
  <si>
    <t xml:space="preserve">7,109,000 972,000 923,000 </t>
  </si>
  <si>
    <t xml:space="preserve">5,295,798 40,931 10,411 5,000 1,673,970 688,164 215,134 190,325 177,075 120,000 54,886 45,046 </t>
  </si>
  <si>
    <t xml:space="preserve">2,773,325 1,129,020 1,023,520 180,000 180,000 90,000 90,000 90,000 14,276 </t>
  </si>
  <si>
    <t xml:space="preserve">10,738,467 5,424,580 2,514,770 664,944 </t>
  </si>
  <si>
    <t xml:space="preserve">2,017,700 1,791,793 174,120 100,000 39,240 36,490 36,490 12,164 12,164 </t>
  </si>
  <si>
    <t xml:space="preserve">1,733,388 28,200 13,242 30,000 3,242 3,241 160,000 </t>
  </si>
  <si>
    <t xml:space="preserve">253,782,660 275,975 </t>
  </si>
  <si>
    <t xml:space="preserve">5,744,668 5,200,558 3,203,006 2,937,141 1,899,290 69,275 32,132 </t>
  </si>
  <si>
    <t xml:space="preserve">23,110,231 </t>
  </si>
  <si>
    <t xml:space="preserve">23,803,651 195,759 40,000 </t>
  </si>
  <si>
    <t xml:space="preserve">2,819,663 567,894 669,298 357,000 132,033 135,000 40,851 41,000 </t>
  </si>
  <si>
    <t xml:space="preserve">8,919,594 4,420 222,400 217,157 210,000 205,000 32,654 2,000 3,555,140 1,526,069 0 5,295,857 3,389,412 1,919,916 2,365,259 1,839,456 120,152 123,246 4,370 </t>
  </si>
  <si>
    <t xml:space="preserve">3,075,778 812,442 2,895,078 373,020 </t>
  </si>
  <si>
    <t xml:space="preserve">8,025,531 1,541,670 1,241,989 303,057 40,666 0 </t>
  </si>
  <si>
    <t xml:space="preserve">7,233,573 15,000 45,000 2,257,541 1,537,529 749,838 101,422 17,000 49,369 49,367 4,482 </t>
  </si>
  <si>
    <t xml:space="preserve">2,247,619 1,012,225 102,267 102,267 24,942 </t>
  </si>
  <si>
    <t xml:space="preserve">5,000,350 4,995,900 8,870 3,743,365 312,300 936,325 </t>
  </si>
  <si>
    <t xml:space="preserve">1,590,880 170,810 170,800 10,000 8,000 5,000 </t>
  </si>
  <si>
    <t xml:space="preserve">2,169,000 1,178,000 1,802,000 545,000 2,281,000 2,565,000 819,000 </t>
  </si>
  <si>
    <t xml:space="preserve">10,507,603 376,881 251,254 125,627 30,151 7,736 </t>
  </si>
  <si>
    <t xml:space="preserve">21,329,146 1,033,952 2,931,900 1,106,419 1,106,419 3,201,357 74,927 6,623 </t>
  </si>
  <si>
    <t xml:space="preserve">34,571,245 2,692,840 1,020,000 3,526,250 1,653,594 582,350 1,184,300 </t>
  </si>
  <si>
    <t xml:space="preserve">1,061,711 120,000 120,000 62,000 80,000 0 0 0 0 0 0 0 230,500 230,000 0 81,000 100 118,142 52,767 </t>
  </si>
  <si>
    <t xml:space="preserve">12,496,427 630,000 366,000 214,500 339,000 339,000 </t>
  </si>
  <si>
    <t xml:space="preserve">3,688,646 31,000 20,480 19,164 18,648 13,503 10,000 1,805,407 782,665 396,559 83,187 81,200 56,248 39,787 33,046 </t>
  </si>
  <si>
    <t xml:space="preserve">1,813,629 1,209,086 1,209,086 110,982 503 88 </t>
  </si>
  <si>
    <t xml:space="preserve">6,669,695 1,854,875 707,690 574,050 28,285,936 </t>
  </si>
  <si>
    <t xml:space="preserve">1,000,000 125,000 128,531 13,750 4,070 3,498 0 0 0 371,650 625,000 666,650 630,000 477,950 399,975 12,500 125,000 </t>
  </si>
  <si>
    <t xml:space="preserve">2,597,503 2,292,079 2,222,960 1,095,548 489,531 482,166 59,076 </t>
  </si>
  <si>
    <t xml:space="preserve">4,241,146 202,185 168,235 165,885 161,385 140,625 138,885 138,885 1,619,910 640,500 574,108 555,555 555,555 436,432 426,285 361,776 </t>
  </si>
  <si>
    <t xml:space="preserve">3,692,260 1,598,420 2,174,600 294,770 175,140 701,250 9,968,385 474,900 </t>
  </si>
  <si>
    <t xml:space="preserve">6,178,800 1,509,080 2,117,620 1,073,000 1,008,145 268,164 600,623 131,968 </t>
  </si>
  <si>
    <t xml:space="preserve">1,683,100 </t>
  </si>
  <si>
    <t xml:space="preserve">14,438,534 7,423,748 0 8,000 </t>
  </si>
  <si>
    <t xml:space="preserve">3,313,259 300,000 275,900 275,517 255,915 255,310 252,890 236,470 212,851 191,991 183,542 1,954,167 31,726 1,500 689 31 30 1,755,660 810,594 701,316 342,000 329,100 329,100 324,060 </t>
  </si>
  <si>
    <t xml:space="preserve">69,805,000 145,000 5,945,079 </t>
  </si>
  <si>
    <t xml:space="preserve">5,058,400 1,662,000 1,043,484 829,670 613,590 823,810 </t>
  </si>
  <si>
    <t xml:space="preserve">17,024,913 </t>
  </si>
  <si>
    <t xml:space="preserve">1,064,040 1,051,085 489,520 479,520 21,900 </t>
  </si>
  <si>
    <t xml:space="preserve">5,690,421 4,117,801 746,910 716,500 700,000 119,500 </t>
  </si>
  <si>
    <t xml:space="preserve">5,387,508 238,600 84,000 72,000 194,000 53,000 53,000 125,000 123,800 99,000 80,000 1,327,500 68,762 3,450 58,126 51,700 49,500 48,100 45,000 45,000 45,000 42,772 1,160,000 40,000 32,100 0 15,000 18,774 10,600 8,800 1,000 16,442 5,450 1,064,000 5,000 0 0 631,420 550,000 384,000 358,000 806,000 </t>
  </si>
  <si>
    <t xml:space="preserve">2,099,957 120,000 120,000 120,000 120,000 120,000 40,724 19,264 1,080,000 960,000 674,265 495,000 300,000 240,000 220,000 120,000 </t>
  </si>
  <si>
    <t xml:space="preserve">1,457,757 12,437,779 0 0 221,527 142,294 121,610 84,644 1,550 </t>
  </si>
  <si>
    <t xml:space="preserve">5,083,000 </t>
  </si>
  <si>
    <t xml:space="preserve">4,628,959 690,000 400,000 266,050 266,050 20,550 </t>
  </si>
  <si>
    <t xml:space="preserve">1,280,000 50,492 35,660 23,735 18,580 18,580 18,580 3,390 228,702 220,000 156,130 100,000 150,892 50,492 47,900 39,500 </t>
  </si>
  <si>
    <t xml:space="preserve">7,235,500 1,100,017 412,690 </t>
  </si>
  <si>
    <t xml:space="preserve">13,580,573 100 </t>
  </si>
  <si>
    <t xml:space="preserve">4,776,706 1,037,665 100,000 </t>
  </si>
  <si>
    <t xml:space="preserve">2,540,000 1,330,750 459,930 670,000 920,000 </t>
  </si>
  <si>
    <t xml:space="preserve">15,880,157 </t>
  </si>
  <si>
    <t xml:space="preserve">2,845,000 1,176,060 732,058 560,000 100,000 8,000 </t>
  </si>
  <si>
    <t xml:space="preserve">8,895,059 82,987 414,937 414,937 17,250 17,250 17,250 17,250 </t>
  </si>
  <si>
    <t xml:space="preserve">2,806,233 1,960,784 2,806,233 1,960,784 </t>
  </si>
  <si>
    <t xml:space="preserve">4,772,872 516,913 712,874 2,664,201 </t>
  </si>
  <si>
    <t xml:space="preserve">2,140,567 2,037,275 825,940 242,068 217,760 75,248 100,000 14,900 </t>
  </si>
  <si>
    <t xml:space="preserve">70,680,271 </t>
  </si>
  <si>
    <t xml:space="preserve">11,014,209 163,076 0 0 0 0 </t>
  </si>
  <si>
    <t xml:space="preserve">9,874,742 539,374 0 0 0 </t>
  </si>
  <si>
    <t xml:space="preserve">3,496,026 13,600 20,500 </t>
  </si>
  <si>
    <t xml:space="preserve">20.49 14.90 14.90 12.30 </t>
  </si>
  <si>
    <t xml:space="preserve">25.04 0.30 0.30 0.30 0.24 0.14 0.12 0.06 0.05 0.00 0.00 11.19 0.00 0.79 0.72 0.56 0.46 0.44 0.37 0.37 </t>
  </si>
  <si>
    <t xml:space="preserve">13.74 12.82 0.58 0.00 0.06 0.06 0.00 </t>
  </si>
  <si>
    <t xml:space="preserve">29.13 2.89 0.31 0.31 0.85 0.63 0.89 0.57 0.09 </t>
  </si>
  <si>
    <t xml:space="preserve">15.39 11.92 12.30 1.03 0.00 </t>
  </si>
  <si>
    <t xml:space="preserve">21.74 </t>
  </si>
  <si>
    <t xml:space="preserve">4.60 2.71 2.09 1.92 1.05 1.77 0.29 0.10 0.02 0.00 4.54 4.29 10.28 4.61 3.08 0.00 2.69 2.71 </t>
  </si>
  <si>
    <t xml:space="preserve">19.36 0.02 0.02 3.25 1.42 1.42 1.02 5.55 4.84 4.45 0.76 0.41 </t>
  </si>
  <si>
    <t xml:space="preserve">22.71 0.64 0.50 0.40 0.13 0.30 </t>
  </si>
  <si>
    <t xml:space="preserve">12.28 12.20 0.00 0.00 3.66 1.54 0.79 0.31 0.00 </t>
  </si>
  <si>
    <t xml:space="preserve">16.52 </t>
  </si>
  <si>
    <t xml:space="preserve">15.22 13.41 1.36 0.76 0.67 0.34 0.82 </t>
  </si>
  <si>
    <t xml:space="preserve">18.11 3.77 0.16 0.36 0.42 0.89 0.25 0.00 0.00 </t>
  </si>
  <si>
    <t xml:space="preserve">17.75 0.00 8.57 3.09 1.58 1.37 0.01 0.19 0.08 0.00 </t>
  </si>
  <si>
    <t xml:space="preserve">25.42 10.68 5.08 6.10 2.54 1.63 </t>
  </si>
  <si>
    <t xml:space="preserve">43.18 6.00 2.13 0.00 </t>
  </si>
  <si>
    <t xml:space="preserve">65.14 10.00 10.00 </t>
  </si>
  <si>
    <t xml:space="preserve">30.67 0.00 4.32 6.53 </t>
  </si>
  <si>
    <t xml:space="preserve">34.15 0.32 0.32 4.04 3.57 3.37 2.66 2.46 1.82 0.98 0.98 </t>
  </si>
  <si>
    <t xml:space="preserve">32.75 0.12 0.12 0.00 1.55 1.55 0.68 0.68 0.35 0.29 0.29 0.19 </t>
  </si>
  <si>
    <t xml:space="preserve">59.91 </t>
  </si>
  <si>
    <t xml:space="preserve">39.80 0.38 0.12 0.09 0.09 12.78 1.84 0.03 1.23 0.49 0.31 0.05 0.38 </t>
  </si>
  <si>
    <t xml:space="preserve">55.15 0.14 7.52 3.68 0.06 </t>
  </si>
  <si>
    <t xml:space="preserve">30.01 1.76 0.92 0.00 0.00 </t>
  </si>
  <si>
    <t xml:space="preserve">29.71 0.04 0.00 0.00 0.00 0.00 0.00 0.00 0.00 2.87 2.87 1.85 1.61 0.56 0.37 0.10 0.04 </t>
  </si>
  <si>
    <t xml:space="preserve">21.67 5.56 2.80 2.75 0.00 </t>
  </si>
  <si>
    <t xml:space="preserve">8.95 3.70 2.73 0.00 2.64 2.47 0.85 0.54 0.25 </t>
  </si>
  <si>
    <t xml:space="preserve">24.37 8.31 1.31 0.88 </t>
  </si>
  <si>
    <t xml:space="preserve">56.16 </t>
  </si>
  <si>
    <t xml:space="preserve">27.48 0.05 0.05 3.98 2.33 0.87 1.63 0.16 0.26 0.26 0.05 </t>
  </si>
  <si>
    <t xml:space="preserve">50.40 11.40 9.00 9.00 </t>
  </si>
  <si>
    <t xml:space="preserve">13.03 0.00 9.82 3.03 0.00 0.00 1.48 0.00 0.00 0.07 </t>
  </si>
  <si>
    <t xml:space="preserve">18.52 0.02 0.41 0.00 0.00 13.29 1.48 1.48 1.15 0.41 0.03 1.14 0.03 </t>
  </si>
  <si>
    <t xml:space="preserve">18.80 </t>
  </si>
  <si>
    <t xml:space="preserve">19.30 18.60 0.00 0.00 </t>
  </si>
  <si>
    <t xml:space="preserve">16.54 6.02 6.02 1.89 1.49 0.71 0.09 </t>
  </si>
  <si>
    <t xml:space="preserve">19.95 0.27 0.67 0.53 0.13 0.00 </t>
  </si>
  <si>
    <t xml:space="preserve">45.51 0.01 0.02 0.05 0.00 0.00 0.00 0.00 0.00 0.03 0.00 1.01 0.00 0.00 3.26 0.00 0.76 0.20 0.30 0.07 0.04 </t>
  </si>
  <si>
    <t xml:space="preserve">54.74 2.84 0.38 0.21 0.00 </t>
  </si>
  <si>
    <t xml:space="preserve">45.20 5.80 4.50 0.60 0.20 </t>
  </si>
  <si>
    <t xml:space="preserve">12.21 0.07 0.08 0.37 6.73 3.06 0.26 </t>
  </si>
  <si>
    <t xml:space="preserve">41.46 0.67 1.66 0.09 0.00 0.16 </t>
  </si>
  <si>
    <t xml:space="preserve">46.50 2.25 0.05 0.05 0.06 0.00 0.00 </t>
  </si>
  <si>
    <t xml:space="preserve">13.97 0.22 0.06 0.06 0.10 0.04 0.19 0.17 0.01 0.00 0.00 1.35 0.98 0.73 1.08 0.30 0.31 0.39 0.05 </t>
  </si>
  <si>
    <t xml:space="preserve">26.04 0.34 0.34 0.06 0.05 0.04 0.04 0.02 0.02 1.51 15.77 13.75 7.15 0.61 0.55 0.55 0.55 0.34 </t>
  </si>
  <si>
    <t xml:space="preserve">31.00 0.00 0.00 7.77 2.41 2.38 2.05 0.44 0.40 0.01 0.00 </t>
  </si>
  <si>
    <t xml:space="preserve">39.84 1.13 </t>
  </si>
  <si>
    <t xml:space="preserve">27.14 0.02 0.02 0.02 0.01 0.02 0.02 0.01 </t>
  </si>
  <si>
    <t xml:space="preserve">17.89 0.15 0.15 0.28 1.08 1.30 0.24 2.20 </t>
  </si>
  <si>
    <t xml:space="preserve">57.50 </t>
  </si>
  <si>
    <t xml:space="preserve">22.31 16.50 0.06 0.02 0.03 0.03 0.01 0.00 </t>
  </si>
  <si>
    <t xml:space="preserve">10.93 6.27 2.09 2.09 2.09 0.42 0.73 0.07 0.02 </t>
  </si>
  <si>
    <t xml:space="preserve">12.95 0.13 0.53 0.21 1.59 1.01 0.06 0.00 </t>
  </si>
  <si>
    <t xml:space="preserve">43.20 </t>
  </si>
  <si>
    <t xml:space="preserve">40.22 0.65 </t>
  </si>
  <si>
    <t xml:space="preserve">37.46 0.04 0.23 0.09 18.60 0.01 0.14 0.18 0.00 0.16 0.05 0.16 </t>
  </si>
  <si>
    <t xml:space="preserve">41.82 9.58 5.87 2.11 0.50 </t>
  </si>
  <si>
    <t xml:space="preserve">52.49 0.40 0.02 0.08 </t>
  </si>
  <si>
    <t xml:space="preserve">42.23 0.33 0.31 0.21 0.17 0.10 0.04 0.02 15.34 1.98 0.96 0.71 0.67 0.63 0.59 0.38 </t>
  </si>
  <si>
    <t xml:space="preserve">17.19 0.02 0.71 </t>
  </si>
  <si>
    <t xml:space="preserve">30.88 0.00 21.68 0.00 0.00 0.00 </t>
  </si>
  <si>
    <t xml:space="preserve">41.25 5.50 4.48 1.05 </t>
  </si>
  <si>
    <t xml:space="preserve">18.28 5.05 2.11 </t>
  </si>
  <si>
    <t xml:space="preserve">38.28 7.51 </t>
  </si>
  <si>
    <t xml:space="preserve">0.00 17.45 11.64 0.96 0.07 0.01 0.22 10.01 1.43 </t>
  </si>
  <si>
    <t xml:space="preserve">63.44 </t>
  </si>
  <si>
    <t xml:space="preserve">100.00 </t>
  </si>
  <si>
    <t xml:space="preserve">46.92 23.46 0.00 0.00 </t>
  </si>
  <si>
    <t xml:space="preserve">42.35 21.22 </t>
  </si>
  <si>
    <t xml:space="preserve">64.58 5.51 1.28 </t>
  </si>
  <si>
    <t xml:space="preserve">33.31 </t>
  </si>
  <si>
    <t xml:space="preserve">55.30 2.90 0.00 0.58 0.29 0.12 0.03 </t>
  </si>
  <si>
    <t xml:space="preserve">9.82 1.23 </t>
  </si>
  <si>
    <t xml:space="preserve">27.80 0.23 0.15 0.05 0.00 2.77 2.04 1.77 1.55 0.97 0.76 0.76 0.61 </t>
  </si>
  <si>
    <t xml:space="preserve">60.00 15.00 15.00 7.00 3.00 </t>
  </si>
  <si>
    <t xml:space="preserve">0.00 19.99 </t>
  </si>
  <si>
    <t xml:space="preserve">22.45 1.61 0.54 0.27 0.27 0.24 </t>
  </si>
  <si>
    <t xml:space="preserve">38.51 16.13 0.00 1.06 0.53 0.00 </t>
  </si>
  <si>
    <t xml:space="preserve">58.52 0.00 0.00 5.20 2.14 0.88 0.68 0.08 0.23 0.23 0.49 </t>
  </si>
  <si>
    <t xml:space="preserve">22.72 0.08 0.28 0.00 0.00 0.06 0.00 </t>
  </si>
  <si>
    <t xml:space="preserve">33.25 0.84 0.56 0.56 0.28 0.17 0.20 0.14 3.38 3.38 1.18 1.18 1.13 1.58 1.58 0.28 0.84 </t>
  </si>
  <si>
    <t xml:space="preserve">15.24 10.32 5.90 1.57 0.52 0.20 0.20 0.00 </t>
  </si>
  <si>
    <t xml:space="preserve">10.70 </t>
  </si>
  <si>
    <t xml:space="preserve">18.16 0.55 0.20 0.50 0.30 0.07 0.10 0.10 </t>
  </si>
  <si>
    <t xml:space="preserve">25.47 </t>
  </si>
  <si>
    <t xml:space="preserve">32.27 0.00 5.84 </t>
  </si>
  <si>
    <t xml:space="preserve">6.41 </t>
  </si>
  <si>
    <t xml:space="preserve">26.60 6.20 3.30 0.30 0.20 0.20 0.10 0.00 </t>
  </si>
  <si>
    <t xml:space="preserve">37.09 20.53 1.60 0.79 0.79 0.07 0.89 0.34 0.34 </t>
  </si>
  <si>
    <t xml:space="preserve">33.56 0.00 0.01 20.50 7.49 2.21 2.00 0.00 0.00 0.00 0.00 </t>
  </si>
  <si>
    <t xml:space="preserve">5.06 </t>
  </si>
  <si>
    <t xml:space="preserve">22.62 21.49 1.78 1.92 0.33 0.39 0.00 </t>
  </si>
  <si>
    <t xml:space="preserve">33.74 0.55 0.47 0.56 0.56 0.14 0.04 0.42 0.00 </t>
  </si>
  <si>
    <t xml:space="preserve">47.35 2.20 0.62 0.05 </t>
  </si>
  <si>
    <t xml:space="preserve">38.22 0.26 </t>
  </si>
  <si>
    <t xml:space="preserve">32.30 0.21 0.00 0.39 0.06 0.06 10.64 2.28 2.28 2.53 0.33 0.28 0.28 0.15 </t>
  </si>
  <si>
    <t xml:space="preserve">24.10 0.24 0.09 0.18 0.13 0.00 0.00 0.02 0.05 0.00 0.03 1.11 0.07 0.33 0.68 0.34 0.36 0.07 0.12 0.20 </t>
  </si>
  <si>
    <t xml:space="preserve">24.35 0.02 0.04 0.95 0.26 0.25 0.07 0.00 0.56 0.24 0.02 </t>
  </si>
  <si>
    <t xml:space="preserve">31.94 0.06 0.06 0.04 0.04 0.04 0.02 0.00 0.00 0.00 0.00 8.27 8.22 6.80 5.45 3.97 1.79 0.35 0.26 </t>
  </si>
  <si>
    <t xml:space="preserve">60.82 0.00 0.00 0.00 0.00 25.67 3.56 6.42 0.20 0.16 0.16 0.08 0.05 </t>
  </si>
  <si>
    <t xml:space="preserve">20.68 0.02 1.17 1.51 0.15 0.98 </t>
  </si>
  <si>
    <t xml:space="preserve">44.55 39.60 </t>
  </si>
  <si>
    <t xml:space="preserve">32.15 14.72 4.01 </t>
  </si>
  <si>
    <t xml:space="preserve">10.31 </t>
  </si>
  <si>
    <t xml:space="preserve">21.63 6.66 3.53 0.36 2.21 </t>
  </si>
  <si>
    <t xml:space="preserve">17.85 0.00 4.10 4.10 0.39 </t>
  </si>
  <si>
    <t xml:space="preserve">26.09 2.99 0.13 0.00 0.06 0.00 </t>
  </si>
  <si>
    <t xml:space="preserve">59.99 6.78 1.55 0.88 0.84 0.16 0.16 0.16 </t>
  </si>
  <si>
    <t xml:space="preserve">39.55 4.56 0.02 0.13 0.13 0.10 </t>
  </si>
  <si>
    <t xml:space="preserve">26.50 4.43 0.18 0.00 </t>
  </si>
  <si>
    <t xml:space="preserve">22.08 1.69 1.69 0.48 0.56 0.00 0.21 0.00 0.06 0.14 0.11 12.39 0.12 0.05 0.08 0.08 0.14 0.08 0.06 0.24 0.11 0.11 0.06 0.93 0.65 0.34 0.34 </t>
  </si>
  <si>
    <t xml:space="preserve">0.00 </t>
  </si>
  <si>
    <t xml:space="preserve">30.40 4.68 4.68 </t>
  </si>
  <si>
    <t xml:space="preserve">26.91 0.12 0.12 0.12 0.12 0.00 0.00 0.00 0.00 0.05 0.47 1.04 0.13 0.10 0.02 0.01 0.02 0.01 0.00 0.07 0.88 0.36 0.24 0.23 0.22 0.12 0.13 </t>
  </si>
  <si>
    <t xml:space="preserve">24.54 3.06 1.00 0.00 0.00 0.00 </t>
  </si>
  <si>
    <t xml:space="preserve">39.20 7.80 7.80 7.80 7.80 </t>
  </si>
  <si>
    <t xml:space="preserve">27.43 12.10 0.98 0.12 0.00 0.00 0.00 7.52 </t>
  </si>
  <si>
    <t xml:space="preserve">38.11 6.89 2.87 0.70 0.11 0.26 </t>
  </si>
  <si>
    <t xml:space="preserve">22.18 0.09 </t>
  </si>
  <si>
    <t xml:space="preserve">4.63 </t>
  </si>
  <si>
    <t xml:space="preserve">11.13 6.41 2.10 0.22 0.07 0.02 0.62 </t>
  </si>
  <si>
    <t xml:space="preserve">29.79 9.20 15.35 9.20 9.00 0.25 0.25 0.00 </t>
  </si>
  <si>
    <t xml:space="preserve">21.48 0.00 10.29 0.69 0.55 0.26 0.44 0.08 0.08 0.00 </t>
  </si>
  <si>
    <t xml:space="preserve">22.04 6.30 3.15 0.31 0.30 0.26 0.05 0.04 0.01 </t>
  </si>
  <si>
    <t xml:space="preserve">21.16 0.00 0.00 2.54 0.00 0.44 0.00 0.00 0.00 0.00 0.00 </t>
  </si>
  <si>
    <t xml:space="preserve">42.61 9.53 </t>
  </si>
  <si>
    <t xml:space="preserve">24.96 0.13 0.32 0.25 0.09 3.93 3.83 3.83 0.58 0.18 0.01 0.43 0.12 </t>
  </si>
  <si>
    <t xml:space="preserve">58.57 1.16 1.16 0.43 0.23 0.07 </t>
  </si>
  <si>
    <t xml:space="preserve">32.21 0.12 0.22 0.12 0.00 0.43 0.35 0.34 0.14 0.45 0.13 0.34 0.50 </t>
  </si>
  <si>
    <t xml:space="preserve">52.44 7.19 1.17 0.00 0.00 0.00 0.00 </t>
  </si>
  <si>
    <t xml:space="preserve">29.30 19.30 0.70 </t>
  </si>
  <si>
    <t xml:space="preserve">13.44 12.88 </t>
  </si>
  <si>
    <t xml:space="preserve">25.44 4.24 4.24 </t>
  </si>
  <si>
    <t xml:space="preserve">38.69 1.77 0.23 0.00 </t>
  </si>
  <si>
    <t xml:space="preserve">28.37 0.01 7.62 5.04 1.58 0.88 0.03 0.02 0.08 0.05 </t>
  </si>
  <si>
    <t xml:space="preserve">32.03 0.00 0.03 0.02 17.08 3.61 4.62 4.00 2.32 0.02 0.02 0.01 </t>
  </si>
  <si>
    <t xml:space="preserve">16.67 7.66 14.22 14.22 0.08 0.60 </t>
  </si>
  <si>
    <t xml:space="preserve">4.29 </t>
  </si>
  <si>
    <t xml:space="preserve">66.44 0.00 0.00 0.00 0.00 0.00 </t>
  </si>
  <si>
    <t xml:space="preserve">21.63 10.82 1.08 0.12 </t>
  </si>
  <si>
    <t xml:space="preserve">70.49 0.28 </t>
  </si>
  <si>
    <t xml:space="preserve">25.01 6.42 1.05 0.45 0.07 </t>
  </si>
  <si>
    <t xml:space="preserve">57.41 3.68 3.33 0.28 0.10 </t>
  </si>
  <si>
    <t xml:space="preserve">77.65 </t>
  </si>
  <si>
    <t xml:space="preserve">11.20 1.23 0.69 0.12 0.07 0.00 0.68 0.32 0.20 0.10 0.11 0.11 0.12 3.56 </t>
  </si>
  <si>
    <t xml:space="preserve">41.64 23.06 4.42 2.24 </t>
  </si>
  <si>
    <t xml:space="preserve">0.00 0.00 0.00 0.00 0.00 0.00 0.00 0.00 0.00 0.00 0.00 0.00 0.00 </t>
  </si>
  <si>
    <t xml:space="preserve">40.26 28.57 4.77 0.16 0.20 </t>
  </si>
  <si>
    <t xml:space="preserve">64.35 2.64 2.86 2.47 1.65 1.80 0.12 0.03 0.10 </t>
  </si>
  <si>
    <t xml:space="preserve">40.32 0.01 0.02 0.04 0.01 1.64 1.09 17.58 0.04 0.02 0.01 0.01 0.02 </t>
  </si>
  <si>
    <t xml:space="preserve">17.70 0.12 0.05 0.09 0.03 0.02 0.01 0.02 0.02 0.01 0.00 4.28 0.00 0.84 1.83 0.84 0.56 0.05 0.02 0.03 </t>
  </si>
  <si>
    <t xml:space="preserve">35.16 0.00 0.00 0.00 0.23 0.58 1.06 1.04 0.91 0.43 0.05 0.00 </t>
  </si>
  <si>
    <t xml:space="preserve">61.59 0.46 1.24 0.03 0.03 0.01 0.01 0.02 </t>
  </si>
  <si>
    <t xml:space="preserve">52.20 0.02 0.02 0.01 0.03 0.00 0.00 0.00 0.00 0.00 0.00 0.01 0.02 0.17 0.09 0.03 0.00 </t>
  </si>
  <si>
    <t xml:space="preserve">19.18 0.24 0.22 0.26 0.30 0.20 0.20 0.21 0.20 0.82 0.97 2.11 1.55 0.62 1.03 0.05 0.57 </t>
  </si>
  <si>
    <t xml:space="preserve">33.98 0.05 0.01 0.01 0.01 1.00 0.01 10.37 5.35 5.15 0.18 0.23 0.18 0.10 0.05 </t>
  </si>
  <si>
    <t xml:space="preserve">24.70 0.46 2.22 0.30 0.02 </t>
  </si>
  <si>
    <t xml:space="preserve">19.75 0.15 0.09 0.04 0.04 0.04 0.02 0.00 16.18 8.39 7.76 7.76 0.13 0.07 0.07 0.07 </t>
  </si>
  <si>
    <t xml:space="preserve">18.64 0.08 0.00 2.81 6.61 0.55 0.37 0.06 0.10 0.34 0.12 0.44 0.17 0.20 0.47 0.01 0.01 0.00 0.00 0.01 0.16 0.00 0.54 0.33 6.36 </t>
  </si>
  <si>
    <t xml:space="preserve">0.00 13.77 2.93 </t>
  </si>
  <si>
    <t xml:space="preserve">18.01 8.20 3.21 3.21 3.21 </t>
  </si>
  <si>
    <t xml:space="preserve">26.73 25.51 </t>
  </si>
  <si>
    <t xml:space="preserve">28.55 0.01 0.19 0.06 0.53 0.32 0.00 0.00 0.00 1.11 1.07 0.81 0.47 0.42 0.30 0.33 0.12 </t>
  </si>
  <si>
    <t xml:space="preserve">27.02 12.00 0.00 0.80 0.00 0.00 0.70 4.04 </t>
  </si>
  <si>
    <t xml:space="preserve">32.72 0.07 0.03 0.03 </t>
  </si>
  <si>
    <t xml:space="preserve">34.19 6.17 </t>
  </si>
  <si>
    <t xml:space="preserve">13.72 10.03 15.21 0.59 0.12 </t>
  </si>
  <si>
    <t xml:space="preserve">54.51 0.00 0.00 14.98 9.30 0.00 1.98 0.00 0.00 </t>
  </si>
  <si>
    <t xml:space="preserve">27.52 0.00 0.00 0.00 0.01 0.00 1.51 1.43 0.70 0.67 0.29 0.00 0.00 0.00 </t>
  </si>
  <si>
    <t xml:space="preserve">57.51 </t>
  </si>
  <si>
    <t xml:space="preserve">8.44 0.71 </t>
  </si>
  <si>
    <t xml:space="preserve">23.04 0.22 0.05 11.85 11.36 1.11 0.10 1.69 0.82 0.10 0.40 </t>
  </si>
  <si>
    <t xml:space="preserve">38.43 9.46 6.48 10.50 1.63 1.94 0.88 1.81 1.13 0.59 0.13 </t>
  </si>
  <si>
    <t xml:space="preserve">43.52 10.21 0.78 0.52 </t>
  </si>
  <si>
    <t xml:space="preserve">47.75 25.75 </t>
  </si>
  <si>
    <t xml:space="preserve">37.52 19.78 9.89 5.33 27.48 </t>
  </si>
  <si>
    <t xml:space="preserve">37.38 0.68 </t>
  </si>
  <si>
    <t xml:space="preserve">31.59 0.50 0.12 8.67 0.31 0.00 0.00 </t>
  </si>
  <si>
    <t xml:space="preserve">26.96 16.71 3.21 0.54 </t>
  </si>
  <si>
    <t xml:space="preserve">24.77 16.27 11.66 10.10 8.50 7.67 3.16 0.37 0.51 </t>
  </si>
  <si>
    <t xml:space="preserve">64.39 0.01 0.26 0.11 0.32 0.13 </t>
  </si>
  <si>
    <t xml:space="preserve">22.10 0.00 1.45 0.46 0.29 0.14 0.51 0.25 0.21 1.27 </t>
  </si>
  <si>
    <t xml:space="preserve">11.84 7.97 3.37 0.16 </t>
  </si>
  <si>
    <t xml:space="preserve">18.30 6.50 1.00 </t>
  </si>
  <si>
    <t xml:space="preserve">37.54 0.32 0.18 1.24 1.77 0.58 0.01 0.05 0.07 0.01 </t>
  </si>
  <si>
    <t xml:space="preserve">20.31 0.16 0.25 </t>
  </si>
  <si>
    <t xml:space="preserve">66.92 0.12 0.00 0.00 0.00 0.00 </t>
  </si>
  <si>
    <t xml:space="preserve">6.62 1.48 1.29 0.28 0.05 0.03 </t>
  </si>
  <si>
    <t xml:space="preserve">25.72 </t>
  </si>
  <si>
    <t xml:space="preserve">23.14 0.00 10.27 0.58 0.18 0.42 0.12 0.00 0.00 0.00 </t>
  </si>
  <si>
    <t xml:space="preserve">20.70 5.60 3.80 3.20 3.20 0.00 0.70 0.20 </t>
  </si>
  <si>
    <t xml:space="preserve">19.73 2.32 0.36 0.00 0.00 </t>
  </si>
  <si>
    <t xml:space="preserve">23.49 17.61 13.44 6.72 </t>
  </si>
  <si>
    <t xml:space="preserve">51.22 0.10 0.08 0.06 0.06 0.96 0.20 3.07 0.02 0.20 0.25 0.04 0.62 0.03 0.36 </t>
  </si>
  <si>
    <t xml:space="preserve">28.02 0.44 0.06 0.05 1.66 1.32 0.24 0.16 0.16 0.01 0.01 1.32 0.30 </t>
  </si>
  <si>
    <t xml:space="preserve">57.34 0.18 1.31 5.38 0.30 0.71 1.56 0.26 0.31 2.32 0.13 0.05 </t>
  </si>
  <si>
    <t xml:space="preserve">35.10 7.40 0.50 </t>
  </si>
  <si>
    <t xml:space="preserve">30.91 0.24 0.12 0.13 0.10 0.28 0.18 0.15 0.07 0.07 0.13 4.15 0.13 0.08 0.10 0.02 0.12 0.09 0.25 0.07 2.76 0.09 0.15 0.89 0.07 0.35 0.35 </t>
  </si>
  <si>
    <t xml:space="preserve">32.50 11.30 0.40 0.00 0.00 0.00 0.00 0.00 </t>
  </si>
  <si>
    <t xml:space="preserve">35.50 0.00 1.67 1.67 0.42 0.00 0.00 0.00 0.00 </t>
  </si>
  <si>
    <t xml:space="preserve">52.01 22.29 </t>
  </si>
  <si>
    <t xml:space="preserve">20.80 12.93 5.96 0.22 0.11 0.04 0.04 0.01 </t>
  </si>
  <si>
    <t xml:space="preserve">47.73 7.34 5.51 5.51 3.67 1.50 </t>
  </si>
  <si>
    <t xml:space="preserve">11.34 1.14 1.24 0.79 </t>
  </si>
  <si>
    <t xml:space="preserve">1.80 1.74 </t>
  </si>
  <si>
    <t xml:space="preserve">47.17 0.47 0.47 0.38 0.35 0.24 0.19 0.08 0.04 17.50 12.08 3.77 1.32 0.76 0.74 0.53 0.53 </t>
  </si>
  <si>
    <t xml:space="preserve">19.25 0.28 0.43 0.33 5.72 2.80 0.94 0.93 0.37 0.00 0.26 0.60 </t>
  </si>
  <si>
    <t xml:space="preserve">11.96 0.00 12.15 2.02 6.14 0.17 0.08 0.10 0.38 0.78 </t>
  </si>
  <si>
    <t xml:space="preserve">8.89 11.13 11.13 3.18 3.18 0.22 0.02 0.17 </t>
  </si>
  <si>
    <t xml:space="preserve">24.88 0.91 0.25 0.51 0.08 0.09 0.03 0.05 0.00 0.00 0.00 7.41 0.20 8.82 1.30 1.01 1.04 0.42 1.01 </t>
  </si>
  <si>
    <t xml:space="preserve">14.15 0.37 0.21 0.00 0.00 0.00 0.23 0.18 0.22 7.51 3.03 0.10 0.07 0.04 0.10 0.03 11.50 0.42 </t>
  </si>
  <si>
    <t xml:space="preserve">17.61 0.37 0.20 1.48 </t>
  </si>
  <si>
    <t xml:space="preserve">25.85 </t>
  </si>
  <si>
    <t xml:space="preserve">26.35 0.18 9.96 9.92 0.79 0.41 0.39 0.17 0.00 0.00 </t>
  </si>
  <si>
    <t xml:space="preserve">31.87 1.80 0.63 </t>
  </si>
  <si>
    <t xml:space="preserve">34.76 8.64 3.43 </t>
  </si>
  <si>
    <t xml:space="preserve">10.83 9.12 2.02 0.63 </t>
  </si>
  <si>
    <t xml:space="preserve">34.64 1.19 0.67 0.25 0.31 0.60 0.02 0.00 0.00 0.04 </t>
  </si>
  <si>
    <t xml:space="preserve">16.61 11.11 7.79 </t>
  </si>
  <si>
    <t xml:space="preserve">25.44 0.00 2.95 0.65 0.21 0.11 0.04 0.03 0.03 0.10 </t>
  </si>
  <si>
    <t xml:space="preserve">16.86 0.23 0.23 0.94 0.03 </t>
  </si>
  <si>
    <t xml:space="preserve">16.43 10.26 0.56 0.37 0.37 0.37 0.11 0.13 0.02 </t>
  </si>
  <si>
    <t xml:space="preserve">6.19 0.01 0.38 0.02 3.47 4.79 4.41 2.37 0.04 0.01 </t>
  </si>
  <si>
    <t xml:space="preserve">0.14 2.08 0.01 0.00 0.14 0.11 0.06 0.05 0.02 0.01 4.79 2.96 </t>
  </si>
  <si>
    <t xml:space="preserve">24.52 7.70 0.03 </t>
  </si>
  <si>
    <t xml:space="preserve">37.59 0.28 0.58 </t>
  </si>
  <si>
    <t xml:space="preserve">29.54 0.00 7.91 10.42 4.45 5.92 0.14 0.12 0.06 4.72 </t>
  </si>
  <si>
    <t xml:space="preserve">24.00 0.32 0.55 0.58 0.48 0.54 0.79 0.00 0.00 0.00 0.31 0.22 0.27 0.44 </t>
  </si>
  <si>
    <t xml:space="preserve">27.94 13.97 8.33 0.93 0.57 0.45 0.00 0.00 0.00 </t>
  </si>
  <si>
    <t xml:space="preserve">59.14 4.11 0.39 0.23 0.22 0.14 0.14 0.04 0.01 </t>
  </si>
  <si>
    <t xml:space="preserve">48.62 12.52 0.11 3.53 </t>
  </si>
  <si>
    <t xml:space="preserve">20.88 2.34 0.92 0.21 0.74 0.90 </t>
  </si>
  <si>
    <t xml:space="preserve">0.00 0.00 13.69 0.00 1.96 0.00 </t>
  </si>
  <si>
    <t xml:space="preserve">61.85 12.22 0.00 </t>
  </si>
  <si>
    <t xml:space="preserve">18.91 4.14 1.61 0.15 0.08 0.00 1.09 </t>
  </si>
  <si>
    <t xml:space="preserve">7.01 11.66 0.21 0.02 0.03 0.00 </t>
  </si>
  <si>
    <t xml:space="preserve">27.79 11.19 1.31 0.32 0.25 0.19 0.02 </t>
  </si>
  <si>
    <t xml:space="preserve">31.52 0.52 0.41 0.41 </t>
  </si>
  <si>
    <t xml:space="preserve">33.95 2.25 1.19 0.89 0.89 0.89 0.89 0.37 0.08 </t>
  </si>
  <si>
    <t xml:space="preserve">10.73 0.00 0.00 0.00 0.00 0.00 0.00 0.00 2.12 2.04 0.29 0.07 0.02 7.78 6.89 0.01 </t>
  </si>
  <si>
    <t xml:space="preserve">22.36 0.06 1.91 3.20 4.95 0.39 0.57 0.28 0.24 0.18 0.17 0.17 </t>
  </si>
  <si>
    <t xml:space="preserve">28.36 0.00 </t>
  </si>
  <si>
    <t xml:space="preserve">27.13 13.33 </t>
  </si>
  <si>
    <t xml:space="preserve">14.53 0.27 0.88 1.93 12.14 3.69 </t>
  </si>
  <si>
    <t xml:space="preserve">14.52 </t>
  </si>
  <si>
    <t xml:space="preserve">29.85 1.82 1.51 0.21 0.14 </t>
  </si>
  <si>
    <t xml:space="preserve">27.92 0.70 0.28 0.70 0.43 0.70 0.06 0.02 11.87 0.07 0.00 0.21 0.10 0.08 0.09 0.70 </t>
  </si>
  <si>
    <t xml:space="preserve">48.69 </t>
  </si>
  <si>
    <t xml:space="preserve">28.22 0.31 0.30 0.30 0.20 0.07 0.05 0.00 0.00 0.00 19.49 4.06 3.88 1.05 0.89 0.89 0.34 0.31 </t>
  </si>
  <si>
    <t xml:space="preserve">9.60 0.00 0.00 0.10 0.10 0.00 1.90 9.00 0.90 0.90 0.50 0.00 0.60 0.30 0.10 </t>
  </si>
  <si>
    <t xml:space="preserve">29.47 0.00 0.00 0.00 3.59 22.04 5.74 7.31 2.98 0.22 0.09 0.63 </t>
  </si>
  <si>
    <t xml:space="preserve">39.22 28.27 5.89 1.16 1.16 1.16 0.00 0.13 </t>
  </si>
  <si>
    <t xml:space="preserve">46.51 9.52 4.31 2.95 2.08 0.00 </t>
  </si>
  <si>
    <t xml:space="preserve">54.48 0.00 1.48 0.86 0.06 </t>
  </si>
  <si>
    <t xml:space="preserve">24.24 0.10 0.05 </t>
  </si>
  <si>
    <t xml:space="preserve">27.21 0.00 0.00 0.00 0.00 0.00 0.00 0.00 0.00 0.00 0.00 17.80 0.00 0.00 0.15 12.55 2.82 0.86 0.56 0.00 0.00 0.00 </t>
  </si>
  <si>
    <t xml:space="preserve">44.12 1.12 1.12 0.70 2.02 0.06 </t>
  </si>
  <si>
    <t xml:space="preserve">10.33 0.00 </t>
  </si>
  <si>
    <t xml:space="preserve">30.40 9.77 5.00 </t>
  </si>
  <si>
    <t xml:space="preserve">42.58 1.84 1.84 0.33 0.29 0.16 0.06 </t>
  </si>
  <si>
    <t xml:space="preserve">26.00 2.92 1.00 0.33 0.11 0.07 0.03 0.03 </t>
  </si>
  <si>
    <t xml:space="preserve">0.00 0.00 0.00 0.00 0.00 0.00 0.00 0.00 0.00 0.00 0.00 0.00 0.00 0.00 0.00 0.00 </t>
  </si>
  <si>
    <t xml:space="preserve">17.66 12.17 12.17 6.75 4.02 1.72 1.72 1.72 1.72 </t>
  </si>
  <si>
    <t xml:space="preserve">24.90 0.49 1.18 0.70 0.52 2.47 0.93 1.04 0.17 1.13 0.86 0.31 0.00 0.01 </t>
  </si>
  <si>
    <t xml:space="preserve">50.07 </t>
  </si>
  <si>
    <t xml:space="preserve">22.83 0.09 0.46 0.10 0.10 0.44 0.60 0.34 0.46 0.37 0.36 0.30 0.15 </t>
  </si>
  <si>
    <t xml:space="preserve">10.08 5.50 0.92 0.66 0.04 </t>
  </si>
  <si>
    <t xml:space="preserve">20.26 </t>
  </si>
  <si>
    <t xml:space="preserve">36.01 0.00 0.00 0.00 0.00 0.00 0.00 0.00 5.14 3.43 3.38 0.84 0.68 0.27 0.10 0.00 </t>
  </si>
  <si>
    <t xml:space="preserve">25.43 0.00 1.62 0.81 0.17 </t>
  </si>
  <si>
    <t xml:space="preserve">37.77 15.07 0.13 </t>
  </si>
  <si>
    <t xml:space="preserve">37.16 0.53 0.13 </t>
  </si>
  <si>
    <t xml:space="preserve">0.00 1.81 1.15 0.00 </t>
  </si>
  <si>
    <t xml:space="preserve">29.35 1.76 0.55 0.25 1.34 </t>
  </si>
  <si>
    <t xml:space="preserve">54.03 </t>
  </si>
  <si>
    <t xml:space="preserve">4.03 28.24 8.59 4.03 4.03 </t>
  </si>
  <si>
    <t xml:space="preserve">29.02 10.13 0.09 </t>
  </si>
  <si>
    <t xml:space="preserve">67.35 0.62 </t>
  </si>
  <si>
    <t xml:space="preserve">30.32 1.88 6.78 0.03 0.01 </t>
  </si>
  <si>
    <t xml:space="preserve">30.17 16.03 </t>
  </si>
  <si>
    <t xml:space="preserve">24.32 0.07 0.01 0.00 0.00 0.00 0.19 0.00 0.00 0.00 0.00 11.20 0.00 0.00 0.00 0.00 0.00 0.00 0.00 0.00 0.00 0.00 1.39 0.00 0.00 0.00 0.00 0.00 0.00 0.07 0.03 0.02 0.01 0.53 0.20 </t>
  </si>
  <si>
    <t xml:space="preserve">0.00 0.44 0.00 31.87 3.42 2.80 0.28 0.64 0.74 0.76 0.30 </t>
  </si>
  <si>
    <t xml:space="preserve">10.54 0.44 0.06 0.63 0.04 0.00 1.34 0.13 8.67 6.07 4.20 0.35 0.27 0.27 0.37 0.62 </t>
  </si>
  <si>
    <t xml:space="preserve">25.14 14.94 9.12 2.84 0.29 </t>
  </si>
  <si>
    <t xml:space="preserve">46.98 </t>
  </si>
  <si>
    <t xml:space="preserve">24.91 4.57 3.60 0.13 0.23 </t>
  </si>
  <si>
    <t xml:space="preserve">22.95 0.02 0.00 0.00 0.00 0.00 0.00 0.01 0.02 0.01 0.00 20.25 4.36 0.49 0.29 3.04 0.00 0.00 0.07 </t>
  </si>
  <si>
    <t xml:space="preserve">24.70 0.10 0.30 0.20 0.20 0.10 0.10 0.10 0.00 0.00 </t>
  </si>
  <si>
    <t xml:space="preserve">30.98 1.95 0.11 0.08 0.08 </t>
  </si>
  <si>
    <t xml:space="preserve">43.37 29.41 0.73 </t>
  </si>
  <si>
    <t xml:space="preserve">31.06 0.00 0.00 0.00 9.00 2.99 1.95 0.38 5.10 3.38 2.35 0.04 0.01 0.00 0.00 </t>
  </si>
  <si>
    <t xml:space="preserve">68.13 </t>
  </si>
  <si>
    <t xml:space="preserve">21.89 1.69 1.14 1.04 1.14 13.84 7.91 6.21 5.65 2.82 2.40 1.31 1.69 </t>
  </si>
  <si>
    <t xml:space="preserve">29.27 0.51 0.06 0.68 0.00 0.04 0.01 0.06 </t>
  </si>
  <si>
    <t xml:space="preserve">28.56 0.24 11.77 3.64 3.64 0.19 0.03 0.03 0.12 0.00 </t>
  </si>
  <si>
    <t xml:space="preserve">32.75 11.72 0.00 0.18 0.10 0.06 0.11 0.02 0.00 </t>
  </si>
  <si>
    <t xml:space="preserve">20.57 0.46 0.34 0.27 0.18 4.05 0.11 0.00 0.01 </t>
  </si>
  <si>
    <t xml:space="preserve">34.24 5.94 0.15 0.96 1.59 </t>
  </si>
  <si>
    <t xml:space="preserve">20.85 0.00 0.02 0.04 0.00 </t>
  </si>
  <si>
    <t xml:space="preserve">66.01 3.89 1.93 0.85 </t>
  </si>
  <si>
    <t xml:space="preserve">22.30 1.00 0.04 0.20 </t>
  </si>
  <si>
    <t xml:space="preserve">37.96 1.59 1.86 0.03 </t>
  </si>
  <si>
    <t xml:space="preserve">32.01 0.08 0.06 0.06 0.04 0.10 0.02 0.01 0.02 0.01 0.17 0.04 0.03 0.03 0.10 0.15 0.04 0.09 </t>
  </si>
  <si>
    <t xml:space="preserve">40.14 </t>
  </si>
  <si>
    <t xml:space="preserve">23.95 16.54 0.06 0.19 </t>
  </si>
  <si>
    <t xml:space="preserve">55.59 0.26 0.02 0.09 </t>
  </si>
  <si>
    <t xml:space="preserve">26.38 12.63 3.63 4.26 4.26 0.13 0.31 </t>
  </si>
  <si>
    <t xml:space="preserve">24.34 0.12 4.86 2.18 0.15 0.08 0.02 0.02 0.03 </t>
  </si>
  <si>
    <t xml:space="preserve">17.90 </t>
  </si>
  <si>
    <t xml:space="preserve">30.88 2.19 0.79 0.14 0.14 0.02 </t>
  </si>
  <si>
    <t xml:space="preserve">34.40 1.40 13.60 3.60 1.20 1.00 1.00 0.80 0.20 0.20 </t>
  </si>
  <si>
    <t xml:space="preserve">0.00 0.06 0.00 </t>
  </si>
  <si>
    <t xml:space="preserve">25.28 0.14 0.09 0.05 0.05 0.04 0.04 0.04 </t>
  </si>
  <si>
    <t xml:space="preserve">21.20 3.24 2.16 0.28 </t>
  </si>
  <si>
    <t xml:space="preserve">23.13 21.12 4.96 1.23 </t>
  </si>
  <si>
    <t xml:space="preserve">27.80 </t>
  </si>
  <si>
    <t xml:space="preserve">18.79 0.06 0.13 0.01 </t>
  </si>
  <si>
    <t xml:space="preserve">20.68 0.57 0.50 0.30 0.12 0.17 0.00 </t>
  </si>
  <si>
    <t xml:space="preserve">41.72 1.05 0.40 0.07 </t>
  </si>
  <si>
    <t xml:space="preserve">33.40 </t>
  </si>
  <si>
    <t xml:space="preserve">7.29 7.27 0.31 0.34 0.83 0.25 0.11 </t>
  </si>
  <si>
    <t xml:space="preserve">23.26 0.01 11.39 0.94 1.02 0.12 0.03 0.03 0.06 0.11 </t>
  </si>
  <si>
    <t xml:space="preserve">14.35 0.34 0.02 </t>
  </si>
  <si>
    <t xml:space="preserve">20.01 15.93 0.22 </t>
  </si>
  <si>
    <t xml:space="preserve">51.18 12.45 3.62 0.05 </t>
  </si>
  <si>
    <t xml:space="preserve">19.12 10.01 7.57 1.69 1.11 0.28 0.00 0.00 0.13 </t>
  </si>
  <si>
    <t xml:space="preserve">24.69 0.01 0.00 4.80 0.62 0.34 0.33 0.19 0.18 0.15 0.02 </t>
  </si>
  <si>
    <t xml:space="preserve">34.59 4.81 0.01 </t>
  </si>
  <si>
    <t xml:space="preserve">37.48 25.60 0.07 0.04 </t>
  </si>
  <si>
    <t xml:space="preserve">25.20 7.70 3.00 3.00 6.10 2.80 0.00 0.00 </t>
  </si>
  <si>
    <t xml:space="preserve">38.78 </t>
  </si>
  <si>
    <t xml:space="preserve">28.29 </t>
  </si>
  <si>
    <t xml:space="preserve">23.21 7.83 1.62 2.50 0.67 0.09 0.79 </t>
  </si>
  <si>
    <t xml:space="preserve">15.35 12.30 10.05 </t>
  </si>
  <si>
    <t xml:space="preserve">39.00 2.16 0.03 2.24 0.65 </t>
  </si>
  <si>
    <t xml:space="preserve">0.00 0.00 </t>
  </si>
  <si>
    <t xml:space="preserve">9.92 0.21 0.18 9.63 9.58 9.04 9.34 1.04 0.74 0.90 1.66 </t>
  </si>
  <si>
    <t xml:space="preserve">20.59 1.78 0.36 0.43 0.25 0.00 </t>
  </si>
  <si>
    <t xml:space="preserve">30.78 3.94 0.78 0.78 0.70 0.03 </t>
  </si>
  <si>
    <t xml:space="preserve">62.39 3.35 0.03 </t>
  </si>
  <si>
    <t xml:space="preserve">26.02 8.12 0.00 </t>
  </si>
  <si>
    <t xml:space="preserve">21.97 6.12 3.96 0.06 0.06 0.21 0.16 </t>
  </si>
  <si>
    <t xml:space="preserve">66.17 1.55 0.52 </t>
  </si>
  <si>
    <t xml:space="preserve">27.42 </t>
  </si>
  <si>
    <t xml:space="preserve">48.42 0.00 0.04 1.85 0.09 0.00 0.05 0.09 0.02 0.00 </t>
  </si>
  <si>
    <t xml:space="preserve">26.22 9.13 2.39 0.83 0.56 0.35 0.05 </t>
  </si>
  <si>
    <t xml:space="preserve">47.03 0.00 0.00 2.32 0.07 0.03 0.03 0.03 0.03 0.02 0.03 </t>
  </si>
  <si>
    <t xml:space="preserve">12.54 0.00 0.00 0.16 0.00 0.00 0.00 </t>
  </si>
  <si>
    <t xml:space="preserve">16.72 0.00 </t>
  </si>
  <si>
    <t xml:space="preserve">47.41 3.00 0.91 0.54 0.21 0.03 0.03 0.00 </t>
  </si>
  <si>
    <t xml:space="preserve">8.17 </t>
  </si>
  <si>
    <t xml:space="preserve">29.62 4.85 3.11 2.80 2.05 2.40 1.69 0.48 0.38 </t>
  </si>
  <si>
    <t xml:space="preserve">30.36 11.55 </t>
  </si>
  <si>
    <t xml:space="preserve">32.68 0.00 0.00 15.25 0.92 0.02 0.00 0.00 0.02 0.01 0.00 </t>
  </si>
  <si>
    <t xml:space="preserve">38.66 0.00 0.00 0.00 0.00 9.29 0.16 0.17 0.29 0.28 0.09 0.20 0.11 </t>
  </si>
  <si>
    <t xml:space="preserve">22.16 0.37 0.00 0.11 0.00 </t>
  </si>
  <si>
    <t xml:space="preserve">51.55 1.49 0.60 0.52 0.10 0.10 0.03 0.03 0.00 </t>
  </si>
  <si>
    <t xml:space="preserve">40.82 0.00 4.00 0.02 0.06 0.06 0.03 0.03 0.01 0.00 </t>
  </si>
  <si>
    <t xml:space="preserve">32.90 0.01 0.09 0.04 </t>
  </si>
  <si>
    <t xml:space="preserve">31.62 0.06 0.01 28.72 4.22 0.07 0.01 0.01 0.17 0.09 0.05 </t>
  </si>
  <si>
    <t xml:space="preserve">40.00 20.00 </t>
  </si>
  <si>
    <t xml:space="preserve">12.49 8.78 4.65 0.84 0.84 0.29 2.74 0.62 </t>
  </si>
  <si>
    <t xml:space="preserve">21.70 0.03 0.00 21.62 0.77 0.80 2.43 0.63 0.25 0.33 0.17 </t>
  </si>
  <si>
    <t xml:space="preserve">13.44 5.90 0.08 0.08 </t>
  </si>
  <si>
    <t xml:space="preserve">8.48 0.85 </t>
  </si>
  <si>
    <t xml:space="preserve">12.28 0.00 0.00 0.88 0.00 0.00 0.00 0.59 0.27 0.00 0.00 </t>
  </si>
  <si>
    <t xml:space="preserve">25.44 1.37 1.82 1.10 0.65 0.00 0.00 </t>
  </si>
  <si>
    <t xml:space="preserve">24.16 0.83 0.29 0.29 0.35 </t>
  </si>
  <si>
    <t xml:space="preserve">20.57 </t>
  </si>
  <si>
    <t xml:space="preserve">0.68 </t>
  </si>
  <si>
    <t xml:space="preserve">21.51 0.00 0.13 0.19 0.00 0.00 0.42 0.02 0.00 0.03 0.02 5.32 7.08 0.00 0.10 0.00 0.00 0.00 0.03 0.00 0.09 </t>
  </si>
  <si>
    <t xml:space="preserve">51.33 0.02 4.43 0.29 0.02 0.04 0.01 0.11 0.01 0.02 </t>
  </si>
  <si>
    <t xml:space="preserve">40.10 0.00 </t>
  </si>
  <si>
    <t xml:space="preserve">28.77 0.00 </t>
  </si>
  <si>
    <t xml:space="preserve">43.73 </t>
  </si>
  <si>
    <t xml:space="preserve">35.18 0.04 </t>
  </si>
  <si>
    <t xml:space="preserve">19.29 1.73 0.19 </t>
  </si>
  <si>
    <t xml:space="preserve">17.85 0.11 0.05 0.05 0.05 0.03 0.00 0.13 0.14 0.14 0.02 8.77 0.04 0.02 0.02 0.02 0.00 0.01 1.33 0.64 0.24 0.53 0.52 0.34 0.23 0.23 </t>
  </si>
  <si>
    <t xml:space="preserve">14.91 2.76 0.00 0.00 0.00 0.00 </t>
  </si>
  <si>
    <t xml:space="preserve">7.77 0.00 0.36 0.03 0.05 0.01 0.05 1.21 0.08 0.04 0.04 0.24 0.12 0.07 0.02 </t>
  </si>
  <si>
    <t xml:space="preserve">43.15 0.34 0.64 0.04 0.04 0.18 0.00 0.21 </t>
  </si>
  <si>
    <t xml:space="preserve">39.05 1.68 1.45 7.54 3.63 3.47 2.65 2.65 2.57 2.12 1.68 </t>
  </si>
  <si>
    <t xml:space="preserve">33.87 0.01 0.18 0.30 0.12 0.02 </t>
  </si>
  <si>
    <t xml:space="preserve">31.15 0.78 </t>
  </si>
  <si>
    <t xml:space="preserve">24.66 0.21 0.18 0.11 </t>
  </si>
  <si>
    <t xml:space="preserve">38.17 0.01 0.20 0.24 0.28 0.07 0.02 0.01 0.01 0.01 </t>
  </si>
  <si>
    <t xml:space="preserve">23.05 0.08 0.16 0.32 0.04 0.34 0.24 0.03 0.00 1.96 0.67 0.77 0.04 0.12 0.01 0.01 0.03 </t>
  </si>
  <si>
    <t xml:space="preserve">35.26 0.00 </t>
  </si>
  <si>
    <t xml:space="preserve">38.12 0.09 0.09 0.08 0.09 0.01 2.83 1.70 0.07 0.07 2.09 0.09 0.15 0.13 0.08 </t>
  </si>
  <si>
    <t xml:space="preserve">47.57 0.06 13.88 3.27 1.47 1.39 1.39 1.39 0.73 0.09 </t>
  </si>
  <si>
    <t xml:space="preserve">40.00 0.00 8.00 1.67 1.67 0.22 0.10 0.36 0.10 0.08 </t>
  </si>
  <si>
    <t xml:space="preserve">4.36 </t>
  </si>
  <si>
    <t xml:space="preserve">63.55 0.05 0.05 0.32 </t>
  </si>
  <si>
    <t xml:space="preserve">8.20 4.90 0.00 0.30 0.10 </t>
  </si>
  <si>
    <t xml:space="preserve">27.97 4.90 2.98 0.15 </t>
  </si>
  <si>
    <t xml:space="preserve">16.35 6.22 2.46 0.61 1.47 0.09 </t>
  </si>
  <si>
    <t xml:space="preserve">29.16 7.04 6.64 5.79 2.89 </t>
  </si>
  <si>
    <t xml:space="preserve">59.28 1.02 0.00 </t>
  </si>
  <si>
    <t xml:space="preserve">15.55 0.00 0.56 0.52 0.92 0.01 0.01 0.12 0.11 0.07 </t>
  </si>
  <si>
    <t xml:space="preserve">23.35 0.00 </t>
  </si>
  <si>
    <t xml:space="preserve">16.29 0.14 7.95 5.21 4.65 2.33 0.32 0.25 0.05 0.14 </t>
  </si>
  <si>
    <t xml:space="preserve">4.95 3.69 1.23 0.36 </t>
  </si>
  <si>
    <t xml:space="preserve">38.74 </t>
  </si>
  <si>
    <t xml:space="preserve">14.95 </t>
  </si>
  <si>
    <t xml:space="preserve">32.90 9.12 4.56 0.93 0.30 0.02 1.22 3.87 </t>
  </si>
  <si>
    <t xml:space="preserve">56.31 7.68 </t>
  </si>
  <si>
    <t xml:space="preserve">44.04 0.32 </t>
  </si>
  <si>
    <t xml:space="preserve">43.71 8.45 </t>
  </si>
  <si>
    <t xml:space="preserve">0.00 17.35 1.02 0.68 0.45 </t>
  </si>
  <si>
    <t xml:space="preserve">17.59 5.31 0.14 2.69 </t>
  </si>
  <si>
    <t xml:space="preserve">29.19 1.47 </t>
  </si>
  <si>
    <t xml:space="preserve">40.88 0.58 0.03 0.01 0.01 0.15 0.03 0.03 </t>
  </si>
  <si>
    <t xml:space="preserve">6.48 0.28 0.14 0.41 </t>
  </si>
  <si>
    <t xml:space="preserve">17.06 </t>
  </si>
  <si>
    <t xml:space="preserve">35.40 0.10 0.00 0.00 0.00 100.00 0.00 0.00 0.10 0.00 0.00 0.00 0.00 </t>
  </si>
  <si>
    <t xml:space="preserve">49.87 0.04 0.04 1.30 0.34 0.13 </t>
  </si>
  <si>
    <t xml:space="preserve">47.56 </t>
  </si>
  <si>
    <t xml:space="preserve">34.50 1.66 1.52 </t>
  </si>
  <si>
    <t xml:space="preserve">35.75 2.32 0.10 0.56 0.61 0.00 0.00 1.01 0.17 0.09 </t>
  </si>
  <si>
    <t xml:space="preserve">64.47 </t>
  </si>
  <si>
    <t xml:space="preserve">24.06 5.21 0.11 0.05 0.07 0.00 </t>
  </si>
  <si>
    <t xml:space="preserve">35.56 3.84 0.50 0.10 0.10 0.10 0.01 </t>
  </si>
  <si>
    <t xml:space="preserve">8.38 0.83 0.00 0.16 0.01 0.00 0.00 0.00 </t>
  </si>
  <si>
    <t xml:space="preserve">15.65 14.72 6.69 0.04 0.40 0.01 0.03 0.03 0.14 </t>
  </si>
  <si>
    <t xml:space="preserve">11.12 0.15 0.42 0.42 0.53 0.06 1.07 0.31 0.58 0.31 0.47 0.31 0.15 0.15 </t>
  </si>
  <si>
    <t xml:space="preserve">5.66 0.50 </t>
  </si>
  <si>
    <t xml:space="preserve">24.26 0.04 0.07 0.00 </t>
  </si>
  <si>
    <t xml:space="preserve">48.89 70.15 </t>
  </si>
  <si>
    <t xml:space="preserve">53.00 1.72 0.54 0.12 </t>
  </si>
  <si>
    <t xml:space="preserve">22.48 3.05 0.27 0.00 0.06 0.05 0.03 0.00 0.00 </t>
  </si>
  <si>
    <t xml:space="preserve">8.08 </t>
  </si>
  <si>
    <t xml:space="preserve">28.72 0.00 0.00 0.00 </t>
  </si>
  <si>
    <t xml:space="preserve">0.00 0.00 0.00 0.00 0.00 10.43 0.23 9.75 0.00 0.00 0.00 0.00 0.00 </t>
  </si>
  <si>
    <t xml:space="preserve">55.33 1.64 1.45 0.00 0.03 1.77 0.04 0.01 </t>
  </si>
  <si>
    <t xml:space="preserve">15.27 4.88 6.24 2.75 1.21 1.00 0.07 9.15 </t>
  </si>
  <si>
    <t xml:space="preserve">37.50 7.00 0.85 0.47 0.82 0.00 8.81 3.14 </t>
  </si>
  <si>
    <t xml:space="preserve">24.52 3.60 0.95 2.13 0.57 0.00 </t>
  </si>
  <si>
    <t xml:space="preserve">0.00 0.00 0.00 0.00 30.00 3.43 7.50 3.75 </t>
  </si>
  <si>
    <t xml:space="preserve">24.06 9.92 0.04 0.45 </t>
  </si>
  <si>
    <t xml:space="preserve">38.67 0.13 1.73 0.21 0.12 0.00 0.02 0.01 0.06 0.01 </t>
  </si>
  <si>
    <t xml:space="preserve">16.78 0.09 1.32 0.26 0.01 0.00 0.00 </t>
  </si>
  <si>
    <t xml:space="preserve">26.59 1.89 1.85 0.89 </t>
  </si>
  <si>
    <t xml:space="preserve">39.46 </t>
  </si>
  <si>
    <t xml:space="preserve">13.55 0.53 0.22 0.01 0.01 13.55 1.31 0.00 0.21 0.00 0.00 0.00 0.00 </t>
  </si>
  <si>
    <t xml:space="preserve">0.00 21.47 0.53 0.00 0.01 </t>
  </si>
  <si>
    <t xml:space="preserve">39.07 0.77 0.05 </t>
  </si>
  <si>
    <t xml:space="preserve">10.75 0.00 </t>
  </si>
  <si>
    <t xml:space="preserve">3.80 3.64 1.96 0.00 </t>
  </si>
  <si>
    <t xml:space="preserve">20.28 0.02 0.03 0.03 0.04 0.04 0.02 0.00 0.02 0.00 0.00 16.10 0.00 0.00 0.00 0.00 0.35 14.99 0.32 0.54 0.43 0.01 0.06 0.05 </t>
  </si>
  <si>
    <t xml:space="preserve">50.97 16.85 8.50 8.50 0.02 0.13 0.10 </t>
  </si>
  <si>
    <t xml:space="preserve">0.00 0.02 0.00 0.00 0.00 0.09 0.08 0.00 3.68 3.23 3.73 5.94 0.34 0.52 0.43 0.08 </t>
  </si>
  <si>
    <t xml:space="preserve">41.95 7.49 1.56 0.27 </t>
  </si>
  <si>
    <t xml:space="preserve">37.92 1.16 17.21 0.02 0.02 0.40 0.27 0.07 0.01 0.01 </t>
  </si>
  <si>
    <t xml:space="preserve">42.27 0.12 0.12 </t>
  </si>
  <si>
    <t xml:space="preserve">21.14 0.00 0.40 3.29 0.17 0.05 0.03 0.82 0.28 0.13 </t>
  </si>
  <si>
    <t xml:space="preserve">21.22 20.25 1.27 0.24 0.34 </t>
  </si>
  <si>
    <t xml:space="preserve">37.45 1.62 0.00 0.00 </t>
  </si>
  <si>
    <t xml:space="preserve">10.63 3.19 7.04 0.08 0.08 </t>
  </si>
  <si>
    <t xml:space="preserve">40.64 0.01 0.06 0.05 0.01 0.01 0.01 0.00 0.09 0.41 0.04 0.88 0.04 0.08 0.01 0.01 0.06 </t>
  </si>
  <si>
    <t xml:space="preserve">43.74 1.55 </t>
  </si>
  <si>
    <t xml:space="preserve">10.93 2.10 </t>
  </si>
  <si>
    <t xml:space="preserve">14.13 3.05 1.37 0.39 0.05 </t>
  </si>
  <si>
    <t xml:space="preserve">39.53 </t>
  </si>
  <si>
    <t xml:space="preserve">36.50 0.02 0.09 </t>
  </si>
  <si>
    <t xml:space="preserve">14.35 0.03 1.23 2.88 0.38 6.53 </t>
  </si>
  <si>
    <t xml:space="preserve">41.51 0.01 0.00 10.39 0.52 0.39 0.38 0.35 0.35 0.09 0.08 </t>
  </si>
  <si>
    <t xml:space="preserve">40.94 0.00 0.00 0.14 0.11 0.02 </t>
  </si>
  <si>
    <t xml:space="preserve">52.05 0.21 0.30 0.19 </t>
  </si>
  <si>
    <t xml:space="preserve">38.41 0.00 </t>
  </si>
  <si>
    <t xml:space="preserve">26.21 18.57 0.71 0.05 0.04 0.01 0.01 0.00 0.02 </t>
  </si>
  <si>
    <t xml:space="preserve">12.55 0.03 </t>
  </si>
  <si>
    <t xml:space="preserve">17.99 0.15 0.18 0.08 0.04 0.23 </t>
  </si>
  <si>
    <t xml:space="preserve">33.74 2.00 1.74 0.56 0.04 0.20 </t>
  </si>
  <si>
    <t xml:space="preserve">55.48 4.06 0.85 0.10 0.12 0.08 </t>
  </si>
  <si>
    <t xml:space="preserve">20.05 3.96 0.55 0.00 0.00 0.20 0.48 0.16 </t>
  </si>
  <si>
    <t xml:space="preserve">15.81 0.90 0.90 0.00 0.00 0.00 0.00 </t>
  </si>
  <si>
    <t xml:space="preserve">32.23 0.71 1.42 0.95 0.11 0.31 20.67 0.95 0.47 1.39 0.68 1.15 0.71 0.71 </t>
  </si>
  <si>
    <t xml:space="preserve">22.02 8.78 3.36 </t>
  </si>
  <si>
    <t xml:space="preserve">6.90 0.59 0.45 0.05 </t>
  </si>
  <si>
    <t xml:space="preserve">8.51 0.00 </t>
  </si>
  <si>
    <t xml:space="preserve">9.61 0.00 3.58 3.73 0.68 0.29 0.14 0.00 </t>
  </si>
  <si>
    <t xml:space="preserve">0.80 0.00 0.00 </t>
  </si>
  <si>
    <t xml:space="preserve">26.41 1.48 0.04 </t>
  </si>
  <si>
    <t xml:space="preserve">38.23 </t>
  </si>
  <si>
    <t xml:space="preserve">34.41 4.72 3.19 0.05 0.00 0.04 </t>
  </si>
  <si>
    <t xml:space="preserve">40.00 0.80 0.11 0.07 </t>
  </si>
  <si>
    <t xml:space="preserve">18.87 0.27 0.81 0.16 </t>
  </si>
  <si>
    <t xml:space="preserve">35.47 0.87 0.24 0.10 0.09 0.19 0.08 0.74 </t>
  </si>
  <si>
    <t xml:space="preserve">37.43 0.29 0.01 0.00 </t>
  </si>
  <si>
    <t xml:space="preserve">20.61 0.00 0.00 0.07 0.00 0.00 0.00 0.00 0.00 3.85 0.06 0.00 0.45 0.45 0.27 0.02 0.11 </t>
  </si>
  <si>
    <t xml:space="preserve">24.48 0.03 0.04 4.16 5.06 2.76 0.12 1.39 0.04 0.04 0.04 </t>
  </si>
  <si>
    <t xml:space="preserve">41.07 4.90 2.82 </t>
  </si>
  <si>
    <t xml:space="preserve">31.37 26.49 0.44 0.00 </t>
  </si>
  <si>
    <t xml:space="preserve">31.94 0.11 0.60 0.56 0.71 0.71 1.51 1.29 0.84 0.40 0.05 0.05 </t>
  </si>
  <si>
    <t xml:space="preserve">22.15 5.32 0.05 </t>
  </si>
  <si>
    <t xml:space="preserve">23.12 4.29 5.20 1.44 1.04 0.10 0.04 0.04 0.03 0.22 </t>
  </si>
  <si>
    <t xml:space="preserve">23.35 1.83 0.05 0.06 1.83 </t>
  </si>
  <si>
    <t xml:space="preserve">36.46 9.91 1.25 1.17 0.24 </t>
  </si>
  <si>
    <t xml:space="preserve">18.14 0.23 0.23 0.03 6.59 1.98 1.54 1.54 1.54 1.39 0.44 0.37 </t>
  </si>
  <si>
    <t xml:space="preserve">46.07 6.36 2.09 0.77 0.01 </t>
  </si>
  <si>
    <t xml:space="preserve">19.17 0.07 </t>
  </si>
  <si>
    <t xml:space="preserve">9.96 0.00 </t>
  </si>
  <si>
    <t xml:space="preserve">10.47 0.02 0.02 1.35 1.33 0.83 0.52 1.46 1.04 0.44 0.21 </t>
  </si>
  <si>
    <t xml:space="preserve">8.10 0.00 0.22 0.17 0.05 0.03 0.00 0.00 0.00 0.00 </t>
  </si>
  <si>
    <t xml:space="preserve">26.90 4.80 2.53 </t>
  </si>
  <si>
    <t xml:space="preserve">19.76 7.79 1.05 0.46 0.05 </t>
  </si>
  <si>
    <t xml:space="preserve">37.47 0.00 0.00 0.00 0.00 </t>
  </si>
  <si>
    <t xml:space="preserve">0.00 29.99 1.41 0.00 0.20 0.05 0.00 </t>
  </si>
  <si>
    <t xml:space="preserve">27.54 1.28 0.25 0.01 0.00 0.00 </t>
  </si>
  <si>
    <t xml:space="preserve">22.40 3.90 12.30 1.60 0.10 0.10 </t>
  </si>
  <si>
    <t xml:space="preserve">36.03 2.95 0.18 0.05 0.02 0.01 0.00 </t>
  </si>
  <si>
    <t xml:space="preserve">29.74 20.90 0.04 </t>
  </si>
  <si>
    <t xml:space="preserve">32.44 0.02 0.03 0.03 0.02 0.00 7.06 1.89 1.18 1.57 0.02 0.06 0.03 0.02 </t>
  </si>
  <si>
    <t xml:space="preserve">0.00 0.00 0.00 0.00 </t>
  </si>
  <si>
    <t xml:space="preserve">23.56 4.31 4.23 0.54 0.27 0.27 0.67 0.67 </t>
  </si>
  <si>
    <t xml:space="preserve">49.26 0.52 0.40 0.20 0.08 4.49 2.57 2.61 2.57 1.27 1.27 1.27 1.27 </t>
  </si>
  <si>
    <t xml:space="preserve">30.47 0.08 0.08 1.77 1.07 0.49 0.38 0.27 0.23 0.15 0.11 </t>
  </si>
  <si>
    <t xml:space="preserve">18.77 </t>
  </si>
  <si>
    <t xml:space="preserve">18.06 7.22 6.14 </t>
  </si>
  <si>
    <t xml:space="preserve">0.00 8.54 8.24 6.70 2.62 2.49 2.07 0.23 0.00 </t>
  </si>
  <si>
    <t xml:space="preserve">4.91 0.46 0.03 0.02 0.01 </t>
  </si>
  <si>
    <t xml:space="preserve">17.03 13.59 0.09 0.04 0.23 0.01 0.52 </t>
  </si>
  <si>
    <t xml:space="preserve">22.00 0.08 0.04 0.04 2.40 0.33 0.41 0.27 0.09 0.16 0.13 0.05 </t>
  </si>
  <si>
    <t xml:space="preserve">34.92 1.89 0.27 0.09 0.04 0.07 0.05 </t>
  </si>
  <si>
    <t xml:space="preserve">32.80 1.17 0.67 0.06 0.06 0.04 0.07 </t>
  </si>
  <si>
    <t xml:space="preserve">16.04 0.37 0.01 0.01 0.00 </t>
  </si>
  <si>
    <t xml:space="preserve">50.73 </t>
  </si>
  <si>
    <t xml:space="preserve">0.00 9.54 0.58 0.18 </t>
  </si>
  <si>
    <t xml:space="preserve">41.33 0.01 0.01 4.96 0.08 0.03 0.03 0.03 0.03 0.06 0.02 </t>
  </si>
  <si>
    <t xml:space="preserve">42.75 16.73 0.17 0.17 0.02 0.01 0.00 </t>
  </si>
  <si>
    <t xml:space="preserve">25.26 </t>
  </si>
  <si>
    <t xml:space="preserve">10.28 1.91 0.03 0.05 0.12 0.06 0.02 0.04 0.01 </t>
  </si>
  <si>
    <t xml:space="preserve">8.15 0.05 0.12 1.13 0.75 0.05 0.05 0.03 0.52 1.04 0.00 5.67 1.51 1.74 0.14 0.07 0.19 0.19 0.10 </t>
  </si>
  <si>
    <t xml:space="preserve">39.82 6.94 6.56 2.05 1.25 0.75 0.50 </t>
  </si>
  <si>
    <t xml:space="preserve">23.30 </t>
  </si>
  <si>
    <t xml:space="preserve">37.98 0.00 2.50 0.20 0.04 0.12 0.00 0.00 </t>
  </si>
  <si>
    <t xml:space="preserve">16.38 7.91 0.11 0.27 0.06 0.01 0.01 0.01 </t>
  </si>
  <si>
    <t xml:space="preserve">72.41 </t>
  </si>
  <si>
    <t xml:space="preserve">14.68 </t>
  </si>
  <si>
    <t xml:space="preserve">35.76 1.41 </t>
  </si>
  <si>
    <t xml:space="preserve">31.30 0.05 </t>
  </si>
  <si>
    <t xml:space="preserve">18.45 5.00 3.91 2.56 1.69 0.26 0.10 4.23 </t>
  </si>
  <si>
    <t xml:space="preserve">32.53 10.57 1.01 1.01 </t>
  </si>
  <si>
    <t xml:space="preserve">48.46 23.66 </t>
  </si>
  <si>
    <t xml:space="preserve">65.05 1.07 0.31 0.31 0.06 0.13 </t>
  </si>
  <si>
    <t xml:space="preserve">1.71 0.00 5.81 </t>
  </si>
  <si>
    <t xml:space="preserve">16.52 0.28 0.26 </t>
  </si>
  <si>
    <t xml:space="preserve">14.01 2.01 1.01 1.01 1.01 </t>
  </si>
  <si>
    <t xml:space="preserve">22.57 0.19 3.05 9.07 1.33 0.00 0.00 0.00 0.00 0.00 </t>
  </si>
  <si>
    <t xml:space="preserve">32.73 6.27 2.92 2.57 3.12 0.02 0.02 0.06 0.00 </t>
  </si>
  <si>
    <t xml:space="preserve">22.38 11.39 9.77 3.24 </t>
  </si>
  <si>
    <t xml:space="preserve">10.37 0.04 0.01 1.12 0.02 0.00 13.86 6.86 1.79 0.01 1.45 8.68 3.71 1.64 1.03 0.30 5.47 0.01 1.64 </t>
  </si>
  <si>
    <t xml:space="preserve">7.84 3.22 10.92 </t>
  </si>
  <si>
    <t xml:space="preserve">45.69 </t>
  </si>
  <si>
    <t xml:space="preserve">4.59 0.29 </t>
  </si>
  <si>
    <t xml:space="preserve">34.97 </t>
  </si>
  <si>
    <t xml:space="preserve">23.14 4.16 0.36 0.35 </t>
  </si>
  <si>
    <t xml:space="preserve">32.22 14.21 7.41 4.50 4.50 2.07 0.02 </t>
  </si>
  <si>
    <t xml:space="preserve">9.44 0.24 0.09 0.06 0.00 0.00 0.29 </t>
  </si>
  <si>
    <t xml:space="preserve">17.79 9.74 4.42 1.59 </t>
  </si>
  <si>
    <t xml:space="preserve">13.45 8.00 </t>
  </si>
  <si>
    <t xml:space="preserve">21.63 13.00 9.84 4.50 </t>
  </si>
  <si>
    <t xml:space="preserve">32.51 0.04 6.00 0.91 0.00 0.00 0.40 0.73 0.08 0.10 </t>
  </si>
  <si>
    <t xml:space="preserve">17.10 3.52 0.05 0.05 0.14 </t>
  </si>
  <si>
    <t xml:space="preserve">5.55 5.21 0.01 </t>
  </si>
  <si>
    <t xml:space="preserve">12.59 0.05 0.10 0.10 </t>
  </si>
  <si>
    <t xml:space="preserve">22.24 8.61 0.13 0.07 0.09 0.04 </t>
  </si>
  <si>
    <t xml:space="preserve">26.60 0.10 0.00 </t>
  </si>
  <si>
    <t xml:space="preserve">25.62 2.64 </t>
  </si>
  <si>
    <t xml:space="preserve">33.40 2.93 0.03 </t>
  </si>
  <si>
    <t xml:space="preserve">9.07 0.35 0.32 0.30 0.27 0.21 0.09 0.06 0.03 0.03 0.01 4.92 0.00 4.12 3.52 3.45 3.06 0.95 0.83 0.75 </t>
  </si>
  <si>
    <t xml:space="preserve">44.18 1.88 0.12 </t>
  </si>
  <si>
    <t xml:space="preserve">40.26 0.01 0.02 0.00 0.42 0.69 0.63 0.00 0.18 0.18 0.12 0.03 0.65 </t>
  </si>
  <si>
    <t xml:space="preserve">24.21 0.06 0.06 0.34 </t>
  </si>
  <si>
    <t xml:space="preserve">25.49 </t>
  </si>
  <si>
    <t xml:space="preserve">0.00 13.21 4.45 0.00 1.95 0.00 0.12 0.11 </t>
  </si>
  <si>
    <t xml:space="preserve">19.47 0.26 0.20 0.17 0.08 0.06 0.06 0.00 0.00 0.05 0.00 7.41 0.00 0.00 5.39 3.85 2.23 1.94 1.16 1.05 0.40 </t>
  </si>
  <si>
    <t xml:space="preserve">17.39 3.50 0.50 0.18 0.03 0.02 0.10 </t>
  </si>
  <si>
    <t xml:space="preserve">14.07 4.66 0.73 3.11 1.55 0.17 </t>
  </si>
  <si>
    <t xml:space="preserve">59.34 0.10 0.29 </t>
  </si>
  <si>
    <t xml:space="preserve">37.50 9.84 2.69 1.41 </t>
  </si>
  <si>
    <t xml:space="preserve">29.27 </t>
  </si>
  <si>
    <t xml:space="preserve">4.79 5.60 </t>
  </si>
  <si>
    <t xml:space="preserve">18.33 </t>
  </si>
  <si>
    <t xml:space="preserve">17.70 0.34 0.10 0.01 0.00 0.00 0.00 0.00 0.00 0.00 0.00 6.20 3.22 2.40 2.25 1.08 1.04 0.83 0.53 </t>
  </si>
  <si>
    <t xml:space="preserve">42.89 0.02 0.02 0.03 0.03 0.01 0.00 0.00 0.00 0.00 0.02 10.65 0.12 0.00 0.00 0.05 0.22 0.51 0.28 0.02 0.05 0.04 0.03 </t>
  </si>
  <si>
    <t xml:space="preserve">24.60 4.17 4.37 0.00 4.36 0.07 0.27 </t>
  </si>
  <si>
    <t xml:space="preserve">57.37 1.23 0.31 0.00 0.00 0.00 0.00 0.00 0.02 </t>
  </si>
  <si>
    <t xml:space="preserve">24.28 3.94 0.26 </t>
  </si>
  <si>
    <t xml:space="preserve">32.86 15.03 0.01 </t>
  </si>
  <si>
    <t xml:space="preserve">16.56 0.00 0.00 3.14 2.83 1.16 12.92 1.31 0.11 0.14 0.04 0.02 0.02 0.00 </t>
  </si>
  <si>
    <t xml:space="preserve">22.61 0.06 0.09 0.23 0.62 0.62 0.09 0.07 5.48 0.73 0.15 0.01 0.04 1.67 </t>
  </si>
  <si>
    <t xml:space="preserve">36.30 2.50 0.30 0.60 0.10 </t>
  </si>
  <si>
    <t xml:space="preserve">22.60 21.82 </t>
  </si>
  <si>
    <t xml:space="preserve">35.50 2.02 0.07 0.55 0.55 0.08 0.11 </t>
  </si>
  <si>
    <t xml:space="preserve">11.02 0.93 0.64 0.19 0.16 0.11 10.17 8.04 2.27 1.74 1.90 0.46 0.92 0.20 </t>
  </si>
  <si>
    <t xml:space="preserve">15.17 0.91 1.03 0.08 0.16 </t>
  </si>
  <si>
    <t xml:space="preserve">44.05 2.22 0.68 0.68 </t>
  </si>
  <si>
    <t xml:space="preserve">14.79 0.84 0.20 0.05 </t>
  </si>
  <si>
    <t xml:space="preserve">30.05 11.25 7.73 2.26 0.06 </t>
  </si>
  <si>
    <t xml:space="preserve">29.70 15.43 </t>
  </si>
  <si>
    <t xml:space="preserve">6.94 6.60 2.71 </t>
  </si>
  <si>
    <t xml:space="preserve">21.61 0.00 0.00 0.00 0.00 0.00 0.00 0.00 0.00 0.00 0.00 18.27 0.00 0.00 0.00 0.00 0.00 0.00 0.00 0.00 0.00 0.00 1.68 0.00 0.00 0.00 0.00 0.00 0.00 0.00 0.00 0.00 0.00 3.62 0.00 0.14 5.64 0.13 0.01 1.00 0.03 </t>
  </si>
  <si>
    <t xml:space="preserve">27.11 14.47 5.91 4.27 </t>
  </si>
  <si>
    <t xml:space="preserve">45.00 0.02 0.02 0.02 0.01 0.02 0.01 0.02 0.02 3.93 15.07 0.02 0.00 0.06 0.02 0.02 0.02 </t>
  </si>
  <si>
    <t xml:space="preserve">38.38 </t>
  </si>
  <si>
    <t xml:space="preserve">4.43 4.07 0.00 </t>
  </si>
  <si>
    <t xml:space="preserve">28.68 4.46 0.67 </t>
  </si>
  <si>
    <t xml:space="preserve">31.62 1.95 8.85 0.00 0.00 0.00 </t>
  </si>
  <si>
    <t xml:space="preserve">15.43 0.01 0.01 0.37 0.26 0.45 0.36 0.22 0.20 0.11 0.04 0.03 0.03 </t>
  </si>
  <si>
    <t xml:space="preserve">36.06 3.50 0.40 0.14 0.36 0.21 0.02 0.04 </t>
  </si>
  <si>
    <t xml:space="preserve">35.52 0.14 </t>
  </si>
  <si>
    <t xml:space="preserve">9.31 2.95 </t>
  </si>
  <si>
    <t xml:space="preserve">13.88 1.10 0.40 0.18 </t>
  </si>
  <si>
    <t xml:space="preserve">39.44 0.02 0.00 </t>
  </si>
  <si>
    <t xml:space="preserve">30.94 0.06 1.17 0.89 0.45 0.33 0.15 0.15 0.14 0.13 </t>
  </si>
  <si>
    <t xml:space="preserve">9.52 1.39 </t>
  </si>
  <si>
    <t xml:space="preserve">50.81 </t>
  </si>
  <si>
    <t xml:space="preserve">0.00 20.92 0.88 </t>
  </si>
  <si>
    <t xml:space="preserve">21.36 0.09 0.03 0.35 0.00 0.00 0.00 0.00 </t>
  </si>
  <si>
    <t xml:space="preserve">18.80 2.55 17.88 </t>
  </si>
  <si>
    <t xml:space="preserve">5.59 0.08 0.11 0.00 </t>
  </si>
  <si>
    <t xml:space="preserve">13.92 0.64 12.97 0.01 0.00 1.55 1.43 1.52 1.52 0.64 </t>
  </si>
  <si>
    <t xml:space="preserve">18.03 0.18 0.39 0.06 0.15 0.18 0.08 0.77 0.38 </t>
  </si>
  <si>
    <t xml:space="preserve">18.12 0.04 0.03 0.02 0.01 0.22 0.51 0.03 0.78 0.38 0.38 3.67 0.00 0.00 0.00 0.00 0.00 0.13 2.21 3.39 0.17 0.49 0.32 0.65 0.01 </t>
  </si>
  <si>
    <t xml:space="preserve">33.80 0.11 0.01 0.01 0.00 0.00 </t>
  </si>
  <si>
    <t xml:space="preserve">15.23 1.89 1.98 0.54 </t>
  </si>
  <si>
    <t xml:space="preserve">11.73 0.24 0.06 0.06 11.31 5.55 1.18 1.60 1.34 1.34 0.54 0.12 </t>
  </si>
  <si>
    <t xml:space="preserve">34.91 4.22 0.11 0.29 </t>
  </si>
  <si>
    <t xml:space="preserve">16.00 13.87 1.38 </t>
  </si>
  <si>
    <t xml:space="preserve">14.14 6.83 0.09 0.09 0.70 0.17 0.12 0.05 </t>
  </si>
  <si>
    <t xml:space="preserve">29.32 0.00 0.00 0.00 0.00 0.00 0.00 0.00 0.00 0.00 0.00 2.60 0.00 2.41 0.46 0.00 0.00 0.00 0.00 0.00 </t>
  </si>
  <si>
    <t xml:space="preserve">39.57 3.96 1.63 0.13 0.01 0.00 </t>
  </si>
  <si>
    <t xml:space="preserve">8.71 0.01 0.05 0.02 0.01 0.02 </t>
  </si>
  <si>
    <t xml:space="preserve">13.62 </t>
  </si>
  <si>
    <t xml:space="preserve">46.60 </t>
  </si>
  <si>
    <t xml:space="preserve">19.55 0.19 3.20 0.00 0.00 0.00 0.00 0.55 0.19 0.52 0.22 </t>
  </si>
  <si>
    <t xml:space="preserve">27.25 </t>
  </si>
  <si>
    <t xml:space="preserve">13.75 </t>
  </si>
  <si>
    <t xml:space="preserve">45.35 0.11 0.00 </t>
  </si>
  <si>
    <t xml:space="preserve">24.84 19.80 2.98 17.42 </t>
  </si>
  <si>
    <t xml:space="preserve">33.08 </t>
  </si>
  <si>
    <t xml:space="preserve">21.42 0.22 0.22 0.14 </t>
  </si>
  <si>
    <t xml:space="preserve">16.09 </t>
  </si>
  <si>
    <t xml:space="preserve">70.00 </t>
  </si>
  <si>
    <t xml:space="preserve">27.78 </t>
  </si>
  <si>
    <t xml:space="preserve">0.00 0.00 0.00 0.00 0.00 0.00 0.00 </t>
  </si>
  <si>
    <t xml:space="preserve">31.25 0.01 0.00 1.16 0.02 0.01 0.04 0.12 0.00 0.02 0.01 </t>
  </si>
  <si>
    <t xml:space="preserve">28.36 </t>
  </si>
  <si>
    <t xml:space="preserve">16.59 0.84 </t>
  </si>
  <si>
    <t xml:space="preserve">47.81 </t>
  </si>
  <si>
    <t xml:space="preserve">30.84 13.97 0.25 </t>
  </si>
  <si>
    <t xml:space="preserve">47.55 2.69 0.60 0.36 0.36 </t>
  </si>
  <si>
    <t xml:space="preserve">46.13 </t>
  </si>
  <si>
    <t xml:space="preserve">25.11 1.04 0.31 4.53 2.67 0.87 </t>
  </si>
  <si>
    <t xml:space="preserve">29.52 17.64 0.47 0.00 </t>
  </si>
  <si>
    <t xml:space="preserve">42.05 2.20 2.89 2.28 4.15 </t>
  </si>
  <si>
    <t xml:space="preserve">43.17 </t>
  </si>
  <si>
    <t xml:space="preserve">21.00 0.00 0.00 </t>
  </si>
  <si>
    <t xml:space="preserve">37.93 9.99 1.11 0.21 0.10 </t>
  </si>
  <si>
    <t xml:space="preserve">12.25 9.77 0.00 </t>
  </si>
  <si>
    <t xml:space="preserve">45.58 0.22 0.00 </t>
  </si>
  <si>
    <t xml:space="preserve">12.06 1.81 0.19 </t>
  </si>
  <si>
    <t xml:space="preserve">16.86 3.29 1.83 </t>
  </si>
  <si>
    <t xml:space="preserve">33.09 0.05 0.14 0.05 0.04 0.12 0.00 </t>
  </si>
  <si>
    <t xml:space="preserve">59.70 </t>
  </si>
  <si>
    <t xml:space="preserve">40.65 18.10 1.11 </t>
  </si>
  <si>
    <t xml:space="preserve">8.62 3.37 3.52 0.33 </t>
  </si>
  <si>
    <t xml:space="preserve">35.10 1.29 0.10 0.01 2.11 0.05 0.05 </t>
  </si>
  <si>
    <t xml:space="preserve">25.25 0.74 0.15 0.25 0.00 0.03 </t>
  </si>
  <si>
    <t xml:space="preserve">45.26 0.01 </t>
  </si>
  <si>
    <t xml:space="preserve">30.21 </t>
  </si>
  <si>
    <t xml:space="preserve">19.03 9.77 4.93 0.00 0.00 </t>
  </si>
  <si>
    <t xml:space="preserve">2.39 10.62 10.62 </t>
  </si>
  <si>
    <t xml:space="preserve">15.31 </t>
  </si>
  <si>
    <t xml:space="preserve">27.66 7.89 6.24 </t>
  </si>
  <si>
    <t xml:space="preserve">49.99 </t>
  </si>
  <si>
    <t xml:space="preserve">50.41 0.01 0.15 </t>
  </si>
  <si>
    <t xml:space="preserve">32.75 0.18 0.00 1.14 0.33 0.00 1.16 </t>
  </si>
  <si>
    <t xml:space="preserve">22.86 20.07 5.71 2.43 2.43 1.51 2.71 </t>
  </si>
  <si>
    <t xml:space="preserve">18.99 0.06 0.92 2.55 </t>
  </si>
  <si>
    <t xml:space="preserve">33.89 11.54 </t>
  </si>
  <si>
    <t xml:space="preserve">25.97 7.01 2.17 0.01 0.01 0.01 0.26 0.07 </t>
  </si>
  <si>
    <t xml:space="preserve">5.47 5.47 2.02 1.81 0.57 </t>
  </si>
  <si>
    <t xml:space="preserve">5.72 0.48 0.17 0.44 0.37 0.02 1.08 1.04 1.04 0.73 0.65 0.06 0.06 0.06 </t>
  </si>
  <si>
    <t xml:space="preserve">26.52 13.09 11.29 1.31 0.75 0.20 </t>
  </si>
  <si>
    <t xml:space="preserve">13.55 1.66 0.32 0.32 1.49 1.01 0.65 0.16 0.00 0.00 0.00 3.09 0.00 0.00 0.16 5.29 6.82 7.47 4.46 0.24 2.80 1.66 </t>
  </si>
  <si>
    <t xml:space="preserve">47.56 7.87 0.00 0.17 0.02 </t>
  </si>
  <si>
    <t xml:space="preserve">17.46 6.87 0.58 0.58 0.08 0.12 </t>
  </si>
  <si>
    <t xml:space="preserve">67.73 0.00 </t>
  </si>
  <si>
    <t xml:space="preserve">32.00 0.01 0.93 0.03 0.75 </t>
  </si>
  <si>
    <t xml:space="preserve">20.37 0.00 0.84 0.47 </t>
  </si>
  <si>
    <t xml:space="preserve">14.56 4.93 4.57 3.62 0.19 0.02 0.02 0.00 0.56 </t>
  </si>
  <si>
    <t xml:space="preserve">20.35 0.00 0.00 14.40 0.61 0.07 0.06 0.04 0.02 0.00 0.00 </t>
  </si>
  <si>
    <t xml:space="preserve">11.25 </t>
  </si>
  <si>
    <t xml:space="preserve">21.01 0.00 5.60 3.15 0.26 0.26 0.24 0.12 0.01 0.27 </t>
  </si>
  <si>
    <t xml:space="preserve">30.03 0.01 4.78 0.02 0.00 0.00 0.02 0.03 0.02 0.01 </t>
  </si>
  <si>
    <t xml:space="preserve">10.22 </t>
  </si>
  <si>
    <t xml:space="preserve">47.17 1.42 0.96 0.00 </t>
  </si>
  <si>
    <t xml:space="preserve">18.49 0.01 2.63 0.01 0.01 0.01 0.03 0.07 0.16 0.01 </t>
  </si>
  <si>
    <t xml:space="preserve">14.12 0.29 1.71 1.64 0.00 0.00 0.11 0.11 </t>
  </si>
  <si>
    <t xml:space="preserve">19.38 0.29 0.10 0.06 1.41 1.41 1.41 0.28 </t>
  </si>
  <si>
    <t xml:space="preserve">18.49 0.01 </t>
  </si>
  <si>
    <t xml:space="preserve">67.77 </t>
  </si>
  <si>
    <t xml:space="preserve">33.98 15.06 0.13 3.15 0.23 0.23 </t>
  </si>
  <si>
    <t xml:space="preserve">18.07 1.88 0.02 0.05 0.16 </t>
  </si>
  <si>
    <t xml:space="preserve">0.00 34.43 22.96 </t>
  </si>
  <si>
    <t xml:space="preserve">16.95 16.29 2.81 0.61 0.20 </t>
  </si>
  <si>
    <t xml:space="preserve">0.00 6.39 </t>
  </si>
  <si>
    <t xml:space="preserve">29.16 5.28 1.15 0.57 0.75 0.06 0.00 0.00 </t>
  </si>
  <si>
    <t xml:space="preserve">8.41 0.00 9.26 3.17 0.01 1.06 0.00 0.00 0.00 0.00 </t>
  </si>
  <si>
    <t xml:space="preserve">31.58 8.05 2.65 1.43 </t>
  </si>
  <si>
    <t xml:space="preserve">13.98 0.49 3.51 0.02 3.09 6.71 3.16 2.11 0.00 0.05 0.03 0.18 1.72 </t>
  </si>
  <si>
    <t xml:space="preserve">24.95 0.01 0.04 2.72 0.78 0.46 0.02 0.02 0.07 0.16 0.11 </t>
  </si>
  <si>
    <t xml:space="preserve">20.54 6.85 0.11 0.02 0.13 </t>
  </si>
  <si>
    <t xml:space="preserve">34.79 0.12 0.17 </t>
  </si>
  <si>
    <t xml:space="preserve">0.00 17.45 2.00 0.28 0.00 0.00 </t>
  </si>
  <si>
    <t xml:space="preserve">34.20 0.25 0.12 0.12 </t>
  </si>
  <si>
    <t xml:space="preserve">20.00 0.07 0.00 0.01 0.07 0.06 0.04 0.07 0.06 0.05 0.04 0.06 </t>
  </si>
  <si>
    <t xml:space="preserve">34.59 1.14 1.01 0.34 </t>
  </si>
  <si>
    <t xml:space="preserve">14.44 7.38 0.08 0.97 0.11 0.11 0.00 </t>
  </si>
  <si>
    <t xml:space="preserve">19.86 1.28 0.70 0.86 5.16 0.35 0.77 0.15 0.13 </t>
  </si>
  <si>
    <t xml:space="preserve">50.01 0.00 3.15 0.30 0.06 0.22 1.05 0.29 0.29 0.29 </t>
  </si>
  <si>
    <t xml:space="preserve">29.72 1.12 0.15 </t>
  </si>
  <si>
    <t xml:space="preserve">23.49 0.04 0.08 0.02 0.02 </t>
  </si>
  <si>
    <t xml:space="preserve">21.07 1.41 0.53 15.13 4.79 2.04 1.06 0.12 0.04 0.04 0.09 </t>
  </si>
  <si>
    <t xml:space="preserve">19.82 0.00 </t>
  </si>
  <si>
    <t xml:space="preserve">23.24 </t>
  </si>
  <si>
    <t xml:space="preserve">13.61 </t>
  </si>
  <si>
    <t xml:space="preserve">16.41 2.96 </t>
  </si>
  <si>
    <t xml:space="preserve">29.47 0.63 0.03 0.51 0.02 </t>
  </si>
  <si>
    <t xml:space="preserve">30.90 9.25 6.61 5.00 0.16 0.16 0.16 0.16 </t>
  </si>
  <si>
    <t xml:space="preserve">21.96 3.52 0.87 </t>
  </si>
  <si>
    <t xml:space="preserve">4.72 4.70 4.70 0.06 0.79 2.85 </t>
  </si>
  <si>
    <t xml:space="preserve">51.41 9.32 2.80 2.59 0.33 1.44 0.32 1.23 0.10 0.10 0.02 </t>
  </si>
  <si>
    <t xml:space="preserve">21.03 4.44 3.75 3.94 1.16 0.50 0.05 </t>
  </si>
  <si>
    <t xml:space="preserve">17.58 2.17 0.65 0.47 0.11 0.11 0.09 0.00 </t>
  </si>
  <si>
    <t xml:space="preserve">23.71 0.76 13.98 0.03 0.03 0.03 </t>
  </si>
  <si>
    <t xml:space="preserve">50.03 1.81 2.63 1.85 0.46 3.66 </t>
  </si>
  <si>
    <t xml:space="preserve">13.23 </t>
  </si>
  <si>
    <t xml:space="preserve">35.81 0.74 0.13 </t>
  </si>
  <si>
    <t xml:space="preserve">0.00 0.00 0.00 </t>
  </si>
  <si>
    <t xml:space="preserve">15.28 0.13 0.34 0.03 0.05 </t>
  </si>
  <si>
    <t xml:space="preserve">31.81 6.95 1.53 0.80 0.08 </t>
  </si>
  <si>
    <t xml:space="preserve">22.74 0.22 0.38 0.00 </t>
  </si>
  <si>
    <t xml:space="preserve">22.15 21.83 0.22 </t>
  </si>
  <si>
    <t xml:space="preserve">12.79 4.22 4.07 4.08 </t>
  </si>
  <si>
    <t xml:space="preserve">0.00 0.00 36.95 0.22 </t>
  </si>
  <si>
    <t xml:space="preserve">29.51 0.21 7.19 1.13 1.10 0.10 3.51 3.92 0.35 3.87 </t>
  </si>
  <si>
    <t xml:space="preserve">20.60 3.29 0.26 0.13 0.00 </t>
  </si>
  <si>
    <t xml:space="preserve">13.77 0.76 0.19 0.04 </t>
  </si>
  <si>
    <t xml:space="preserve">13.92 0.35 0.10 0.09 0.17 1.08 0.11 0.04 0.01 </t>
  </si>
  <si>
    <t xml:space="preserve">24.86 0.04 0.01 </t>
  </si>
  <si>
    <t xml:space="preserve">14.52 3.61 1.90 9.38 </t>
  </si>
  <si>
    <t xml:space="preserve">15.85 1.25 0.09 0.55 1.42 0.26 0.33 0.01 0.16 </t>
  </si>
  <si>
    <t xml:space="preserve">40.78 0.10 </t>
  </si>
  <si>
    <t xml:space="preserve">38.04 4.27 0.01 0.02 0.00 </t>
  </si>
  <si>
    <t xml:space="preserve">4.36 4.16 3.91 0.35 0.39 0.47 0.27 </t>
  </si>
  <si>
    <t xml:space="preserve">32.53 0.90 16.68 8.41 </t>
  </si>
  <si>
    <t xml:space="preserve">12.84 0.02 0.02 3.74 1.09 0.04 0.10 0.08 0.04 0.04 0.05 </t>
  </si>
  <si>
    <t xml:space="preserve">32.15 </t>
  </si>
  <si>
    <t xml:space="preserve">29.38 0.00 0.04 0.00 0.01 0.01 0.00 </t>
  </si>
  <si>
    <t xml:space="preserve">30.80 0.00 0.00 0.00 0.00 0.00 0.00 5.20 0.10 0.10 0.90 0.00 0.10 0.10 0.00 </t>
  </si>
  <si>
    <t xml:space="preserve">22.48 8.26 8.26 0.20 </t>
  </si>
  <si>
    <t xml:space="preserve">19.43 </t>
  </si>
  <si>
    <t xml:space="preserve">29.51 2.02 1.34 1.21 0.61 </t>
  </si>
  <si>
    <t xml:space="preserve">19.82 4.81 0.59 0.50 0.28 0.02 19.68 0.77 </t>
  </si>
  <si>
    <t xml:space="preserve">16.21 0.66 0.30 0.75 0.22 </t>
  </si>
  <si>
    <t xml:space="preserve">15.10 7.40 3.07 1.59 0.44 0.09 </t>
  </si>
  <si>
    <t xml:space="preserve">18.32 18.32 2.60 2.60 2.60 2.60 0.09 9.88 </t>
  </si>
  <si>
    <t xml:space="preserve">36.12 0.87 0.01 </t>
  </si>
  <si>
    <t xml:space="preserve">14.20 0.01 0.27 0.49 </t>
  </si>
  <si>
    <t xml:space="preserve">35.70 </t>
  </si>
  <si>
    <t xml:space="preserve">6.01 2.80 1.77 </t>
  </si>
  <si>
    <t xml:space="preserve">5.13 3.64 0.19 0.19 2.27 2.16 2.36 </t>
  </si>
  <si>
    <t xml:space="preserve">21.63 0.01 0.07 0.02 0.01 0.06 0.00 </t>
  </si>
  <si>
    <t xml:space="preserve">8.45 5.56 0.00 </t>
  </si>
  <si>
    <t xml:space="preserve">37.23 1.10 0.61 0.01 </t>
  </si>
  <si>
    <t xml:space="preserve">22.61 0.27 </t>
  </si>
  <si>
    <t xml:space="preserve">14.90 1.02 0.23 0.01 0.07 0.15 0.00 0.01 </t>
  </si>
  <si>
    <t xml:space="preserve">13.36 0.08 0.07 0.23 0.79 4.53 2.01 2.44 4.82 0.30 0.30 0.29 </t>
  </si>
  <si>
    <t xml:space="preserve">38.13 6.11 </t>
  </si>
  <si>
    <t xml:space="preserve">30.92 0.03 0.04 0.03 </t>
  </si>
  <si>
    <t xml:space="preserve">43.66 0.01 4.13 3.40 2.73 2.54 0.10 0.04 0.02 0.02 </t>
  </si>
  <si>
    <t xml:space="preserve">63.32 </t>
  </si>
  <si>
    <t xml:space="preserve">14.64 0.09 0.00 0.00 0.00 0.00 5.54 1.03 4.75 1.70 1.84 1.89 0.37 0.19 0.00 0.08 </t>
  </si>
  <si>
    <t xml:space="preserve">19.02 0.41 0.39 0.54 0.01 0.00 0.00 0.00 0.00 0.00 0.31 </t>
  </si>
  <si>
    <t xml:space="preserve">11.07 </t>
  </si>
  <si>
    <t xml:space="preserve">37.46 3.36 </t>
  </si>
  <si>
    <t xml:space="preserve">29.82 1.81 </t>
  </si>
  <si>
    <t xml:space="preserve">47.24 15.16 0.00 0.01 0.03 0.00 </t>
  </si>
  <si>
    <t xml:space="preserve">49.32 0.00 0.18 0.00 </t>
  </si>
  <si>
    <t xml:space="preserve">33.68 2.49 3.48 12.45 </t>
  </si>
  <si>
    <t xml:space="preserve">33.50 0.11 0.00 </t>
  </si>
  <si>
    <t xml:space="preserve">26.32 1.46 0.00 </t>
  </si>
  <si>
    <t xml:space="preserve">55.67 </t>
  </si>
  <si>
    <t xml:space="preserve">48.72 20.84 0.01 </t>
  </si>
  <si>
    <t xml:space="preserve">8.93 0.30 </t>
  </si>
  <si>
    <t xml:space="preserve">46.37 6.31 0.62 0.08 0.10 0.06 0.00 0.00 </t>
  </si>
  <si>
    <t xml:space="preserve">32.45 0.10 </t>
  </si>
  <si>
    <t xml:space="preserve">9.97 3.70 1.34 1.08 0.02 0.00 0.01 </t>
  </si>
  <si>
    <t xml:space="preserve">26.52 17.58 7.15 </t>
  </si>
  <si>
    <t xml:space="preserve">10.46 1.30 0.02 0.12 0.41 </t>
  </si>
  <si>
    <t xml:space="preserve">35.80 0.02 </t>
  </si>
  <si>
    <t xml:space="preserve">57.51 0.00 </t>
  </si>
  <si>
    <t xml:space="preserve">38.90 </t>
  </si>
  <si>
    <t xml:space="preserve">21.45 0.90 2.68 0.14 2.16 0.02 1.03 0.62 0.00 0.00 </t>
  </si>
  <si>
    <t xml:space="preserve">18.31 2.32 2.90 2.89 3.01 1.20 1.20 9.57 </t>
  </si>
  <si>
    <t xml:space="preserve">24.05 3.36 0.00 </t>
  </si>
  <si>
    <t xml:space="preserve">17.49 3.87 21.60 2.64 0.68 0.68 0.68 0.68 3.84 0.72 </t>
  </si>
  <si>
    <t xml:space="preserve">37.42 0.73 </t>
  </si>
  <si>
    <t xml:space="preserve">31.63 1.22 0.16 0.07 </t>
  </si>
  <si>
    <t xml:space="preserve">28.09 0.39 0.18 0.13 </t>
  </si>
  <si>
    <t xml:space="preserve">47.53 </t>
  </si>
  <si>
    <t xml:space="preserve">6.70 2.30 2.70 2.40 0.30 0.20 5.40 1.80 </t>
  </si>
  <si>
    <t xml:space="preserve">54.96 0.01 0.01 0.00 0.00 0.00 0.00 0.12 0.07 0.00 0.05 0.06 0.03 0.00 0.01 </t>
  </si>
  <si>
    <t xml:space="preserve">23.59 1.58 0.05 0.05 </t>
  </si>
  <si>
    <t xml:space="preserve">11.91 3.52 0.07 1.47 5.00 2.45 </t>
  </si>
  <si>
    <t xml:space="preserve">22.01 12.60 0.52 2.43 2.52 0.00 0.00 0.00 </t>
  </si>
  <si>
    <t xml:space="preserve">31.01 1.94 1.94 </t>
  </si>
  <si>
    <t xml:space="preserve">35.58 0.04 0.00 0.00 0.04 0.03 0.02 0.01 0.01 1.07 0.25 0.09 0.06 0.12 0.05 0.04 0.04 </t>
  </si>
  <si>
    <t xml:space="preserve">7.77 1.02 0.18 0.08 0.03 0.00 </t>
  </si>
  <si>
    <t xml:space="preserve">14.07 0.00 0.01 0.56 0.25 0.12 0.12 0.99 0.02 0.06 0.06 </t>
  </si>
  <si>
    <t xml:space="preserve">5.21 0.02 0.02 0.01 0.00 0.14 0.04 0.08 0.09 1.49 0.11 0.02 0.01 </t>
  </si>
  <si>
    <t xml:space="preserve">16.25 </t>
  </si>
  <si>
    <t xml:space="preserve">6.53 0.22 0.07 0.05 0.03 0.00 0.31 0.22 6.07 4.73 4.14 2.37 1.93 0.97 0.43 0.24 </t>
  </si>
  <si>
    <t xml:space="preserve">22.60 0.01 0.00 19.55 2.72 2.62 1.98 1.03 0.38 0.05 0.03 </t>
  </si>
  <si>
    <t xml:space="preserve">32.56 0.89 8.66 2.95 1.31 </t>
  </si>
  <si>
    <t xml:space="preserve">27.11 2.64 0.96 0.90 0.01 0.18 0.01 0.16 0.00 </t>
  </si>
  <si>
    <t xml:space="preserve">10.60 </t>
  </si>
  <si>
    <t xml:space="preserve">19.69 </t>
  </si>
  <si>
    <t xml:space="preserve">75.30 3.60 0.40 0.10 </t>
  </si>
  <si>
    <t xml:space="preserve">21.25 10.92 1.06 2.81 0.06 22.75 </t>
  </si>
  <si>
    <t xml:space="preserve">14.00 4.34 0.00 0.00 </t>
  </si>
  <si>
    <t xml:space="preserve">8.54 10.16 </t>
  </si>
  <si>
    <t xml:space="preserve">3.75 1.57 0.95 </t>
  </si>
  <si>
    <t xml:space="preserve">50.76 0.70 0.52 0.30 0.44 1.18 0.10 0.05 1.06 0.93 5.35 3.44 0.29 0.68 0.65 0.62 </t>
  </si>
  <si>
    <t xml:space="preserve">13.13 0.00 0.00 0.06 </t>
  </si>
  <si>
    <t xml:space="preserve">7.50 0.02 </t>
  </si>
  <si>
    <t xml:space="preserve">29.02 1.26 0.00 0.10 </t>
  </si>
  <si>
    <t xml:space="preserve">18.30 4.13 1.91 0.38 0.13 0.00 </t>
  </si>
  <si>
    <t xml:space="preserve">34.88 0.11 0.00 0.01 0.00 0.00 16.59 2.26 0.01 0.01 0.42 0.28 0.21 0.15 </t>
  </si>
  <si>
    <t xml:space="preserve">17.88 4.75 4.74 0.05 0.05 0.06 0.00 0.00 </t>
  </si>
  <si>
    <t xml:space="preserve">17.90 6.05 0.85 0.34 0.05 0.03 0.04 0.00 0.02 0.05 </t>
  </si>
  <si>
    <t xml:space="preserve">22.82 1.46 0.01 0.08 0.10 </t>
  </si>
  <si>
    <t xml:space="preserve">14.71 11.83 4.85 </t>
  </si>
  <si>
    <t xml:space="preserve">36.84 10.02 3.08 0.21 </t>
  </si>
  <si>
    <t xml:space="preserve">6.41 0.26 0.45 0.12 </t>
  </si>
  <si>
    <t xml:space="preserve">31.52 1.69 0.17 </t>
  </si>
  <si>
    <t xml:space="preserve">10.87 0.03 0.01 0.00 0.20 0.08 1.48 0.04 2.09 0.08 0.11 0.10 0.13 0.03 0.10 0.05 </t>
  </si>
  <si>
    <t xml:space="preserve">14.71 0.67 0.71 </t>
  </si>
  <si>
    <t xml:space="preserve">9.32 2.30 0.04 0.03 </t>
  </si>
  <si>
    <t xml:space="preserve">16.66 0.82 0.15 </t>
  </si>
  <si>
    <t xml:space="preserve">11.04 0.43 0.00 0.00 2.29 1.41 0.00 2.33 0.09 0.64 0.13 0.13 </t>
  </si>
  <si>
    <t xml:space="preserve">20.23 0.00 0.01 6.70 0.38 0.67 0.11 0.04 0.00 0.00 0.00 </t>
  </si>
  <si>
    <t xml:space="preserve">21.00 </t>
  </si>
  <si>
    <t xml:space="preserve">9.00 9.00 3.06 2.00 1.80 2.25 1.14 0.84 0.84 </t>
  </si>
  <si>
    <t xml:space="preserve">1.27 19.69 14.00 0.01 0.10 0.00 </t>
  </si>
  <si>
    <t xml:space="preserve">10.97 0.09 0.02 0.01 1.61 0.12 0.15 </t>
  </si>
  <si>
    <t xml:space="preserve">11.15 0.44 0.38 0.38 0.29 1.73 0.38 0.64 20.22 10.38 2.88 1.16 1.77 0.29 0.88 0.73 </t>
  </si>
  <si>
    <t xml:space="preserve">24.73 1.53 0.50 </t>
  </si>
  <si>
    <t xml:space="preserve">37.19 0.00 </t>
  </si>
  <si>
    <t xml:space="preserve">58.13 0.10 </t>
  </si>
  <si>
    <t xml:space="preserve">60.02 1.00 5.00 1.88 </t>
  </si>
  <si>
    <t xml:space="preserve">19.51 2.08 0.13 0.02 0.02 0.02 </t>
  </si>
  <si>
    <t xml:space="preserve">9.77 </t>
  </si>
  <si>
    <t xml:space="preserve">21.80 20.96 4.82 0.00 0.00 </t>
  </si>
  <si>
    <t xml:space="preserve">19.42 0.48 0.27 </t>
  </si>
  <si>
    <t xml:space="preserve">30.32 0.08 0.00 0.15 2.37 1.68 0.41 0.03 0.08 0.46 0.21 </t>
  </si>
  <si>
    <t xml:space="preserve">58.02 11.05 </t>
  </si>
  <si>
    <t xml:space="preserve">50.37 0.17 0.07 0.06 0.03 0.01 </t>
  </si>
  <si>
    <t xml:space="preserve">4.72 0.81 0.81 0.00 6.84 7.41 2.11 1.59 1.98 0.25 0.16 1.11 </t>
  </si>
  <si>
    <t xml:space="preserve">22.71 0.11 0.07 </t>
  </si>
  <si>
    <t xml:space="preserve">15.90 0.03 1.65 4.17 7.91 1.30 0.06 0.06 0.34 0.09 </t>
  </si>
  <si>
    <t xml:space="preserve">26.66 3.94 1.34 </t>
  </si>
  <si>
    <t xml:space="preserve">9.29 0.07 0.19 0.19 0.19 0.19 0.01 0.01 0.01 0.01 0.01 3.89 0.00 0.14 0.05 0.08 0.05 0.01 0.05 0.01 </t>
  </si>
  <si>
    <t xml:space="preserve">8.39 </t>
  </si>
  <si>
    <t xml:space="preserve">32.45 </t>
  </si>
  <si>
    <t xml:space="preserve">20.65 0.20 0.04 0.04 </t>
  </si>
  <si>
    <t xml:space="preserve">17.81 5.70 4.46 0.80 0.13 </t>
  </si>
  <si>
    <t xml:space="preserve">27.97 6.83 6.41 </t>
  </si>
  <si>
    <t xml:space="preserve">18.96 0.16 0.17 0.17 0.22 15.44 0.64 0.16 0.08 </t>
  </si>
  <si>
    <t xml:space="preserve">46.04 </t>
  </si>
  <si>
    <t xml:space="preserve">17.56 0.04 0.00 0.08 1.06 </t>
  </si>
  <si>
    <t xml:space="preserve">41.05 3.17 3.11 5.32 </t>
  </si>
  <si>
    <t xml:space="preserve">22.22 7.80 0.00 0.00 </t>
  </si>
  <si>
    <t xml:space="preserve">59.29 </t>
  </si>
  <si>
    <t xml:space="preserve">34.35 13.86 0.10 </t>
  </si>
  <si>
    <t xml:space="preserve">21.80 0.24 5.74 1.81 </t>
  </si>
  <si>
    <t xml:space="preserve">30.50 0.66 0.05 0.05 </t>
  </si>
  <si>
    <t xml:space="preserve">3.27 0.53 0.36 0.23 0.08 0.43 0.26 0.14 0.06 3.03 0.70 0.09 0.00 </t>
  </si>
  <si>
    <t xml:space="preserve">47.60 0.30 </t>
  </si>
  <si>
    <t xml:space="preserve">36.84 6.22 13.16 5.61 0.16 0.16 0.11 0.00 </t>
  </si>
  <si>
    <t xml:space="preserve">12.10 4.28 2.86 2.11 1.90 0.41 22.40 7.21 0.91 </t>
  </si>
  <si>
    <t xml:space="preserve">18.17 0.60 0.00 </t>
  </si>
  <si>
    <t xml:space="preserve">35.33 0.01 0.32 1.51 1.67 1.67 1.67 1.67 </t>
  </si>
  <si>
    <t xml:space="preserve">1.40 8.00 3.10 4.50 0.80 1.00 1.10 1.10 1.10 </t>
  </si>
  <si>
    <t xml:space="preserve">16.09 8.75 0.03 0.04 0.00 </t>
  </si>
  <si>
    <t xml:space="preserve">49.09 0.61 0.25 </t>
  </si>
  <si>
    <t xml:space="preserve">26.65 15.60 </t>
  </si>
  <si>
    <t xml:space="preserve">12.30 7.37 5.65 3.96 4.50 1.53 0.40 0.40 0.29 </t>
  </si>
  <si>
    <t xml:space="preserve">13.09 2.26 0.66 0.16 2.36 </t>
  </si>
  <si>
    <t xml:space="preserve">21.25 3.76 2.85 2.66 </t>
  </si>
  <si>
    <t xml:space="preserve">12.38 0.20 0.04 </t>
  </si>
  <si>
    <t xml:space="preserve">51.44 0.00 0.00 0.00 0.00 </t>
  </si>
  <si>
    <t xml:space="preserve">21.34 13.16 0.00 </t>
  </si>
  <si>
    <t xml:space="preserve">25.33 0.09 0.00 0.00 0.01 0.00 0.00 </t>
  </si>
  <si>
    <t xml:space="preserve">21.00 19.35 0.19 </t>
  </si>
  <si>
    <t xml:space="preserve">40.14 2.97 0.11 0.53 </t>
  </si>
  <si>
    <t xml:space="preserve">49.41 0.11 0.04 </t>
  </si>
  <si>
    <t xml:space="preserve">23.85 2.21 2.21 </t>
  </si>
  <si>
    <t xml:space="preserve">25.30 6.11 0.10 0.24 0.04 0.02 </t>
  </si>
  <si>
    <t xml:space="preserve">45.17 0.00 0.00 3.97 0.57 0.56 0.35 0.02 0.01 0.00 0.00 </t>
  </si>
  <si>
    <t xml:space="preserve">30.12 0.23 0.23 0.01 0.01 1.09 1.69 0.12 0.35 0.12 0.02 0.11 0.23 </t>
  </si>
  <si>
    <t xml:space="preserve">19.70 3.10 3.10 0.70 0.10 </t>
  </si>
  <si>
    <t xml:space="preserve">49.68 28.95 </t>
  </si>
  <si>
    <t xml:space="preserve">11.34 0.42 0.62 0.94 0.99 0.72 0.45 0.47 0.75 0.18 0.33 1.29 0.13 0.25 1.70 0.71 0.28 9.56 4.30 0.58 0.39 0.53 1.29 0.05 0.06 0.06 0.09 0.03 0.05 0.05 0.04 0.44 0.44 1.38 0.44 0.00 0.00 0.00 0.00 2.03 0.96 1.10 0.44 0.28 </t>
  </si>
  <si>
    <t xml:space="preserve">11.85 </t>
  </si>
  <si>
    <t xml:space="preserve">38.06 2.52 0.10 0.01 0.48 0.00 </t>
  </si>
  <si>
    <t xml:space="preserve">44.40 </t>
  </si>
  <si>
    <t xml:space="preserve">16.54 4.76 4.43 0.07 0.04 </t>
  </si>
  <si>
    <t xml:space="preserve">15.43 0.07 0.00 0.00 0.01 1.28 0.47 0.43 0.43 0.09 0.06 0.03 0.06 </t>
  </si>
  <si>
    <t xml:space="preserve">30.35 3.00 0.17 0.25 </t>
  </si>
  <si>
    <t xml:space="preserve">25.80 </t>
  </si>
  <si>
    <t xml:space="preserve">26.62 9.02 8.20 2.87 </t>
  </si>
  <si>
    <t xml:space="preserve">18.57 </t>
  </si>
  <si>
    <t xml:space="preserve">7.22 0.84 2.83 0.00 </t>
  </si>
  <si>
    <t xml:space="preserve">32.60 </t>
  </si>
  <si>
    <t xml:space="preserve">26.72 0.45 0.03 </t>
  </si>
  <si>
    <t xml:space="preserve">9.75 0.08 9.19 4.39 3.35 0.15 0.71 0.27 0.00 0.45 </t>
  </si>
  <si>
    <t xml:space="preserve">12.63 </t>
  </si>
  <si>
    <t xml:space="preserve">25.15 5.55 </t>
  </si>
  <si>
    <t xml:space="preserve">46.33 </t>
  </si>
  <si>
    <t xml:space="preserve">64.96 </t>
  </si>
  <si>
    <t xml:space="preserve">30.26 </t>
  </si>
  <si>
    <t xml:space="preserve">13.32 3.22 0.25 0.07 0.15 7.32 </t>
  </si>
  <si>
    <t xml:space="preserve">15.77 0.05 0.00 </t>
  </si>
  <si>
    <t xml:space="preserve">3.46 6.94 1.79 0.22 0.01 </t>
  </si>
  <si>
    <t xml:space="preserve">38.71 6.49 0.61 </t>
  </si>
  <si>
    <t xml:space="preserve">30.56 6.01 11.14 0.00 0.02 </t>
  </si>
  <si>
    <t xml:space="preserve">0.00 9.47 8.51 3.31 0.53 </t>
  </si>
  <si>
    <t xml:space="preserve">30.95 3.52 1.05 0.02 1.19 </t>
  </si>
  <si>
    <t xml:space="preserve">11.50 10.89 6.13 1.10 0.37 0.14 </t>
  </si>
  <si>
    <t xml:space="preserve">14.28 0.01 9.72 5.33 0.84 0.51 0.20 0.03 0.01 0.01 </t>
  </si>
  <si>
    <t xml:space="preserve">18.67 </t>
  </si>
  <si>
    <t xml:space="preserve">16.41 0.01 0.10 0.07 0.11 0.05 0.01 4.23 2.04 2.49 1.96 0.74 0.07 0.01 0.06 </t>
  </si>
  <si>
    <t xml:space="preserve">25.94 8.34 </t>
  </si>
  <si>
    <t xml:space="preserve">7.82 1.67 0.46 0.06 0.06 0.00 </t>
  </si>
  <si>
    <t xml:space="preserve">22.89 </t>
  </si>
  <si>
    <t xml:space="preserve">9.81 4.39 2.10 2.21 </t>
  </si>
  <si>
    <t xml:space="preserve">18.49 3.19 2.49 0.45 0.45 0.01 </t>
  </si>
  <si>
    <t xml:space="preserve">45.36 2.98 </t>
  </si>
  <si>
    <t xml:space="preserve">30.44 0.00 </t>
  </si>
  <si>
    <t xml:space="preserve">29.37 10.21 1.07 0.13 0.17 0.04 0.04 </t>
  </si>
  <si>
    <t xml:space="preserve">28.16 </t>
  </si>
  <si>
    <t xml:space="preserve">38.23 0.01 0.00 4.09 1.02 1.90 0.29 0.46 0.20 0.15 0.04 </t>
  </si>
  <si>
    <t xml:space="preserve">25.93 1.86 4.98 0.16 0.12 0.12 0.10 0.08 0.02 </t>
  </si>
  <si>
    <t xml:space="preserve">21.04 0.53 0.72 0.22 1.34 0.00 0.00 0.00 2.41 19.64 14.06 0.62 0.62 0.62 0.62 2.03 0.81 </t>
  </si>
  <si>
    <t xml:space="preserve">30.33 3.34 2.14 0.48 0.48 </t>
  </si>
  <si>
    <t xml:space="preserve">17.69 3.41 2.02 </t>
  </si>
  <si>
    <t xml:space="preserve">46.53 3.16 2.02 1.42 </t>
  </si>
  <si>
    <t xml:space="preserve">24.93 0.00 </t>
  </si>
  <si>
    <t xml:space="preserve">11.27 13.74 0.00 </t>
  </si>
  <si>
    <t xml:space="preserve">15.21 15.21 </t>
  </si>
  <si>
    <t xml:space="preserve">11.81 0.51 0.07 0.04 0.04 0.01 0.00 </t>
  </si>
  <si>
    <t xml:space="preserve">20.76 9.64 2.73 4.68 4.68 0.45 </t>
  </si>
  <si>
    <t xml:space="preserve">30.29 0.27 0.09 0.05 </t>
  </si>
  <si>
    <t xml:space="preserve">55.26 1.19 0.40 0.87 0.26 </t>
  </si>
  <si>
    <t xml:space="preserve">21.37 7.39 4.68 4.60 1.48 1.43 1.43 0.83 0.83 </t>
  </si>
  <si>
    <t xml:space="preserve">12.80 2.40 6.00 0.30 </t>
  </si>
  <si>
    <t xml:space="preserve">18.16 1.67 1.67 1.44 8.35 0.13 9.33 3.62 2.75 2.64 2.61 2.28 </t>
  </si>
  <si>
    <t xml:space="preserve">21.67 1.02 12.84 0.04 0.00 </t>
  </si>
  <si>
    <t xml:space="preserve">35.50 </t>
  </si>
  <si>
    <t xml:space="preserve">25.43 17.73 </t>
  </si>
  <si>
    <t xml:space="preserve">21.03 </t>
  </si>
  <si>
    <t xml:space="preserve">44.97 0.01 </t>
  </si>
  <si>
    <t xml:space="preserve">28.19 17.03 0.00 </t>
  </si>
  <si>
    <t xml:space="preserve">0.00 29.88 0.27 1.86 </t>
  </si>
  <si>
    <t xml:space="preserve">9.66 9.24 2.46 2.01 </t>
  </si>
  <si>
    <t xml:space="preserve">28.65 2.12 </t>
  </si>
  <si>
    <t xml:space="preserve">14.36 0.00 0.03 0.38 0.22 0.09 </t>
  </si>
  <si>
    <t xml:space="preserve">13.90 8.95 2.38 0.03 </t>
  </si>
  <si>
    <t xml:space="preserve">13.84 0.64 </t>
  </si>
  <si>
    <t xml:space="preserve">28.38 2.84 0.33 0.02 0.02 0.01 </t>
  </si>
  <si>
    <t xml:space="preserve">22.00 0.05 0.06 0.06 4.48 0.06 0.35 0.22 8.23 0.05 0.04 0.04 </t>
  </si>
  <si>
    <t xml:space="preserve">32.19 </t>
  </si>
  <si>
    <t xml:space="preserve">50.43 0.01 0.01 0.01 </t>
  </si>
  <si>
    <t xml:space="preserve">7.39 0.00 0.13 0.15 0.17 0.10 0.13 0.01 0.05 0.09 </t>
  </si>
  <si>
    <t xml:space="preserve">17.25 0.00 3.16 0.00 </t>
  </si>
  <si>
    <t xml:space="preserve">28.32 0.02 7.77 0.03 </t>
  </si>
  <si>
    <t xml:space="preserve">57.91 </t>
  </si>
  <si>
    <t xml:space="preserve">15.00 6.80 6.30 </t>
  </si>
  <si>
    <t xml:space="preserve">20.22 6.59 0.01 0.23 </t>
  </si>
  <si>
    <t xml:space="preserve">17.21 12.12 2.46 0.69 0.32 0.26 0.05 0.01 </t>
  </si>
  <si>
    <t xml:space="preserve">26.53 6.97 2.46 2.35 1.39 0.32 0.07 </t>
  </si>
  <si>
    <t xml:space="preserve">18.21 14.24 0.15 3.00 2.37 0.00 </t>
  </si>
  <si>
    <t xml:space="preserve">36.90 </t>
  </si>
  <si>
    <t xml:space="preserve">13.97 12.18 </t>
  </si>
  <si>
    <t xml:space="preserve">15.51 0.08 0.08 15.37 7.55 4.57 1.91 1.34 0.08 0.08 0.08 </t>
  </si>
  <si>
    <t xml:space="preserve">73.55 </t>
  </si>
  <si>
    <t xml:space="preserve">5.23 5.06 3.90 1.83 1.69 1.60 1.26 </t>
  </si>
  <si>
    <t xml:space="preserve">21.97 20.57 10.53 0.96 </t>
  </si>
  <si>
    <t xml:space="preserve">23.87 0.36 0.03 </t>
  </si>
  <si>
    <t xml:space="preserve">0.00 5.70 0.15 </t>
  </si>
  <si>
    <t xml:space="preserve">15.10 14.80 9.40 8.50 1.00 0.00 </t>
  </si>
  <si>
    <t xml:space="preserve">24.66 0.64 0.20 0.78 </t>
  </si>
  <si>
    <t xml:space="preserve">13.59 8.71 8.71 </t>
  </si>
  <si>
    <t xml:space="preserve">26.50 </t>
  </si>
  <si>
    <t xml:space="preserve">10.49 2.69 8.01 </t>
  </si>
  <si>
    <t xml:space="preserve">16.10 1.86 0.35 0.01 0.08 0.00 0.03 </t>
  </si>
  <si>
    <t xml:space="preserve">37.18 2.66 4.22 4.40 1.34 0.44 0.20 </t>
  </si>
  <si>
    <t xml:space="preserve">22.49 0.61 3.08 </t>
  </si>
  <si>
    <t xml:space="preserve">42.11 </t>
  </si>
  <si>
    <t xml:space="preserve">20.09 10.00 2.16 1.43 </t>
  </si>
  <si>
    <t xml:space="preserve">9.49 0.04 0.03 0.55 0.51 0.51 0.00 0.00 0.00 0.00 0.00 0.39 0.00 0.00 0.00 0.00 0.00 0.18 5.66 6.24 0.00 0.03 0.02 0.03 </t>
  </si>
  <si>
    <t xml:space="preserve">1.08 9.87 1.00 0.21 0.21 </t>
  </si>
  <si>
    <t xml:space="preserve">11.71 7.71 3.70 0.02 0.01 0.00 </t>
  </si>
  <si>
    <t xml:space="preserve">6.29 2.05 1.91 2.85 0.74 0.28 2.27 1.85 0.81 0.00 0.82 </t>
  </si>
  <si>
    <t xml:space="preserve">33.94 0.01 0.69 6.12 1.86 </t>
  </si>
  <si>
    <t xml:space="preserve">41.17 0.13 0.12 </t>
  </si>
  <si>
    <t xml:space="preserve">84.86 </t>
  </si>
  <si>
    <t xml:space="preserve">30.44 15.35 5.19 2.24 0.04 0.04 </t>
  </si>
  <si>
    <t xml:space="preserve">36.68 </t>
  </si>
  <si>
    <t xml:space="preserve">40.65 1.03 0.51 0.16 0.13 0.04 0.02 </t>
  </si>
  <si>
    <t xml:space="preserve">1.28 44.48 </t>
  </si>
  <si>
    <t xml:space="preserve">28.60 </t>
  </si>
  <si>
    <t xml:space="preserve">34.66 </t>
  </si>
  <si>
    <t xml:space="preserve">19.72 7.45 4.21 4.21 3.44 2.93 </t>
  </si>
  <si>
    <t xml:space="preserve">40.98 0.00 0.00 0.00 0.00 2.81 0.02 0.00 0.00 0.05 0.01 0.00 0.00 </t>
  </si>
  <si>
    <t xml:space="preserve">20.00 0.03 0.03 0.28 0.14 0.01 0.03 </t>
  </si>
  <si>
    <t xml:space="preserve">15.20 4.00 0.02 0.30 0.15 </t>
  </si>
  <si>
    <t xml:space="preserve">51.63 3.00 2.20 </t>
  </si>
  <si>
    <t xml:space="preserve">29.75 0.06 0.01 0.09 0.02 </t>
  </si>
  <si>
    <t xml:space="preserve">16.82 9.71 2.24 0.05 0.06 0.03 </t>
  </si>
  <si>
    <t xml:space="preserve">18.36 0.02 6.18 3.53 2.51 2.27 1.90 1.90 1.51 0.95 </t>
  </si>
  <si>
    <t xml:space="preserve">5.50 1.33 </t>
  </si>
  <si>
    <t xml:space="preserve">23.30 0.00 </t>
  </si>
  <si>
    <t xml:space="preserve">7.47 5.49 0.55 0.53 0.22 2.36 0.31 </t>
  </si>
  <si>
    <t xml:space="preserve">4.12 </t>
  </si>
  <si>
    <t xml:space="preserve">39.10 12.26 </t>
  </si>
  <si>
    <t xml:space="preserve">19.89 16.96 15.89 0.40 0.30 0.30 </t>
  </si>
  <si>
    <t xml:space="preserve">26.31 0.94 </t>
  </si>
  <si>
    <t xml:space="preserve">12.58 0.07 0.02 0.01 0.01 0.01 9.72 9.48 2.81 2.15 0.82 0.40 0.13 0.07 </t>
  </si>
  <si>
    <t xml:space="preserve">15.77 4.45 9.07 1.22 0.85 0.01 </t>
  </si>
  <si>
    <t xml:space="preserve">30.73 5.42 1.86 0.54 0.20 0.55 0.47 0.32 </t>
  </si>
  <si>
    <t xml:space="preserve">33.33 </t>
  </si>
  <si>
    <t xml:space="preserve">28.22 0.59 0.79 0.10 0.08 0.03 0.00 </t>
  </si>
  <si>
    <t xml:space="preserve">21.74 0.06 0.33 0.00 0.00 0.61 1.10 1.45 1.60 0.47 0.09 0.11 0.06 </t>
  </si>
  <si>
    <t xml:space="preserve">33.29 11.28 0.01 </t>
  </si>
  <si>
    <t xml:space="preserve">32.84 0.56 0.23 0.07 2.51 5.33 </t>
  </si>
  <si>
    <t xml:space="preserve">60.04 0.01 0.08 0.05 0.07 0.03 0.00 </t>
  </si>
  <si>
    <t xml:space="preserve">18.60 9.99 </t>
  </si>
  <si>
    <t xml:space="preserve">21.43 </t>
  </si>
  <si>
    <t xml:space="preserve">25.84 </t>
  </si>
  <si>
    <t xml:space="preserve">17.70 0.40 0.10 </t>
  </si>
  <si>
    <t xml:space="preserve">8.18 0.07 0.00 </t>
  </si>
  <si>
    <t xml:space="preserve">36.03 29.99 0.26 </t>
  </si>
  <si>
    <t xml:space="preserve">18.38 10.83 3.61 </t>
  </si>
  <si>
    <t xml:space="preserve">31.25 0.00 </t>
  </si>
  <si>
    <t xml:space="preserve">51.10 </t>
  </si>
  <si>
    <t xml:space="preserve">11.44 2.48 8.32 0.16 0.00 </t>
  </si>
  <si>
    <t xml:space="preserve">9.45 1.22 0.41 </t>
  </si>
  <si>
    <t xml:space="preserve">6.76 6.69 2.27 </t>
  </si>
  <si>
    <t xml:space="preserve">23.57 0.01 11.63 10.47 10.47 2.67 1.16 1.16 0.99 0.35 </t>
  </si>
  <si>
    <t xml:space="preserve">36.42 11.72 0.35 0.09 0.00 0.05 </t>
  </si>
  <si>
    <t xml:space="preserve">18.11 8.35 </t>
  </si>
  <si>
    <t xml:space="preserve">23.91 0.32 6.04 5.61 0.95 </t>
  </si>
  <si>
    <t xml:space="preserve">47.11 0.59 10.95 0.01 0.01 </t>
  </si>
  <si>
    <t xml:space="preserve">24.93 5.87 0.09 0.06 0.06 0.01 0.01 0.04 </t>
  </si>
  <si>
    <t xml:space="preserve">26.64 0.00 0.00 0.00 0.00 13.89 2.65 0.33 1.56 0.00 0.00 0.08 0.15 </t>
  </si>
  <si>
    <t xml:space="preserve">32.95 </t>
  </si>
  <si>
    <t xml:space="preserve">45.10 </t>
  </si>
  <si>
    <t xml:space="preserve">5.13 3.34 0.26 </t>
  </si>
  <si>
    <t xml:space="preserve">27.20 </t>
  </si>
  <si>
    <t xml:space="preserve">18.70 1.26 0.75 0.20 0.22 0.09 0.04 7.50 6.88 4.19 2.61 2.60 1.94 1.94 1.60 </t>
  </si>
  <si>
    <t xml:space="preserve">5.33 0.20 0.10 0.04 0.25 0.27 0.27 0.25 0.23 0.05 1.65 0.30 0.06 0.70 0.08 0.04 0.44 0.35 0.37 3.82 0.22 0.08 </t>
  </si>
  <si>
    <t xml:space="preserve">18.48 17.40 2.77 0.69 </t>
  </si>
  <si>
    <t xml:space="preserve">26.80 1.91 </t>
  </si>
  <si>
    <t xml:space="preserve">15.51 0.13 0.84 0.46 0.03 </t>
  </si>
  <si>
    <t xml:space="preserve">9.78 8.48 1.70 0.19 0.03 </t>
  </si>
  <si>
    <t xml:space="preserve">30.85 </t>
  </si>
  <si>
    <t xml:space="preserve">54.95 0.02 0.02 0.01 0.01 0.01 </t>
  </si>
  <si>
    <t xml:space="preserve">54.96 4.77 3.46 1.31 0.24 0.24 0.03 0.00 0.01 </t>
  </si>
  <si>
    <t xml:space="preserve">29.88 0.00 2.14 0.16 0.16 0.10 0.02 0.00 </t>
  </si>
  <si>
    <t xml:space="preserve">29.70 1.70 1.10 0.70 0.00 0.00 0.00 0.00 7.60 7.60 7.60 5.70 3.30 3.40 3.40 2.10 </t>
  </si>
  <si>
    <t xml:space="preserve">14.97 2.18 </t>
  </si>
  <si>
    <t xml:space="preserve">6.25 5.00 19.14 2.77 0.37 0.12 </t>
  </si>
  <si>
    <t xml:space="preserve">2.14 9.73 1.84 7.64 3.36 3.36 14.05 8.52 8.52 </t>
  </si>
  <si>
    <t xml:space="preserve">38.10 0.43 0.07 0.07 0.07 0.00 </t>
  </si>
  <si>
    <t xml:space="preserve">0.00 14.94 0.02 </t>
  </si>
  <si>
    <t xml:space="preserve">17.91 12.84 5.80 1.96 0.17 </t>
  </si>
  <si>
    <t xml:space="preserve">26.56 10.49 0.80 3.23 </t>
  </si>
  <si>
    <t xml:space="preserve">41.12 25.79 2.79 </t>
  </si>
  <si>
    <t xml:space="preserve">16.87 0.08 0.14 0.01 0.01 15.85 11.82 8.10 4.75 1.66 0.67 0.08 0.08 </t>
  </si>
  <si>
    <t xml:space="preserve">22.60 0.70 1.70 </t>
  </si>
  <si>
    <t xml:space="preserve">50.02 </t>
  </si>
  <si>
    <t xml:space="preserve">18.31 1.02 0.21 0.10 0.00 0.00 0.00 </t>
  </si>
  <si>
    <t xml:space="preserve">43.25 3.21 0.04 0.00 </t>
  </si>
  <si>
    <t xml:space="preserve">14.67 0.50 1.00 0.21 4.17 2.50 1.90 2.00 2.83 2.57 1.67 1.65 0.50 0.50 </t>
  </si>
  <si>
    <t xml:space="preserve">15.90 1.33 0.05 0.96 0.33 0.02 </t>
  </si>
  <si>
    <t xml:space="preserve">27.15 0.73 0.55 0.19 0.00 0.05 0.01 0.00 0.01 </t>
  </si>
  <si>
    <t xml:space="preserve">38.84 10.00 0.45 0.45 0.45 </t>
  </si>
  <si>
    <t xml:space="preserve">13.85 7.69 0.13 10.99 </t>
  </si>
  <si>
    <t xml:space="preserve">65.38 0.78 0.01 0.00 0.00 0.00 </t>
  </si>
  <si>
    <t xml:space="preserve">8.98 </t>
  </si>
  <si>
    <t xml:space="preserve">14.55 14.08 9.84 0.01 </t>
  </si>
  <si>
    <t xml:space="preserve">24.90 12.90 2.30 2.30 0.10 0.00 </t>
  </si>
  <si>
    <t xml:space="preserve">61.55 0.57 4.55 </t>
  </si>
  <si>
    <t xml:space="preserve">28.29 19.61 8.56 1.15 </t>
  </si>
  <si>
    <t xml:space="preserve">2.08 </t>
  </si>
  <si>
    <t xml:space="preserve">33.33 11.11 0.59 4.26 0.27 </t>
  </si>
  <si>
    <t xml:space="preserve">31.60 7.00 </t>
  </si>
  <si>
    <t xml:space="preserve">18.95 3.30 </t>
  </si>
  <si>
    <t xml:space="preserve">9.84 0.19 1.02 5.93 0.07 1.39 0.92 0.29 0.29 1.13 1.14 </t>
  </si>
  <si>
    <t xml:space="preserve">29.04 10.09 3.93 2.39 0.06 0.06 0.04 </t>
  </si>
  <si>
    <t xml:space="preserve">29.75 5.15 4.29 0.56 0.30 0.62 </t>
  </si>
  <si>
    <t xml:space="preserve">34.02 29.17 1.65 1.73 1.73 1.26 </t>
  </si>
  <si>
    <t xml:space="preserve">36.59 4.88 1.33 0.01 0.01 0.01 </t>
  </si>
  <si>
    <t xml:space="preserve">55.71 4.67 0.63 0.11 </t>
  </si>
  <si>
    <t xml:space="preserve">28.35 0.85 1.52 0.14 0.14 0.00 0.01 0.02 0.02 0.02 </t>
  </si>
  <si>
    <t xml:space="preserve">23.34 6.51 2.08 0.00 </t>
  </si>
  <si>
    <t xml:space="preserve">44.48 </t>
  </si>
  <si>
    <t xml:space="preserve">28.40 1.10 </t>
  </si>
  <si>
    <t xml:space="preserve">12.72 0.21 </t>
  </si>
  <si>
    <t xml:space="preserve">22.56 0.00 0.00 0.00 0.36 0.96 1.45 2.43 1.08 1.72 0.35 0.00 </t>
  </si>
  <si>
    <t xml:space="preserve">1.56 6.31 0.76 0.65 </t>
  </si>
  <si>
    <t xml:space="preserve">46.52 0.17 0.27 4.35 8.07 0.00 </t>
  </si>
  <si>
    <t xml:space="preserve">19.52 0.04 </t>
  </si>
  <si>
    <t xml:space="preserve">35.42 1.63 1.63 0.74 0.64 0.55 0.14 0.01 </t>
  </si>
  <si>
    <t xml:space="preserve">24.50 0.49 2.00 0.75 0.61 0.58 0.58 </t>
  </si>
  <si>
    <t xml:space="preserve">14.68 11.15 10.26 0.06 </t>
  </si>
  <si>
    <t xml:space="preserve">24.01 14.46 </t>
  </si>
  <si>
    <t xml:space="preserve">44.36 3.29 13.13 4.80 </t>
  </si>
  <si>
    <t xml:space="preserve">1.80 0.43 0.39 0.03 16.62 </t>
  </si>
  <si>
    <t xml:space="preserve">51.42 </t>
  </si>
  <si>
    <t xml:space="preserve">43.82 0.87 3.51 0.06 0.05 0.06 </t>
  </si>
  <si>
    <t xml:space="preserve">21.59 6.01 0.80 0.08 1.85 </t>
  </si>
  <si>
    <t xml:space="preserve">42.44 0.12 </t>
  </si>
  <si>
    <t xml:space="preserve">0.00 0.00 12.34 2.69 0.12 </t>
  </si>
  <si>
    <t xml:space="preserve">18.35 3.20 0.03 0.30 1.32 </t>
  </si>
  <si>
    <t xml:space="preserve">2.18 2.20 2.20 2.14 </t>
  </si>
  <si>
    <t xml:space="preserve">20.53 22.68 3.80 1.53 0.36 0.42 0.42 </t>
  </si>
  <si>
    <t xml:space="preserve">10.83 </t>
  </si>
  <si>
    <t xml:space="preserve">11.00 10.00 4.67 1.31 </t>
  </si>
  <si>
    <t xml:space="preserve">12.70 9.00 4.95 4.07 0.15 0.04 </t>
  </si>
  <si>
    <t xml:space="preserve">23.03 11.01 11.00 0.00 </t>
  </si>
  <si>
    <t xml:space="preserve">49.84 0.05 0.05 </t>
  </si>
  <si>
    <t xml:space="preserve">42.99 </t>
  </si>
  <si>
    <t xml:space="preserve">18.99 9.96 </t>
  </si>
  <si>
    <t xml:space="preserve">29.74 13.42 7.94 1.74 0.31 </t>
  </si>
  <si>
    <t xml:space="preserve">12.19 0.20 7.53 6.03 0.47 0.45 0.45 2.46 0.02 0.00 </t>
  </si>
  <si>
    <t xml:space="preserve">42.70 0.00 0.00 </t>
  </si>
  <si>
    <t xml:space="preserve">15.61 14.37 9.26 4.71 4.69 0.23 </t>
  </si>
  <si>
    <t xml:space="preserve">8.45 0.00 0.00 0.00 0.00 0.00 </t>
  </si>
  <si>
    <t xml:space="preserve">12.97 7.16 5.80 </t>
  </si>
  <si>
    <t xml:space="preserve">18.73 0.04 0.05 0.05 0.04 0.02 0.02 0.02 0.04 0.04 0.06 0.02 0.03 0.13 0.09 0.04 </t>
  </si>
  <si>
    <t xml:space="preserve">40.00 </t>
  </si>
  <si>
    <t xml:space="preserve">36.40 13.10 1.50 1.40 0.80 0.30 0.30 1.00 0.10 </t>
  </si>
  <si>
    <t xml:space="preserve">32.02 6.58 </t>
  </si>
  <si>
    <t xml:space="preserve">40.77 0.00 </t>
  </si>
  <si>
    <t xml:space="preserve">31.04 4.44 </t>
  </si>
  <si>
    <t xml:space="preserve">17.20 9.00 7.10 4.60 8.80 </t>
  </si>
  <si>
    <t xml:space="preserve">18.95 0.40 17.00 5.14 3.00 3.00 </t>
  </si>
  <si>
    <t xml:space="preserve">8.53 0.00 0.00 0.71 0.63 0.40 0.01 0.00 0.00 0.00 0.00 </t>
  </si>
  <si>
    <t xml:space="preserve">26.75 1.53 0.13 </t>
  </si>
  <si>
    <t xml:space="preserve">38.39 0.00 35.38 0.29 0.14 0.15 0.50 0.12 0.01 0.00 </t>
  </si>
  <si>
    <t xml:space="preserve">55.89 0.00 0.00 0.00 14.61 1.09 0.63 0.94 0.20 0.18 0.01 0.00 </t>
  </si>
  <si>
    <t xml:space="preserve">16.94 9.09 0.10 0.00 0.05 </t>
  </si>
  <si>
    <t xml:space="preserve">23.97 0.00 0.07 0.07 3.85 8.41 2.71 2.68 0.19 6.96 0.63 0.27 </t>
  </si>
  <si>
    <t xml:space="preserve">25.95 0.20 0.16 </t>
  </si>
  <si>
    <t xml:space="preserve">28.19 6.31 4.79 1.77 0.05 0.04 </t>
  </si>
  <si>
    <t xml:space="preserve">21.98 1.23 0.25 0.32 0.11 6.69 6.46 </t>
  </si>
  <si>
    <t xml:space="preserve">34.79 4.35 2.52 1.50 1.49 </t>
  </si>
  <si>
    <t xml:space="preserve">21.37 20.84 19.20 </t>
  </si>
  <si>
    <t xml:space="preserve">39.98 0.05 0.00 0.03 0.02 0.00 </t>
  </si>
  <si>
    <t xml:space="preserve">47.82 0.01 0.00 0.01 0.02 0.01 0.00 0.00 </t>
  </si>
  <si>
    <t xml:space="preserve">31.63 0.02 0.03 30.13 0.13 4.01 1.83 1.41 0.29 0.96 1.69 </t>
  </si>
  <si>
    <t xml:space="preserve">30.71 7.32 5.70 5.14 </t>
  </si>
  <si>
    <t xml:space="preserve">6.27 2.69 0.99 2.85 1.08 0.44 4.59 4.44 0.08 0.32 0.02 5.41 3.82 2.28 4.67 4.77 5.71 0.59 0.06 </t>
  </si>
  <si>
    <t xml:space="preserve">4.14 1.83 3.65 5.93 0.81 0.72 0.72 0.21 0.02 0.16 29.05 7.08 </t>
  </si>
  <si>
    <t xml:space="preserve">24.59 2.00 1.78 0.37 0.02 0.00 0.00 0.00 0.21 </t>
  </si>
  <si>
    <t xml:space="preserve">63.70 3.40 0.00 0.00 0.00 0.01 0.00 0.00 </t>
  </si>
  <si>
    <t xml:space="preserve">28.55 0.01 34.79 3.39 0.00 0.00 0.37 0.00 0.14 0.08 </t>
  </si>
  <si>
    <t xml:space="preserve">32.49 3.66 1.23 1.20 0.41 0.40 </t>
  </si>
  <si>
    <t xml:space="preserve">13.38 1.23 0.91 0.91 1.06 0.28 0.29 0.28 0.01 0.01 0.83 8.81 0.35 4.92 0.00 4.20 3.01 2.94 1.91 1.89 2.65 2.65 </t>
  </si>
  <si>
    <t xml:space="preserve">21.69 9.13 0.62 1.02 0.88 </t>
  </si>
  <si>
    <t xml:space="preserve">23.10 0.33 0.33 0.35 </t>
  </si>
  <si>
    <t xml:space="preserve">0.00 15.98 4.27 </t>
  </si>
  <si>
    <t xml:space="preserve">40.00 12.00 6.00 6.00 </t>
  </si>
  <si>
    <t xml:space="preserve">22.11 0.22 0.22 0.92 0.58 0.00 2.45 4.39 1.70 2.45 2.45 9.19 </t>
  </si>
  <si>
    <t xml:space="preserve">23.26 2.76 3.56 0.21 0.21 0.00 </t>
  </si>
  <si>
    <t xml:space="preserve">18.47 4.10 0.95 1.20 1.11 0.05 0.01 0.00 </t>
  </si>
  <si>
    <t xml:space="preserve">20.25 13.10 10.48 3.06 1.91 1.05 0.12 0.00 0.00 </t>
  </si>
  <si>
    <t xml:space="preserve">8.82 3.34 1.46 </t>
  </si>
  <si>
    <t xml:space="preserve">13.07 6.84 4.56 4.56 </t>
  </si>
  <si>
    <t xml:space="preserve">8.68 4.35 3.53 6.01 2.70 0.82 18.85 3.30 0.00 </t>
  </si>
  <si>
    <t xml:space="preserve">4.49 0.00 0.03 0.75 0.89 2.97 2.75 0.55 0.62 0.75 0.17 0.38 </t>
  </si>
  <si>
    <t xml:space="preserve">49.99 0.00 5.21 0.67 0.37 0.19 0.00 0.00 </t>
  </si>
  <si>
    <t xml:space="preserve">66.26 5.25 0.08 </t>
  </si>
  <si>
    <t xml:space="preserve">30.40 5.80 6.00 </t>
  </si>
  <si>
    <t xml:space="preserve">47.16 3.01 </t>
  </si>
  <si>
    <t xml:space="preserve">31.47 9.63 6.29 3.15 3.71 </t>
  </si>
  <si>
    <t xml:space="preserve">40.07 1.82 0.50 0.20 0.11 0.01 0.00 5.47 </t>
  </si>
  <si>
    <t xml:space="preserve">17.39 11.60 0.96 0.07 1.83 0.01 </t>
  </si>
  <si>
    <t xml:space="preserve">30.77 3.09 1.37 </t>
  </si>
  <si>
    <t xml:space="preserve">25.87 1.80 0.46 0.00 0.00 </t>
  </si>
  <si>
    <t xml:space="preserve">19.48 14.45 11.58 0.08 </t>
  </si>
  <si>
    <t xml:space="preserve">40.05 0.22 2.86 </t>
  </si>
  <si>
    <t xml:space="preserve">17.83 0.64 0.51 0.07 0.26 0.09 0.03 0.03 0.02 0.02 0.02 4.63 0.02 0.02 0.02 0.02 0.04 0.00 1.56 9.78 0.76 0.78 0.33 0.46 1.19 </t>
  </si>
  <si>
    <t xml:space="preserve">12.18 6.50 2.64 </t>
  </si>
  <si>
    <t xml:space="preserve">19.10 2.65 0.82 0.81 0.72 0.02 0.00 0.01 0.01 </t>
  </si>
  <si>
    <t xml:space="preserve">27.71 0.05 0.05 0.05 0.28 0.01 0.20 0.03 0.01 0.17 0.03 0.00 </t>
  </si>
  <si>
    <t xml:space="preserve">26.91 7.04 3.55 2.14 1.80 0.93 3.70 0.22 3.83 </t>
  </si>
  <si>
    <t xml:space="preserve">38.27 4.62 1.00 0.06 0.00 0.00 14.23 3.17 1.77 1.20 0.00 0.02 0.01 1.59 </t>
  </si>
  <si>
    <t xml:space="preserve">25.35 0.17 0.18 0.00 0.58 10.64 10.42 0.73 0.00 0.47 0.18 </t>
  </si>
  <si>
    <t xml:space="preserve">21.54 21.20 2.74 </t>
  </si>
  <si>
    <t xml:space="preserve">40.29 1.27 0.04 </t>
  </si>
  <si>
    <t xml:space="preserve">5.59 13.03 </t>
  </si>
  <si>
    <t xml:space="preserve">24.08 5.09 6.68 </t>
  </si>
  <si>
    <t xml:space="preserve">27.58 18.04 0.34 0.53 4.32 2.16 </t>
  </si>
  <si>
    <t xml:space="preserve">31.86 8.16 4.77 0.48 1.02 </t>
  </si>
  <si>
    <t xml:space="preserve">48.85 1.80 0.01 0.01 0.02 </t>
  </si>
  <si>
    <t xml:space="preserve">33.55 </t>
  </si>
  <si>
    <t xml:space="preserve">1.12 </t>
  </si>
  <si>
    <t xml:space="preserve">50.85 </t>
  </si>
  <si>
    <t xml:space="preserve">48.78 21.94 0.11 </t>
  </si>
  <si>
    <t xml:space="preserve">16.30 16.90 6.45 2.38 3.09 2.33 5.68 4.27 3.23 2.83 </t>
  </si>
  <si>
    <t xml:space="preserve">17.93 9.08 4.11 3.00 2.02 </t>
  </si>
  <si>
    <t xml:space="preserve">13.46 5.30 0.56 0.51 17.14 </t>
  </si>
  <si>
    <t xml:space="preserve">3.95 0.48 1.94 0.01 0.89 6.05 7.59 2.79 </t>
  </si>
  <si>
    <t xml:space="preserve">3.96 2.92 </t>
  </si>
  <si>
    <t xml:space="preserve">15.33 0.09 0.00 0.00 0.62 8.37 5.94 3.89 0.62 0.01 0.01 0.13 </t>
  </si>
  <si>
    <t xml:space="preserve">13.44 0.00 0.00 0.00 0.00 0.00 0.00 9.31 2.82 1.68 1.28 0.00 0.00 0.00 0.00 </t>
  </si>
  <si>
    <t xml:space="preserve">18.84 11.89 5.93 </t>
  </si>
  <si>
    <t xml:space="preserve">6.41 46.90 0.51 0.10 0.02 0.14 1.50 1.32 1.36 1.29 2.68 2.51 2.51 </t>
  </si>
  <si>
    <t xml:space="preserve">22.96 </t>
  </si>
  <si>
    <t xml:space="preserve">38.18 0.00 0.00 8.15 1.48 0.04 0.02 0.01 0.00 0.00 0.09 </t>
  </si>
  <si>
    <t xml:space="preserve">12.73 18.86 0.54 0.84 0.46 0.07 </t>
  </si>
  <si>
    <t xml:space="preserve">33.97 0.17 4.63 3.33 1.66 0.53 0.09 0.03 </t>
  </si>
  <si>
    <t xml:space="preserve">24.28 0.23 0.00 0.00 0.82 </t>
  </si>
  <si>
    <t xml:space="preserve">0.00 0.67 </t>
  </si>
  <si>
    <t xml:space="preserve">8.39 6.30 </t>
  </si>
  <si>
    <t xml:space="preserve">52.65 0.01 0.01 </t>
  </si>
  <si>
    <t xml:space="preserve">30.60 0.30 </t>
  </si>
  <si>
    <t xml:space="preserve">14.40 21.03 19.38 0.00 </t>
  </si>
  <si>
    <t xml:space="preserve">35.68 0.88 4.05 </t>
  </si>
  <si>
    <t xml:space="preserve">10.10 0.33 7.28 2.16 0.31 3.10 0.19 1.05 0.06 0.11 3.95 2.34 7.30 0.93 </t>
  </si>
  <si>
    <t xml:space="preserve">19.87 0.64 0.44 0.05 </t>
  </si>
  <si>
    <t xml:space="preserve">11.37 1.79 </t>
  </si>
  <si>
    <t xml:space="preserve">37.05 0.01 0.01 0.01 0.01 0.01 0.01 0.01 0.01 0.01 0.00 0.04 0.00 0.00 0.00 0.00 0.00 22.20 7.40 7.39 0.01 </t>
  </si>
  <si>
    <t xml:space="preserve">34.62 10.00 2.85 </t>
  </si>
  <si>
    <t xml:space="preserve">24.36 6.85 0.04 </t>
  </si>
  <si>
    <t xml:space="preserve">40.49 21.07 13.97 </t>
  </si>
  <si>
    <t xml:space="preserve">27.93 18.10 1.07 0.58 0.07 0.00 </t>
  </si>
  <si>
    <t xml:space="preserve">19.99 0.00 6.80 1.72 0.96 0.05 0.01 0.01 1.77 </t>
  </si>
  <si>
    <t xml:space="preserve">16.13 13.82 2.75 1.03 1.01 0.81 0.00 </t>
  </si>
  <si>
    <t xml:space="preserve">0.00 28.22 13.23 </t>
  </si>
  <si>
    <t xml:space="preserve">8.03 1.28 0.08 0.00 0.00 1.32 0.78 0.01 0.01 </t>
  </si>
  <si>
    <t xml:space="preserve">70.00 0.57 </t>
  </si>
  <si>
    <t xml:space="preserve">33.07 13.69 15.18 0.01 1.20 0.16 0.16 </t>
  </si>
  <si>
    <t xml:space="preserve">30.32 12.75 3.78 0.07 3.74 </t>
  </si>
  <si>
    <t xml:space="preserve">74.56 5.00 </t>
  </si>
  <si>
    <t xml:space="preserve">31.57 1.28 </t>
  </si>
  <si>
    <t xml:space="preserve">16.32 15.28 8.56 </t>
  </si>
  <si>
    <t xml:space="preserve">12.79 0.03 0.03 </t>
  </si>
  <si>
    <t xml:space="preserve">12.27 11.85 3.03 2.61 2.37 </t>
  </si>
  <si>
    <t xml:space="preserve">36.89 4.22 3.90 1.72 </t>
  </si>
  <si>
    <t xml:space="preserve">27.26 6.76 6.61 2.17 0.33 </t>
  </si>
  <si>
    <t xml:space="preserve">32.74 5.80 3.33 1.88 0.00 1.12 </t>
  </si>
  <si>
    <t xml:space="preserve">6.83 3.44 3.06 1.39 0.19 0.07 0.03 0.00 </t>
  </si>
  <si>
    <t xml:space="preserve">13.18 0.06 0.61 0.64 19.64 6.69 2.17 0.83 0.03 1.87 0.03 0.02 3.58 0.36 4.57 0.07 0.07 0.03 0.07 </t>
  </si>
  <si>
    <t xml:space="preserve">36.15 29.86 0.15 1.37 2.33 2.38 </t>
  </si>
  <si>
    <t xml:space="preserve">49.12 0.36 0.00 1.60 0.00 0.00 4.55 1.03 2.45 0.39 0.39 9.17 0.23 0.27 </t>
  </si>
  <si>
    <t xml:space="preserve">49.00 8.40 0.84 0.01 </t>
  </si>
  <si>
    <t xml:space="preserve">19.84 2.99 1.02 1.15 1.15 0.88 </t>
  </si>
  <si>
    <t xml:space="preserve">32.16 1.17 0.65 </t>
  </si>
  <si>
    <t xml:space="preserve">26.10 3.41 1.23 0.03 5.59 </t>
  </si>
  <si>
    <t xml:space="preserve">34.20 6.29 5.01 5.78 0.00 </t>
  </si>
  <si>
    <t xml:space="preserve">7.48 0.52 0.19 0.02 0.30 0.01 0.31 </t>
  </si>
  <si>
    <t xml:space="preserve">31.37 3.00 3.70 </t>
  </si>
  <si>
    <t xml:space="preserve">30.14 7.08 </t>
  </si>
  <si>
    <t xml:space="preserve">29.83 0.41 0.39 </t>
  </si>
  <si>
    <t xml:space="preserve">12.84 12.26 7.53 1.28 0.22 0.35 </t>
  </si>
  <si>
    <t xml:space="preserve">17.85 0.28 0.05 0.01 0.01 7.03 4.98 0.25 3.34 2.91 2.68 1.32 6.05 0.85 0.55 0.28 </t>
  </si>
  <si>
    <t xml:space="preserve">7.59 0.37 0.63 0.02 1.49 1.49 1.49 1.41 0.86 0.63 0.58 5.55 0.58 0.00 0.00 0.00 0.00 6.10 4.54 2.95 6.27 4.38 4.66 1.78 0.57 1.53 0.68 </t>
  </si>
  <si>
    <t xml:space="preserve">0.42 16.25 0.48 32.51 9.40 0.34 0.98 0.45 0.11 </t>
  </si>
  <si>
    <t xml:space="preserve">37.32 22.82 5.45 3.46 3.00 2.59 2.59 1.20 </t>
  </si>
  <si>
    <t xml:space="preserve">21.23 0.00 </t>
  </si>
  <si>
    <t xml:space="preserve">36.31 </t>
  </si>
  <si>
    <t xml:space="preserve">11.52 0.27 2.04 5.13 1.33 4.04 0.20 0.44 0.87 0.34 4.35 33.61 3.74 0.13 0.14 0.15 0.13 0.26 0.13 0.00 1.65 0.27 0.27 0.27 0.27 0.27 0.27 </t>
  </si>
  <si>
    <t xml:space="preserve">19.13 </t>
  </si>
  <si>
    <t xml:space="preserve">29.57 2.05 1.87 0.74 </t>
  </si>
  <si>
    <t xml:space="preserve">20.74 5.77 3.75 1.87 1.87 0.39 0.33 </t>
  </si>
  <si>
    <t xml:space="preserve">35.90 4.91 4.66 </t>
  </si>
  <si>
    <t xml:space="preserve">42.03 0.32 0.08 0.04 13.29 5.46 1.71 1.51 1.41 0.95 0.44 0.36 </t>
  </si>
  <si>
    <t xml:space="preserve">30.81 12.55 11.37 2.00 2.00 1.00 1.00 1.00 0.16 </t>
  </si>
  <si>
    <t xml:space="preserve">14.56 7.36 3.41 0.90 </t>
  </si>
  <si>
    <t xml:space="preserve">27.47 24.39 2.37 1.36 0.53 0.50 0.50 0.17 0.17 </t>
  </si>
  <si>
    <t xml:space="preserve">19.92 0.32 0.15 0.34 0.04 0.04 1.84 </t>
  </si>
  <si>
    <t xml:space="preserve">80.41 0.09 </t>
  </si>
  <si>
    <t xml:space="preserve">14.58 13.20 8.13 7.45 4.82 0.18 0.08 </t>
  </si>
  <si>
    <t xml:space="preserve">40.58 </t>
  </si>
  <si>
    <t xml:space="preserve">63.99 0.52 0.11 </t>
  </si>
  <si>
    <t xml:space="preserve">8.08 1.63 1.92 1.02 0.37 0.39 0.11 0.11 </t>
  </si>
  <si>
    <t xml:space="preserve">11.54 0.01 0.29 0.28 0.27 0.27 0.04 0.00 4.60 1.97 0.00 6.85 4.38 2.48 3.06 2.38 0.16 0.16 0.01 </t>
  </si>
  <si>
    <t xml:space="preserve">6.71 1.77 6.31 0.81 </t>
  </si>
  <si>
    <t xml:space="preserve">23.49 4.51 3.64 0.89 0.12 0.00 </t>
  </si>
  <si>
    <t xml:space="preserve">27.30 0.06 0.17 8.52 5.80 2.83 0.38 0.06 0.19 0.19 0.02 </t>
  </si>
  <si>
    <t xml:space="preserve">17.51 7.89 0.80 0.80 0.19 </t>
  </si>
  <si>
    <t xml:space="preserve">20.60 20.58 0.03 15.42 1.29 3.86 </t>
  </si>
  <si>
    <t xml:space="preserve">36.16 3.88 3.88 0.23 0.18 0.11 </t>
  </si>
  <si>
    <t xml:space="preserve">2.15 1.17 1.79 0.54 2.26 2.54 0.81 </t>
  </si>
  <si>
    <t xml:space="preserve">35.65 1.28 0.85 0.43 0.10 0.03 </t>
  </si>
  <si>
    <t xml:space="preserve">35.52 1.72 4.88 1.84 1.84 5.33 0.12 0.01 </t>
  </si>
  <si>
    <t xml:space="preserve">34.30 2.67 1.01 3.50 1.64 0.58 1.17 </t>
  </si>
  <si>
    <t xml:space="preserve">12.98 1.47 1.47 0.76 0.98 0.00 0.00 0.00 0.00 0.00 0.00 0.00 2.82 2.81 0.00 0.99 0.00 1.44 0.65 </t>
  </si>
  <si>
    <t xml:space="preserve">46.54 2.35 1.36 0.80 1.26 1.26 </t>
  </si>
  <si>
    <t xml:space="preserve">19.09 0.16 0.11 0.10 0.10 0.07 0.05 9.34 4.05 2.05 0.43 0.42 0.29 0.21 0.17 </t>
  </si>
  <si>
    <t xml:space="preserve">27.39 18.26 18.26 1.68 0.01 0.00 </t>
  </si>
  <si>
    <t xml:space="preserve">17.51 4.87 1.86 1.50 74.26 </t>
  </si>
  <si>
    <t xml:space="preserve">10.00 1.25 1.29 0.14 0.04 0.03 0.00 0.00 0.00 3.72 6.25 6.67 6.30 4.78 4.00 0.12 1.25 </t>
  </si>
  <si>
    <t xml:space="preserve">17.22 15.20 14.74 7.26 3.25 3.20 0.39 </t>
  </si>
  <si>
    <t xml:space="preserve">28.27 1.35 1.12 1.11 1.08 0.94 0.93 0.93 10.80 4.27 3.83 3.70 3.70 2.91 2.84 2.41 </t>
  </si>
  <si>
    <t xml:space="preserve">7.66 3.31 4.51 0.61 0.36 1.46 20.68 0.99 </t>
  </si>
  <si>
    <t xml:space="preserve">35.11 8.57 12.03 6.10 5.73 1.52 3.41 0.75 </t>
  </si>
  <si>
    <t xml:space="preserve">52.80 </t>
  </si>
  <si>
    <t xml:space="preserve">27.28 14.03 0.00 0.01 </t>
  </si>
  <si>
    <t xml:space="preserve">16.54 1.50 1.38 1.38 1.28 1.27 1.26 1.18 1.06 0.96 0.92 9.75 0.16 0.01 0.00 0.00 0.00 8.76 4.05 3.50 1.71 1.64 1.64 1.62 </t>
  </si>
  <si>
    <t xml:space="preserve">41.57 0.09 3.54 </t>
  </si>
  <si>
    <t xml:space="preserve">33.72 11.08 6.96 5.53 4.09 5.49 </t>
  </si>
  <si>
    <t xml:space="preserve">19.67 </t>
  </si>
  <si>
    <t xml:space="preserve">17.09 16.88 7.86 7.70 0.35 </t>
  </si>
  <si>
    <t xml:space="preserve">37.62 27.23 4.94 4.74 4.63 0.79 </t>
  </si>
  <si>
    <t xml:space="preserve">17.51 0.78 0.27 0.23 0.63 0.17 0.17 0.41 0.40 0.32 0.26 4.31 0.22 0.01 0.19 0.17 0.16 0.16 0.15 0.15 0.15 0.14 3.77 0.13 0.10 0.00 0.05 0.06 0.03 0.03 0.00 0.05 0.02 3.46 0.02 0.00 0.00 2.05 1.79 1.25 1.16 2.62 </t>
  </si>
  <si>
    <t xml:space="preserve">17.50 1.00 1.00 1.00 1.00 1.00 0.34 0.16 9.00 8.00 5.62 4.13 2.50 2.00 1.83 1.00 </t>
  </si>
  <si>
    <t xml:space="preserve">2.38 20.33 0.00 0.00 0.33 0.23 0.20 0.14 0.00 </t>
  </si>
  <si>
    <t xml:space="preserve">40.99 </t>
  </si>
  <si>
    <t xml:space="preserve">34.25 5.11 2.96 1.97 1.97 0.15 </t>
  </si>
  <si>
    <t xml:space="preserve">36.46 1.43 1.02 0.67 0.53 0.53 0.53 0.10 6.52 6.27 4.45 2.85 4.30 1.43 1.37 1.13 </t>
  </si>
  <si>
    <t xml:space="preserve">33.49 5.09 1.91 </t>
  </si>
  <si>
    <t xml:space="preserve">38.37 0.00 </t>
  </si>
  <si>
    <t xml:space="preserve">15.82 3.44 0.33 </t>
  </si>
  <si>
    <t xml:space="preserve">16.70 8.70 3.00 4.40 6.00 </t>
  </si>
  <si>
    <t xml:space="preserve">31.66 13.09 8.14 6.23 1.11 0.09 </t>
  </si>
  <si>
    <t xml:space="preserve">45.22 0.42 2.10 2.10 0.08 0.08 0.08 0.08 </t>
  </si>
  <si>
    <t xml:space="preserve">9.62 6.72 9.62 6.72 </t>
  </si>
  <si>
    <t xml:space="preserve">18.93 2.05 2.83 10.56 </t>
  </si>
  <si>
    <t xml:space="preserve">15.72 14.97 6.07 1.78 1.60 0.55 0.73 0.11 </t>
  </si>
  <si>
    <t xml:space="preserve">43.61 </t>
  </si>
  <si>
    <t xml:space="preserve">14.63 0.21 0.00 0.00 0.00 0.00 </t>
  </si>
  <si>
    <t xml:space="preserve">15.33 0.84 0.00 0.00 0.00 </t>
  </si>
  <si>
    <t xml:space="preserve">32.01 0.12 0.19 </t>
  </si>
  <si>
    <t xml:space="preserve">1,365,663 0 0 16,405 13,124 7,810 6,327 3,281 2,500 59,233 0 610,654 3,000 0 39,372 30,670 25,215 24,115 20,010 0 </t>
  </si>
  <si>
    <t xml:space="preserve">1,905,560 1,777,500 140,000 3,750 8,000 8,000 690 </t>
  </si>
  <si>
    <t xml:space="preserve">3,275,630 329,000 52,417 39,000 95,500 78,400 100,000 64,102 10,000 </t>
  </si>
  <si>
    <t xml:space="preserve">2,057,184 1,593,792 1,644,960 236,784 100 </t>
  </si>
  <si>
    <t xml:space="preserve">557,108 327,616 252,500 232,250 85,000 215,213 35,000 12,981 0 550 548,400 518,000 1,245,000 558,115 371,600 3,733 325,150 327,616 </t>
  </si>
  <si>
    <t xml:space="preserve">952,000 1,000 1,100 0 70,000 70,000 50,000 248,930 238,000 219,000 37,500 20,000 </t>
  </si>
  <si>
    <t xml:space="preserve">3,073,340 65,000 50,000 40,000 13,330 30,000 </t>
  </si>
  <si>
    <t xml:space="preserve">1,500,000 0 1,354,545 135,455 448,700 230,050 143,650 80,050 6,100 </t>
  </si>
  <si>
    <t xml:space="preserve">3,258,393 2,232,920 200,000 110,668 98,852 49,416 0 </t>
  </si>
  <si>
    <t xml:space="preserve">2,413,873 501,668 21,567 33,387 44,450 118,353 34,041 16,700 16,000 </t>
  </si>
  <si>
    <t xml:space="preserve">2,939,693 150 1,407,777 198,900 203,800 126,084 26,388 24,214 10,760 6,600 </t>
  </si>
  <si>
    <t xml:space="preserve">3,970,400 550,329 195,000 200 </t>
  </si>
  <si>
    <t xml:space="preserve">4,803,644 960,000 960,000 </t>
  </si>
  <si>
    <t xml:space="preserve">2,308,420 53,695 0 245,755 </t>
  </si>
  <si>
    <t xml:space="preserve">2,776,000 17,000 30,400 280,000 195,000 200,000 56,000 100,000 65,200 80,000 80,000 </t>
  </si>
  <si>
    <t xml:space="preserve">5,082,000 18,000 18,000 200 240,000 240,000 105,000 0 54,000 45,000 45,000 195,000 </t>
  </si>
  <si>
    <t xml:space="preserve">6,711,586 </t>
  </si>
  <si>
    <t xml:space="preserve">3,246,960 13,000 10,000 0 7,000 571,737 150,000 0 100,000 40,000 25,000 4,000 31,000 </t>
  </si>
  <si>
    <t xml:space="preserve">5,615,840 14,014 505,200 202,100 5,988 </t>
  </si>
  <si>
    <t xml:space="preserve">2,331,720 264,332 149,080 23,274 36 </t>
  </si>
  <si>
    <t xml:space="preserve">1,602,464 7,140 14,000 13,180 11,680 11,000 6,150 5,300 400 181,400 155,000 110,000 0 45,000 0 10,130 12,250 </t>
  </si>
  <si>
    <t xml:space="preserve">3,933,529 1,009,193 507,614 498,864 22,880 </t>
  </si>
  <si>
    <t xml:space="preserve">985,620 407,700 300,000 446,987 291,060 272,440 93,800 59,200 27,200 </t>
  </si>
  <si>
    <t xml:space="preserve">1,910,030 687,950 73,960 60,570 </t>
  </si>
  <si>
    <t xml:space="preserve">7,234,341 </t>
  </si>
  <si>
    <t xml:space="preserve">1,431,350 4,572 850 204,750 31,500 32,625 84,001 8,400 13,125 13,125 683 </t>
  </si>
  <si>
    <t xml:space="preserve">22,564,756 5,103,933 4,029,420 4,029,420 </t>
  </si>
  <si>
    <t xml:space="preserve">1,959,820 630 1,478,060 447,800 298,180 223,240 218,370 56,400 20,000 9,342 </t>
  </si>
  <si>
    <t xml:space="preserve">1,001,000 11,300 22,000 10,000 60,000 718,340 80,000 80,001 62,000 22,000 21,700 66,840 21,700 </t>
  </si>
  <si>
    <t xml:space="preserve">1,405,671 1,353,984 103,374 67,194 </t>
  </si>
  <si>
    <t xml:space="preserve">2,245,950 30,000 75,000 60,000 22,375 6,874 </t>
  </si>
  <si>
    <t xml:space="preserve">33,730,000 9,100 10,000 9,500 5,000 5,000 2,000 2,000 1,500 0 0 746,500 0 0 2,411,460 2,260,528 566,824 150,000 177,500 45,200 27,377 </t>
  </si>
  <si>
    <t xml:space="preserve">4,107,000 213,000 28,500 15,500 5,264 </t>
  </si>
  <si>
    <t xml:space="preserve">3,000,000 382,905 300,000 22,608 16,500 </t>
  </si>
  <si>
    <t xml:space="preserve">5,689,595 90,800 135,804 66,800 27,800 66,800 </t>
  </si>
  <si>
    <t xml:space="preserve">13,205,404 719,744 388,336 16,619 0 581,877 1,502 </t>
  </si>
  <si>
    <t xml:space="preserve">1,136,040 18,060 5,140 5,801 7,920 3,380 15,720 14,000 3,759 24,645 14,680 109,870 46,322 59,350 88,100 24,000 25,500 31,520 4,000 </t>
  </si>
  <si>
    <t xml:space="preserve">2,840,000 18,364 38,306 0 0 1,815 4,355 1,038 2,000 0 1,720,000 1,500,000 780,000 57,000 30,325 51,535 41,399 33,591 </t>
  </si>
  <si>
    <t xml:space="preserve">2,411,740 0 17 604,232 150,491 185,421 159,349 34,523 29,813 0 232 </t>
  </si>
  <si>
    <t xml:space="preserve">1,846,071 15,000 15,000 20,780 71,390 119,290 16,000 226,660 </t>
  </si>
  <si>
    <t xml:space="preserve">9,666,668 </t>
  </si>
  <si>
    <t xml:space="preserve">3,245,526 2,400,000 8,780 3,480 4,546 4,538 2,356 1,300 </t>
  </si>
  <si>
    <t xml:space="preserve">1,046,096 600,000 200,000 200,000 200,000 40,000 70,000 6,618 2,000 </t>
  </si>
  <si>
    <t xml:space="preserve">1,315,920 14,008 51,670 5,854 161,940 62,620 6,400 2,942 </t>
  </si>
  <si>
    <t xml:space="preserve">8,006,838 </t>
  </si>
  <si>
    <t xml:space="preserve">2,767,500 50,003 </t>
  </si>
  <si>
    <t xml:space="preserve">7,089,946 8,000 28,000 0 3,520,315 2,000 27,000 34,000 27,000 60,000 10,000 0 </t>
  </si>
  <si>
    <t xml:space="preserve">3,370,950 771,900 273,360 169,800 40,023 </t>
  </si>
  <si>
    <t xml:space="preserve">6,922,297 52,500 2,625 10,500 </t>
  </si>
  <si>
    <t xml:space="preserve">3,786,954 29,702 27,444 18,564 15,252 9,335 3,600 2,178 1,375,344 177,822 86,485 63,834 60,438 56,446 52,512 34,038 </t>
  </si>
  <si>
    <t xml:space="preserve">1,105,320 5,183 45,552 </t>
  </si>
  <si>
    <t xml:space="preserve">3,653,573 1,251,601 1,920,000 35,000 53,530 31,360 </t>
  </si>
  <si>
    <t xml:space="preserve">6,606,189 881,515 718,108 168,372 </t>
  </si>
  <si>
    <t xml:space="preserve">2,171,000 600,000 0 </t>
  </si>
  <si>
    <t xml:space="preserve">8,549,634 0 3,979,845 329,220 0 2,115 85,000 1,713,150 0 </t>
  </si>
  <si>
    <t xml:space="preserve">6,018,151 3,008,989 19,000 20,000 </t>
  </si>
  <si>
    <t xml:space="preserve">16,189,363 6,812,951 </t>
  </si>
  <si>
    <t xml:space="preserve">37,360,766 3,310,000 740,000 </t>
  </si>
  <si>
    <t xml:space="preserve">19,330,000 1,180,000 52,263 0 0 70,000 29,700 </t>
  </si>
  <si>
    <t xml:space="preserve">1,857,000 15,300 10,246 1,387 380 185,208 135,970 118,500 103,380 29,930 0 51,000 41,052 </t>
  </si>
  <si>
    <t xml:space="preserve">9,769,192 3,052,872 3,052,872 1,424,673 407,049 </t>
  </si>
  <si>
    <t xml:space="preserve">2,580,157 390,859 </t>
  </si>
  <si>
    <t xml:space="preserve">2,105,179 0 45,000 25,000 14,000 9,166 </t>
  </si>
  <si>
    <t xml:space="preserve">3,033,804 1,030,518 13,704 84,542 45,256 3,924 </t>
  </si>
  <si>
    <t xml:space="preserve">24,862,080 85,195 70,000 2,208,402 907,805 377,270 235,347 53,056 98,010 97,360 179,901 </t>
  </si>
  <si>
    <t xml:space="preserve">3,776,478 56,000 54,000 6,480 32,500 12,400 208 </t>
  </si>
  <si>
    <t xml:space="preserve">2,266,274 74,002 68,450 66,600 30,000 18,000 14,000 14,000 </t>
  </si>
  <si>
    <t xml:space="preserve">1,622,000 378,000 200,000 17,000 13,000 0 0 0 </t>
  </si>
  <si>
    <t xml:space="preserve">20,304,675 11,236,002 874,125 0 430,818 0 484,515 187,312 187,312 </t>
  </si>
  <si>
    <t xml:space="preserve">25,570,773 800 0 15,622,422 5,704,458 1,681,257 1,523,445 3,756 3,273 2,223 528 </t>
  </si>
  <si>
    <t xml:space="preserve">1,723,200 1,637,448 135,450 146,000 25,280 6,531 18,725 </t>
  </si>
  <si>
    <t xml:space="preserve">8,025,000 130,000 144,000 104,500 137,000 49,000 0 75,000 25,000 </t>
  </si>
  <si>
    <t xml:space="preserve">3,186,423 20,970 300 38,000 6,000 6,000 1,050,000 225,000 225,000 250,000 32,121 29,360 29,360 14,940 </t>
  </si>
  <si>
    <t xml:space="preserve">4,233,600 42,000 16,000 32,000 17,000 1,536 122 24,000 12,346 12,000 4,664 194,800 11,800 58,478 120,000 85,000 64,300 12,300 131,505 18,400 </t>
  </si>
  <si>
    <t xml:space="preserve">2,060,000 2,000 3,000 0 0 12,000 21,000 14,000 47,000 20,000 2,000 </t>
  </si>
  <si>
    <t xml:space="preserve">7,380,809 13,297 12,934 12,260 10,016 8,150 0 2,280 900 356 0 1,913,049 1,900,411 1,571,047 1,260,019 918,287 842,723 80,236 60,325 </t>
  </si>
  <si>
    <t xml:space="preserve">16,750,515 2,500 40,000 40,000 20,000 6,009,628 0 0 47,046 39,205 39,205 39,602 31,761 </t>
  </si>
  <si>
    <t xml:space="preserve">968,615 1,094 55,000 170,960 7,000 46,000 </t>
  </si>
  <si>
    <t xml:space="preserve">1,132,651 542,487 260,000 260,000 25,000 </t>
  </si>
  <si>
    <t xml:space="preserve">1,979,003 227,500 10,000 530 6,000 1,194 </t>
  </si>
  <si>
    <t xml:space="preserve">1,153,632 192,720 7,660 10,000 </t>
  </si>
  <si>
    <t xml:space="preserve">3,920,250 300,000 300,000 85,000 0 20,000 38,000 10,000 10,000 25,000 0 2,198,700 0 0 10,660 0 25,000 0 10,000 40,000 10,000 0 10,000 0 97,306 60,000 60,000 </t>
  </si>
  <si>
    <t xml:space="preserve">230,000 </t>
  </si>
  <si>
    <t xml:space="preserve">6,584,640 33,750 33,750 33,750 33,750 150 150 150 4,959 14,625 135,331 294,937 37,500 28,125 6,339 4,038 4,500 3,159 4,167 20,833 249,750 101,250 67,500 64,500 62,850 36,921 35,865 </t>
  </si>
  <si>
    <t xml:space="preserve">2,354,300 143,600 113,500 8,000 5,000 300 </t>
  </si>
  <si>
    <t xml:space="preserve">2,244,000 990,000 120,000 10,000 69,150 31,423 19,000 124,146 </t>
  </si>
  <si>
    <t xml:space="preserve">2,788,300 504,000 210,000 51,300 0 0 </t>
  </si>
  <si>
    <t xml:space="preserve">4,705,333 0 </t>
  </si>
  <si>
    <t xml:space="preserve">1,034,914 595,940 96,236 20,000 6,000 2,000 57,600 </t>
  </si>
  <si>
    <t xml:space="preserve">2,426,600 750,000 1,250,000 750,000 733,100 0 10,000 20,000 </t>
  </si>
  <si>
    <t xml:space="preserve">2,396,376 600,000 300,000 83,812 82,534 0 4,762 4,000 1,356 </t>
  </si>
  <si>
    <t xml:space="preserve">1,812,200 12,500 12,500 240,983 24,000 40,783 38,000 14,520 16,400 13,700 13,703 </t>
  </si>
  <si>
    <t xml:space="preserve">2,036,885 7,000 30,000 24,750 11,750 321,000 312,500 312,500 47,000 15,056 780 35,000 10,000 </t>
  </si>
  <si>
    <t xml:space="preserve">1,776,000 43,279 41,255 11,000 5,286 0 </t>
  </si>
  <si>
    <t xml:space="preserve">3,750,000 56,000 20,000 14,000 20,000 50,000 41,000 39,600 16,400 52,000 10,000 35,000 25,170 </t>
  </si>
  <si>
    <t xml:space="preserve">1,968,000 349,797 39,600 21,000 25,000 1,500 16,000 </t>
  </si>
  <si>
    <t xml:space="preserve">2,435,380 1,603,800 13,216 </t>
  </si>
  <si>
    <t xml:space="preserve">1,341,909 221,000 221,000 </t>
  </si>
  <si>
    <t xml:space="preserve">3,585,600 164,382 7,430 579 </t>
  </si>
  <si>
    <t xml:space="preserve">3,649,015 1,330 979,963 619,545 202,816 113,385 4,328 0 10,236 6,088 </t>
  </si>
  <si>
    <t xml:space="preserve">3,971,509 559 0 0 2,117,479 447,865 573,262 496,003 287,382 0 2,008 1,257 </t>
  </si>
  <si>
    <t xml:space="preserve">3,376,000 1,551,500 2,880,000 2,880,000 17,182 117,720 </t>
  </si>
  <si>
    <t xml:space="preserve">101,604 </t>
  </si>
  <si>
    <t xml:space="preserve">13,373,359 70,000 70,000 4,049 4,049 4,049 </t>
  </si>
  <si>
    <t xml:space="preserve">4,800,000 2,400,000 240,000 22,508 </t>
  </si>
  <si>
    <t xml:space="preserve">1,816,340 466,420 76,480 0 5,000 </t>
  </si>
  <si>
    <t xml:space="preserve">19,693,206 1,263,600 1,143,558 95,191 20,000 </t>
  </si>
  <si>
    <t xml:space="preserve">17,530,962 </t>
  </si>
  <si>
    <t xml:space="preserve">1,712,379 188,798 63,500 18,730 26,430 3,000 102,341 45,100 30,600 15,300 14,215 14,785 18,730 544,326 </t>
  </si>
  <si>
    <t xml:space="preserve">4,744,997 132 66 66 198 6,580 17,885 1,452 676 561 183 66 198 </t>
  </si>
  <si>
    <t xml:space="preserve">37,484,442 26,600,463 4,439,973 147,300 188,711 </t>
  </si>
  <si>
    <t xml:space="preserve">56,676,837 2,282,333 2,596,550 2,253,448 1,502,769 1,634,008 106,309 0 89,310 </t>
  </si>
  <si>
    <t xml:space="preserve">6,651,360 0 2,329 7,311 0 270,210 180,170 1,439,506 7,255 4,000 1,780 1,230 2,500 </t>
  </si>
  <si>
    <t xml:space="preserve">3,538,366 6,643 10,206 17,330 5,688 4,746 1,232 3,250 4,042 1,722 735 855,600 5,000 168,000 358,211 166,992 100,600 9,456 1,000 11,488 </t>
  </si>
  <si>
    <t xml:space="preserve">2,245,611 1,000 1,000 879 15,000 37,000 68,000 66,640 57,800 27,200 3,016 38,490 </t>
  </si>
  <si>
    <t xml:space="preserve">28,331,047 212,467 541,477 0 11,662 5,317 4,830 5,000 </t>
  </si>
  <si>
    <t xml:space="preserve">10,552,724 1,500 1,500 28,646 22,285 1,750 2,000 3,500 363 40,000 1,150,000 2,083 1,700 72,200 48,000 1,500 2,050 </t>
  </si>
  <si>
    <t xml:space="preserve">1,860,000 21,000 19,000 22,356 29,200 18,100 19,100 18,000 18,200 76,500 94,500 0 147,800 57,000 100,000 5,000 45,000 </t>
  </si>
  <si>
    <t xml:space="preserve">3,300,000 5,535 1,000 0 0 100,000 1,220 1,037,065 535,000 515,000 12,580 13,187 7,700 10,000 5,535 </t>
  </si>
  <si>
    <t xml:space="preserve">1,245,939 23,418 0 17,400 1,200 </t>
  </si>
  <si>
    <t xml:space="preserve">2,003,000 21,435 12,336 5,973 5,961 5,964 3,039 0 1,783,600 800,000 660,000 660,000 18,342 9,741 9,537 9,675 </t>
  </si>
  <si>
    <t xml:space="preserve">2,521,478 10,532 0 247,849 1,033,402 0 50,054 0 13,002 45,354 24,850 59,516 28,512 33,056 0 0 1,700 8,000 38,098 38,590 21,240 600 54,972 53,218 0 </t>
  </si>
  <si>
    <t xml:space="preserve">2,454,600 377,762 80,478 </t>
  </si>
  <si>
    <t xml:space="preserve">2,759,984 1,173,832 503,984 503,984 503,984 </t>
  </si>
  <si>
    <t xml:space="preserve">4,400,000 4,200,000 </t>
  </si>
  <si>
    <t xml:space="preserve">6,059,763 8,000 41,620 11,866 106,900 67,425 80,000 3,000 337 125,072 136,990 0 25,000 89,001 62,930 68,263 25,666 </t>
  </si>
  <si>
    <t xml:space="preserve">7,750,000 3,652,000 412,164 554,726 179,822 131,301 150,000 1,105,673 </t>
  </si>
  <si>
    <t xml:space="preserve">5,459,466 11,947 10,876 4,780 </t>
  </si>
  <si>
    <t xml:space="preserve">16,272,133 2,085,565 2,085,565 0 0 </t>
  </si>
  <si>
    <t xml:space="preserve">21,373,361 25,000 18,000 5,380,383 3,198,716 0 418,891 2,194 2,194 </t>
  </si>
  <si>
    <t xml:space="preserve">12,725,000 53,000 47,000 1,000 4,000 0 776,525 697,225 162,600 308,300 58,344 36,300 30,179 59,000 </t>
  </si>
  <si>
    <t xml:space="preserve">2,100,000 20,000 10,000 1,070,270 1,035,300 103,040 8,700 154,180 75,000 4,000 26,953 </t>
  </si>
  <si>
    <t xml:space="preserve">9,773,528 2,404,837 1,646,670 2,670,276 413,257 492,729 222,523 460,940 286,101 150,997 31,789 </t>
  </si>
  <si>
    <t xml:space="preserve">4,200,000 984,885 60,000 50,000 </t>
  </si>
  <si>
    <t xml:space="preserve">5,212,100 2,680,000 460,000 576,700 5,630,000 </t>
  </si>
  <si>
    <t xml:space="preserve">11,475,573 184,103 </t>
  </si>
  <si>
    <t xml:space="preserve">2,560,000 40,000 10,000 682,000 0 0 0 </t>
  </si>
  <si>
    <t xml:space="preserve">5,100,000 3,350,000 2,400,000 2,080,000 1,750,000 1,562,259 650,000 100,000 160,000 </t>
  </si>
  <si>
    <t xml:space="preserve">20,080,000 387,500 80,000 45,000 89,000 72,900 </t>
  </si>
  <si>
    <t xml:space="preserve">3,159,712 40,540 172,460 54,112 34,000 25,476 65,810 37,318 32,410 150,000 </t>
  </si>
  <si>
    <t xml:space="preserve">2,271,817 1,529,055 0 30,600 </t>
  </si>
  <si>
    <t xml:space="preserve">1,918,084 685,160 91,000 </t>
  </si>
  <si>
    <t xml:space="preserve">4,252,070 36,076 3,416 140,000 200,000 66,000 1,600 5,825 7,440 1,500 </t>
  </si>
  <si>
    <t xml:space="preserve">1,226,083 9,230 14,350 </t>
  </si>
  <si>
    <t xml:space="preserve">73,140,000 81,755 32,000 900 1,500 31 </t>
  </si>
  <si>
    <t xml:space="preserve">1,342,093 378,608 250,982 50,000 13,580 7,211 </t>
  </si>
  <si>
    <t xml:space="preserve">4,017,332 </t>
  </si>
  <si>
    <t xml:space="preserve">0 1,500 0 0 0 0 0 1,621,926 546,814 70,000 </t>
  </si>
  <si>
    <t xml:space="preserve">1,653,392 499,726 339,640 497,140 287,140 150 64,720 19,108 </t>
  </si>
  <si>
    <t xml:space="preserve">3,315,000 100,000 0 20,000 3,800 </t>
  </si>
  <si>
    <t xml:space="preserve">5,366,638 10,000 8,000 7,217 6,000 151,000 20,000 10,000 1,800 10,000 37,520 4,000 41,672 10,650 36,113 </t>
  </si>
  <si>
    <t xml:space="preserve">6,355,490 63,851 12,516 10,800 386,432 299,028 54,180 36,000 36,000 2,800 2,800 300,156 68,790 </t>
  </si>
  <si>
    <t xml:space="preserve">21,334,122 101,083 517,837 2,002,874 100,000 266,023 633,840 97,486 0 865,005 48,743 37,085 </t>
  </si>
  <si>
    <t xml:space="preserve">3,958,850 833,725 42,000 </t>
  </si>
  <si>
    <t xml:space="preserve">4,473,743 35,000 17,917 18,997 10,420 50,000 25,457 29,430 10,000 0 19,100 600,260 19,090 11,200 14,320 0 20,457 10,000 39,290 10,000 400,000 24,856 21,484 153,975 10,800 50,120 50,000 </t>
  </si>
  <si>
    <t xml:space="preserve">2,128,333 478,501 26,400 1,000 35,324 22,700 18,000 1,600 </t>
  </si>
  <si>
    <t xml:space="preserve">3,365,800 3,160,000 158,000 86,616 58,909 11,008 12,000 20,176 13,000 </t>
  </si>
  <si>
    <t xml:space="preserve">2,437,180 1,515,000 698,600 26,000 13,000 5,000 4,800 1,000 </t>
  </si>
  <si>
    <t xml:space="preserve">1,681,200 94,000 183,868 62,220 </t>
  </si>
  <si>
    <t xml:space="preserve">14,858,771 148,584 148,584 118,124 111,438 76,149 59,433 26,745 11,886 5,512,466 3,803,750 1,186,443 414,920 239,220 232,533 167,157 167,157 </t>
  </si>
  <si>
    <t xml:space="preserve">1,550,461 24,665 20,000 29,741 0 468,149 25,000 0 3,000 3,000 20,539 24,738 </t>
  </si>
  <si>
    <t xml:space="preserve">6,005,046 36,699 4,323,945 720,655 250,000 10,000 0 62,755 130,000 106,072 </t>
  </si>
  <si>
    <t xml:space="preserve">3,000,000 27,670 15,000 40,012 15,000 10,482 3,000 6,000 1,317 500 7,669 878,850 34,671 1,046,250 154,050 120,000 123,000 50,000 107,000 </t>
  </si>
  <si>
    <t xml:space="preserve">3,035,185 88,071 50,000 39,300 29,450 68,000 57,944 44,962 0 2,160,061 350,000 24,793 14,690 9,731 4,757 0 2,329,062 100,000 </t>
  </si>
  <si>
    <t xml:space="preserve">3,510,000 </t>
  </si>
  <si>
    <t xml:space="preserve">4,980,000 33,867 1,687,500 1,875,000 150,000 78,000 74,000 32,597 6,682 8,018 </t>
  </si>
  <si>
    <t xml:space="preserve">6,329,058 219,500 85,597 49,614 62,060 137,958 4,130 330 860 8,600 </t>
  </si>
  <si>
    <t xml:space="preserve">5,756,352 3,850,800 2,699,530 </t>
  </si>
  <si>
    <t xml:space="preserve">3,445,160 60,000 399,528 87,348 40,000 13,300 7,100 4,724 4,474 12,880 </t>
  </si>
  <si>
    <t xml:space="preserve">3,055,284 41,580 41,580 170,508 4,800 </t>
  </si>
  <si>
    <t xml:space="preserve">8,746,980 5,460,000 100,000 100,000 70,000 0 30,000 0 10,000 </t>
  </si>
  <si>
    <t xml:space="preserve">11,628,130 8,517 208,344 20,000 2,573,000 4,005,650 3,636,628 2,050,125 22,886 8,517 </t>
  </si>
  <si>
    <t xml:space="preserve">146,907 2,560,906 43,800 52,434 146,907 110,400 58,636 52,515 17,868 10,350 5,029,066 2,790,000 </t>
  </si>
  <si>
    <t xml:space="preserve">4,300,829 0 5,633 </t>
  </si>
  <si>
    <t xml:space="preserve">0 6,777,740 0 0 0 0 0 0 0 989,530 </t>
  </si>
  <si>
    <t xml:space="preserve">3,492,663 46,824 80,223 84,054 70,632 78,573 115,647 4,698 6,552 4,163 45,000 31,500 39,000 63,750 </t>
  </si>
  <si>
    <t xml:space="preserve">17,972,844 0 3,859,127 0 90,000 0 3,000 1,605 2,000 </t>
  </si>
  <si>
    <t xml:space="preserve">20,867,000 1,440,000 136,000 0 76,000 50,000 50,000 0 4,000 </t>
  </si>
  <si>
    <t xml:space="preserve">18,269,419 4,704,571 20,000 1,327,666 </t>
  </si>
  <si>
    <t xml:space="preserve">4,320,194 58,000 158,782 18,000 75,038 75,410 </t>
  </si>
  <si>
    <t xml:space="preserve">0 2,000,000 0 1,111,475 0 158,782 </t>
  </si>
  <si>
    <t xml:space="preserve">8,350,000 1,650,000 50,000 </t>
  </si>
  <si>
    <t xml:space="preserve">3,735,997 540,000 210,000 20,000 10,000 41,250 272,749 </t>
  </si>
  <si>
    <t xml:space="preserve">578,361 961,780 17,000 2,000 2,600 645 </t>
  </si>
  <si>
    <t xml:space="preserve">8,037,006 3,222,960 383,310 91,902 72,600 54,960 4,500 </t>
  </si>
  <si>
    <t xml:space="preserve">3,117,358 0 40,000 40,000 </t>
  </si>
  <si>
    <t xml:space="preserve">5,252,026 303,075 164,045 137,812 137,812 137,812 137,812 57,093 11,812 </t>
  </si>
  <si>
    <t xml:space="preserve">2,023,656 2 400 898 1,240 1,000 2,000 1,258 400,000 384,080 54,620 14,000 3,200 1,466,484 1,299,518 1,000 </t>
  </si>
  <si>
    <t xml:space="preserve">2,507,262 3,697 345,071 0 455,068 43,285 18,200 21,040 10,979 20,000 18,627 9,627 </t>
  </si>
  <si>
    <t xml:space="preserve">2,236,342 6,000 </t>
  </si>
  <si>
    <t xml:space="preserve">1,221,520 544 30,000 162,232 1,020,158 310,179 </t>
  </si>
  <si>
    <t xml:space="preserve">2,100,800 128,000 106,000 10,000 10,000 </t>
  </si>
  <si>
    <t xml:space="preserve">18,354,000 348,850 183,540 458,850 280,000 458,850 41,801 15,500 7,800,450 46,799 1,427 136,631 66,078 49,948 61,534 458,850 </t>
  </si>
  <si>
    <t xml:space="preserve">9,557,210 </t>
  </si>
  <si>
    <t xml:space="preserve">2,850,800 31,333 30,000 30,000 21,300 8,000 6,200 100 55,360 54,057 1,969,000 417,152 429,500 106,560 9,000 9,000 34,000 32,680 </t>
  </si>
  <si>
    <t xml:space="preserve">2,351,302 709 1,276 14,296 33,149 16,599 405,965 2,206,715 224,219 231,405 137,382 9,327 126,145 69,746 13,997 </t>
  </si>
  <si>
    <t xml:space="preserve">18,965,323 1,420 983 62,294 1,000,000 6,144,000 1,600,000 2,038,500 831,357 60,000 0 284,170 </t>
  </si>
  <si>
    <t xml:space="preserve">5,325,826 3,382,540 705,000 138,460 138,460 138,460 20,000 15,720 </t>
  </si>
  <si>
    <t xml:space="preserve">10,581,680 2,167,200 980,000 649,225 472,592 347,386 </t>
  </si>
  <si>
    <t xml:space="preserve">16,345,182 1,480 130,000 0 17,000 </t>
  </si>
  <si>
    <t xml:space="preserve">2,893,287 20,332 10,030 </t>
  </si>
  <si>
    <t xml:space="preserve">3,922,654 548 548 548 548 548 548 548 548 0 548 2,305,023 548 0 18,000 1,534,466 344,704 105,375 68,958 548 548 548 </t>
  </si>
  <si>
    <t xml:space="preserve">4,716,860 120,000 120,000 75,000 215,608 3,000 </t>
  </si>
  <si>
    <t xml:space="preserve">0 2,714,044 </t>
  </si>
  <si>
    <t xml:space="preserve">4,329,775 1,461,700 712,530 </t>
  </si>
  <si>
    <t xml:space="preserve">5,560,000 240,000 240,000 43,500 30,000 21,000 7,500 </t>
  </si>
  <si>
    <t xml:space="preserve">7,779,684 1,327,203 354,162 87,128 29,224 18,151 9,075 7,265 </t>
  </si>
  <si>
    <t xml:space="preserve">28,000,000 100,000 100,000 100,000 50,000 50,000 100,000 100,000 100,000 450,000 370,000 500,000 430,000 400,000 100,000 50,000 </t>
  </si>
  <si>
    <t xml:space="preserve">0 848,521 0 470,711 280,000 120,000 120,000 120,000 120,000 </t>
  </si>
  <si>
    <t xml:space="preserve">3,285,780 79,000 942,000 114,000 85,146 380,000 105,000 168,763 20,191 183,000 140,000 25,000 345 1,000 </t>
  </si>
  <si>
    <t xml:space="preserve">2,568,996 10,000 52,000 22,000 11,320 57,729 67,100 33,797 55,797 41,320 40,000 33,320 16,600 </t>
  </si>
  <si>
    <t xml:space="preserve">281,500 </t>
  </si>
  <si>
    <t xml:space="preserve">23,552,510 1,035 835 400 200 289 1,840 17,640 3,362,595 2,240,400 2,213,520 1,100,400 441,712 251,245 82,830 3,113 </t>
  </si>
  <si>
    <t xml:space="preserve">3,900,393 550,458 248,385 123,867 26,499 </t>
  </si>
  <si>
    <t xml:space="preserve">10,965,313 115,782 20,000 </t>
  </si>
  <si>
    <t xml:space="preserve">2,226,027 165,825 222,469 16,571 </t>
  </si>
  <si>
    <t xml:space="preserve">2,672,000 130,000 50,000 23,000 156,656 </t>
  </si>
  <si>
    <t xml:space="preserve">15,349,575 0 4,086,960 1,918,690 1,918,690 </t>
  </si>
  <si>
    <t xml:space="preserve">2,863,699 0 640,000 3,000 61,035 </t>
  </si>
  <si>
    <t xml:space="preserve">37,657,212 101,410 5,000 5,100 2,411 255 289,485 2,183 4,953 4,000 2,828 17,349,898 800 687 593 1,532 490 255 0 119 54 53 2,146,761 40 0 29 1,003 0 1,000 111,426 40,706 31,199 30,742 890,992 383,969 </t>
  </si>
  <si>
    <t xml:space="preserve">913,062 0 10,000 0 0 0 0 0 0 0 10,000 </t>
  </si>
  <si>
    <t xml:space="preserve">1,192,700 43,000 7,084 71,600 4,524 314 295,881 437,424 840,698 0 475,324 40,000 30,000 30,000 42,000 70,420 </t>
  </si>
  <si>
    <t xml:space="preserve">3,804,300 2,248,818 1,372,454 424,054 44,000 </t>
  </si>
  <si>
    <t xml:space="preserve">8,254,303 </t>
  </si>
  <si>
    <t xml:space="preserve">4,890,716 693,692 605,554 650 44,144 </t>
  </si>
  <si>
    <t xml:space="preserve">21,189,308 20,604 1,223 513 158 302 740 5,860 15,950 5,000 105 18,696,300 4,026,743 454,050 265,150 2,806,300 721 0 64,892 </t>
  </si>
  <si>
    <t xml:space="preserve">3,643,548 2,060 40,844 30,634 24,507 21,443 9,773 9,490 3,766 2,836 </t>
  </si>
  <si>
    <t xml:space="preserve">2,928,057 1,721,129 49,567 </t>
  </si>
  <si>
    <t xml:space="preserve">2,436,514 1,239 1,150 300 705,950 221,562 152,780 30,000 400,000 264,928 183,939 3,371 802 7,262 17 </t>
  </si>
  <si>
    <t xml:space="preserve">6,293,000 487,200 347,800 299,600 327,800 3,978,800 2,273,600 1,786,400 1,624,000 812,000 690,200 377,000 487,200 </t>
  </si>
  <si>
    <t xml:space="preserve">5,849,916 101,960 23,553 120,687 0 7,761 1,000 11,955 </t>
  </si>
  <si>
    <t xml:space="preserve">16,200,000 120,000 6,675,000 2,062,500 2,062,500 120,000 14,340 14,340 67,057 1,605 </t>
  </si>
  <si>
    <t xml:space="preserve">6,428,508 2,300,000 100,000 45,000 10,000 12,000 15,000 0 2,500 </t>
  </si>
  <si>
    <t xml:space="preserve">5,141,402 115,807 84,986 66,722 41,300 1,012,632 0 56,654 3,147 </t>
  </si>
  <si>
    <t xml:space="preserve">5,120,000 867,876 21,692 144,000 258,526 </t>
  </si>
  <si>
    <t xml:space="preserve">3,820,369 0 2,500 5,940 555 </t>
  </si>
  <si>
    <t xml:space="preserve">15,644,494 921,361 0 201,991 </t>
  </si>
  <si>
    <t xml:space="preserve">2,079,474 93,700 4,000 18,800 </t>
  </si>
  <si>
    <t xml:space="preserve">3,888,904 163,014 153,825 2,632 </t>
  </si>
  <si>
    <t xml:space="preserve">5,793,150 0 11,336 0 7,000 18,000 4,160 690 4,500 1,060 30,000 7,622 0 6,040 18,596 27,056 0 16,656 </t>
  </si>
  <si>
    <t xml:space="preserve">3,859,089 </t>
  </si>
  <si>
    <t xml:space="preserve">3,033,167 2,094,937 6,508 23,554 </t>
  </si>
  <si>
    <t xml:space="preserve">12,460,000 0 5,600 20,000 </t>
  </si>
  <si>
    <t xml:space="preserve">4,002,090 1,915,570 550,670 646,670 646,670 20,000 46,700 </t>
  </si>
  <si>
    <t xml:space="preserve">3,212,000 221,224 80,000 14,000 14,000 1,800 </t>
  </si>
  <si>
    <t xml:space="preserve">12,728,200 532,246 4,724,000 1,332,000 434,270 384,400 383,600 302,400 77,000 77,000 </t>
  </si>
  <si>
    <t xml:space="preserve">4,352,968 22,074 18,074 </t>
  </si>
  <si>
    <t xml:space="preserve">13,025,970 18,900 48,244 25,890 24,000 20,000 20,000 20,000 </t>
  </si>
  <si>
    <t xml:space="preserve">5,615,000 790,000 380,000 76,783 </t>
  </si>
  <si>
    <t xml:space="preserve">8,439,597 4,705,014 1,210,888 225,000 </t>
  </si>
  <si>
    <t xml:space="preserve">3,499,100 </t>
  </si>
  <si>
    <t xml:space="preserve">942,710 6,540 3,000 750 </t>
  </si>
  <si>
    <t xml:space="preserve">18,750,000 </t>
  </si>
  <si>
    <t xml:space="preserve">947,253 943,846 40,797 44,112 107,496 32,862 14,844 </t>
  </si>
  <si>
    <t xml:space="preserve">10,164,975 0 4,976,791 298,007 285,130 51,500 0 12,000 0 0 </t>
  </si>
  <si>
    <t xml:space="preserve">1,903,895 45,000 3,250 </t>
  </si>
  <si>
    <t xml:space="preserve">4,858,000 3,090,000 42,289 </t>
  </si>
  <si>
    <t xml:space="preserve">19,837,229 </t>
  </si>
  <si>
    <t xml:space="preserve">1,374,800 720,000 544,000 121,268 80,000 10,180 5,000 5,000 9,090 </t>
  </si>
  <si>
    <t xml:space="preserve">10,244,366 6,004 3,000 1,961,294 255,194 141,452 166,930 80,144 76,490 62,600 6,978 </t>
  </si>
  <si>
    <t xml:space="preserve">2,786,455 387,283 973 </t>
  </si>
  <si>
    <t xml:space="preserve">2,023,628 1,382,372 3,650 2,187 </t>
  </si>
  <si>
    <t xml:space="preserve">44,317,193 </t>
  </si>
  <si>
    <t xml:space="preserve">1,937,325 721,029 149,615 0 50,900 14,716 60,000 </t>
  </si>
  <si>
    <t xml:space="preserve">1,023,683 845,428 604,963 </t>
  </si>
  <si>
    <t xml:space="preserve">3,981,411 935,135 </t>
  </si>
  <si>
    <t xml:space="preserve">669,993 11,000 3,900 599,993 646,477 609,993 430,745 70,000 34,500 0 111,804 </t>
  </si>
  <si>
    <t xml:space="preserve">6,435,963 0 112,000 110,000 79,218 12,802 </t>
  </si>
  <si>
    <t xml:space="preserve">14,884,306 800,000 0 </t>
  </si>
  <si>
    <t xml:space="preserve">8,370,072 2,611,296 71,265 </t>
  </si>
  <si>
    <t xml:space="preserve">6,377,484 1,622,468 1,322,388 20,118 18,518 67,085 50,564 </t>
  </si>
  <si>
    <t xml:space="preserve">14,767,924 6,582 12,544 630,093 10,000 0 0 20,882 0 2,045 </t>
  </si>
  <si>
    <t xml:space="preserve">2,873,230 986,351 228,000 90,000 60,000 37,520 5,247 </t>
  </si>
  <si>
    <t xml:space="preserve">32,564,432 70 70 1,609,000 50,070 70 0 14,000 0 17,000 20,000 </t>
  </si>
  <si>
    <t xml:space="preserve">6,211,180 157,130 1,237,065 1,049,733 213,695 12,155 8,838 </t>
  </si>
  <si>
    <t xml:space="preserve">2,449,607 1,532,364 </t>
  </si>
  <si>
    <t xml:space="preserve">17,053,048 1,096,456 326,432 193,572 75,567 30,000 15,000 10,088 </t>
  </si>
  <si>
    <t xml:space="preserve">2,244,268 </t>
  </si>
  <si>
    <t xml:space="preserve">1,924,000 315,000 202,180 182,180 132,900 120,000 0 0 0 </t>
  </si>
  <si>
    <t xml:space="preserve">6,096,552 8,723 7,860 2,475,657 171,600 64,247 13,290 21,408 19,197 16,693 12,597 </t>
  </si>
  <si>
    <t xml:space="preserve">5,257,712 1,219 1,528 535 2,338 1,339,318 17,030 18,000 31,000 30,000 10,000 21,000 11,500 </t>
  </si>
  <si>
    <t xml:space="preserve">1,598,730 26,443 20,000 8,000 300 </t>
  </si>
  <si>
    <t xml:space="preserve">13,908,884 230,000 130,407 0 27,591 26,257 0 7,205 0 </t>
  </si>
  <si>
    <t xml:space="preserve">4,437,009 121 434,319 2,620 500 6,377 3,707 3,296 1,569 1,512 </t>
  </si>
  <si>
    <t xml:space="preserve">16,148,572 7,551 44,000 20,000 </t>
  </si>
  <si>
    <t xml:space="preserve">5,246,379 10,000 0 4,764,823 700,253 12,000 2,080 2,000 28,000 15,000 8,389 </t>
  </si>
  <si>
    <t xml:space="preserve">3,272,925 4,000 684 3,260,653 116,000 120,000 272,020 80,000 30,000 40,155 20,270 </t>
  </si>
  <si>
    <t xml:space="preserve">6,478,656 2,844,360 39,360 39,360 </t>
  </si>
  <si>
    <t xml:space="preserve">1,162,731 5,000 1,000 70,407 10,000 4,300 5,050 64,001 24,784 7,000 2,000 </t>
  </si>
  <si>
    <t xml:space="preserve">1,973,036 98,372 131,136 79,476 46,578 250 1 </t>
  </si>
  <si>
    <t xml:space="preserve">11,991,394 </t>
  </si>
  <si>
    <t xml:space="preserve">5,048,001 </t>
  </si>
  <si>
    <t xml:space="preserve">10,082,932 976 0 90,854 37 62 195,129 7,154 382 0 10,612 2,495,273 3,320,470 10,749 45,767 1,914 1,914 310 16,183 810 40,250 </t>
  </si>
  <si>
    <t xml:space="preserve">41,033,743 20,000 1,244,007 232,660 20,000 30,000 10,000 90,000 13,000 20,000 </t>
  </si>
  <si>
    <t xml:space="preserve">4,706,794 689,607 </t>
  </si>
  <si>
    <t xml:space="preserve">3,956,654 1,259,079 </t>
  </si>
  <si>
    <t xml:space="preserve">5,355,651 </t>
  </si>
  <si>
    <t xml:space="preserve">3,200,000 0 </t>
  </si>
  <si>
    <t xml:space="preserve">6,786,843 0 60,000 160,000 19,500 11,050 121,670 0 54,193 54,193 9,193 3,334,133 15,303 9,193 7,800 6,657 113 2,640 504,108 0 92,226 200,839 197,618 130,000 88,770 88,770 </t>
  </si>
  <si>
    <t xml:space="preserve">3,128,871 786,535 445,678 103,412 103,412 60,000 </t>
  </si>
  <si>
    <t xml:space="preserve">2,301,515 7,896 132,520 10,739 20,161 5,369 0 230,000 22,700 11,400 11,300 67,167 44,000 25,808 22,112 </t>
  </si>
  <si>
    <t xml:space="preserve">10,099,170 78,580 0 0 9,820 1,000 4 0 </t>
  </si>
  <si>
    <t xml:space="preserve">14,195,000 610,026 526,254 2,738,241 1,320,300 1,259,670 961,615 961,615 932,767 769,293 610,026 </t>
  </si>
  <si>
    <t xml:space="preserve">2,258,871 527 13,800 9,400 4,500 1,400 </t>
  </si>
  <si>
    <t xml:space="preserve">4,012,653 96,000 </t>
  </si>
  <si>
    <t xml:space="preserve">3,821,974 30,000 25,000 15,000 </t>
  </si>
  <si>
    <t xml:space="preserve">7,873,295 2,000 42,000 48,860 58,490 14,521 3,600 2,479 2,400 2,100 </t>
  </si>
  <si>
    <t xml:space="preserve">3,358,638 13,364 26,098 52,118 6,652 47,966 16,040 4,000 371,000 286,470 99,046 113,548 6,004 18,204 2,870 2,500 0 </t>
  </si>
  <si>
    <t xml:space="preserve">0 4,377,443 </t>
  </si>
  <si>
    <t xml:space="preserve">6,746,146 15,590 26,014 15,589 15,592 1,000 0 300,000 12,625 12,500 370,000 15,595 27,186 23,517 15,588 </t>
  </si>
  <si>
    <t xml:space="preserve">5,614,823 </t>
  </si>
  <si>
    <t xml:space="preserve">1,919,400 2,510 560,000 131,738 59,201 56,000 56,000 56,000 19,670 0 </t>
  </si>
  <si>
    <t xml:space="preserve">3,150,000 406 630,000 131,250 115,900 3,000 98 10 0 0 </t>
  </si>
  <si>
    <t xml:space="preserve">1,287,946 765,902 30,000 64,022 43,984 </t>
  </si>
  <si>
    <t xml:space="preserve">3,844,360 673,000 409,520 20,000 </t>
  </si>
  <si>
    <t xml:space="preserve">1,878,934 506,423 200,000 50,000 180,204 7,500 </t>
  </si>
  <si>
    <t xml:space="preserve">8,950,615 2,310,153 2,038,371 1,777,041 888,520 </t>
  </si>
  <si>
    <t xml:space="preserve">5,481,434 0 183,394 166,200 320,519 4,600 4,600 40,360 34,461 24,974 </t>
  </si>
  <si>
    <t xml:space="preserve">12,001,078 5,736,629 </t>
  </si>
  <si>
    <t xml:space="preserve">1,706,939 15,150 832,778 545,651 489,000 244,323 39,000 0 5,050 15,150 </t>
  </si>
  <si>
    <t xml:space="preserve">10,804,792 </t>
  </si>
  <si>
    <t xml:space="preserve">6,479,198 2,430,000 1,215,000 248,670 81,000 2,500 324,000 1,029,831 </t>
  </si>
  <si>
    <t xml:space="preserve">2,095,751 762,770 45,000 30,000 20,000 </t>
  </si>
  <si>
    <t xml:space="preserve">14,055,787 3,056,184 68,900 950,509 </t>
  </si>
  <si>
    <t xml:space="preserve">1,441,800 78,241 </t>
  </si>
  <si>
    <t xml:space="preserve">5,200,000 70,000 3,784 0 1,200 0 0 5,200 </t>
  </si>
  <si>
    <t xml:space="preserve">10,527,150 20,569 5,097 10,000 6,000 0 2,092 5,501 25,354 0 0 1,085 4,900 </t>
  </si>
  <si>
    <t xml:space="preserve">19,632,144 14,965 14,965 435,000 100,000 50,110 </t>
  </si>
  <si>
    <t xml:space="preserve">9,289,247 </t>
  </si>
  <si>
    <t xml:space="preserve">2,540,980 165,078 7,000 40,000 43,000 4,000 3,620 72,000 12,340 9,240 </t>
  </si>
  <si>
    <t xml:space="preserve">5,322,050 </t>
  </si>
  <si>
    <t xml:space="preserve">6,333,515 1,320,072 0 13,535 17,974 235,250 </t>
  </si>
  <si>
    <t xml:space="preserve">3,414,260 </t>
  </si>
  <si>
    <t xml:space="preserve">1,728,200 172,010 500 32,700 3,340 5,725 5,650 4,034 </t>
  </si>
  <si>
    <t xml:space="preserve">3,819,773 3,510,800 1,596,397 9,795 94,764 3,200 7,000 7,719 32,908 </t>
  </si>
  <si>
    <t xml:space="preserve">2,330,742 25,806 23,576 73,576 92,400 11,000 186,340 53,240 98,430 53,240 80,977 53,240 26,620 26,620 </t>
  </si>
  <si>
    <t xml:space="preserve">3,192,000 4,977 10,000 821,137 </t>
  </si>
  <si>
    <t xml:space="preserve">9,666,666 9,666,666 </t>
  </si>
  <si>
    <t xml:space="preserve">3,533,320 480,000 42,200 20,000 10,000 7,200 5,116 3,500 700 </t>
  </si>
  <si>
    <t xml:space="preserve">339,860 </t>
  </si>
  <si>
    <t xml:space="preserve">3,275,356 7,280 10,523 4,100 </t>
  </si>
  <si>
    <t xml:space="preserve">10,338,297 400 639 320 251 2,472,473 54,676 2,311,243 2,286 3,680 4,000 37,309 900 </t>
  </si>
  <si>
    <t xml:space="preserve">10,331,093 305,357 271,428 43,500 18 305,791 34 10 </t>
  </si>
  <si>
    <t xml:space="preserve">1,667,673 532,851 681,604 300,000 132,426 108,961 0 1,000,000 </t>
  </si>
  <si>
    <t xml:space="preserve">11,928,354 0 0 150,000 100,000 4,062 2,804,126 0 </t>
  </si>
  <si>
    <t xml:space="preserve">15,495,917 240,000 1,331,096 46,217 0 0 0 0 </t>
  </si>
  <si>
    <t xml:space="preserve">5,390,200 2,221,062 10,000 0 </t>
  </si>
  <si>
    <t xml:space="preserve">5,109,081 16,834 219,998 26,420 15,448 40,000 2,174 800 7,520 1,250 </t>
  </si>
  <si>
    <t xml:space="preserve">8,200,000 39,656 594,000 115,910 8,000 14,244 5,240 </t>
  </si>
  <si>
    <t xml:space="preserve">10,490,620 762,733 743,369 358,243 </t>
  </si>
  <si>
    <t xml:space="preserve">1,605,205 68,000 10,000 4,646 1,000 1,605,205 152,000 50,000 25,000 7,937 4,000 4,314 6,414 </t>
  </si>
  <si>
    <t xml:space="preserve">6,504,065 0 0 20,000 1,000 </t>
  </si>
  <si>
    <t xml:space="preserve">7,153,355 136,484 11,718 </t>
  </si>
  <si>
    <t xml:space="preserve">16,724,458 9,142,053 4,872,644 10,000 </t>
  </si>
  <si>
    <t xml:space="preserve">1,272,696 1,400 2,000 500 954 200 0 312 0 23 0 0 290 10 0 0 148,979 940,726 14,000 33,456 27,000 662 3,949 3,100 </t>
  </si>
  <si>
    <t xml:space="preserve">32,983,847 6,000,000 4,400,000 4,400,000 1,000 48,982 6,647 </t>
  </si>
  <si>
    <t xml:space="preserve">0 56,289 48,471 40,000 20,140 18,521 15,873 278 1,604,641 952,875 854,157 598,672 170,077 124,666 106,692 56,777 </t>
  </si>
  <si>
    <t xml:space="preserve">3,470,846 619,756 118,576 22,212 </t>
  </si>
  <si>
    <t xml:space="preserve">9,105,856 280,286 4,007,509 104,618 4,634 95,000 65,364 5,000 1,000 2,258 </t>
  </si>
  <si>
    <t xml:space="preserve">4,964,579 5,000 43,613 759,331 39,903 11,270 6,600 192,228 65,836 30,000 </t>
  </si>
  <si>
    <t xml:space="preserve">719,863 0 0 6,486 11,000 </t>
  </si>
  <si>
    <t xml:space="preserve">47,563,893 0 76,470 11,300 </t>
  </si>
  <si>
    <t xml:space="preserve">5,382,199 </t>
  </si>
  <si>
    <t xml:space="preserve">4,051,873 1,255 0 4,795 1,158 0 963 837 9,045 41,037 3,812 87,444 3,811 8,288 1,389 1,365 5,948 </t>
  </si>
  <si>
    <t xml:space="preserve">4,200,000 </t>
  </si>
  <si>
    <t xml:space="preserve">2,498,040 540,000 242,000 60,906 9,200 </t>
  </si>
  <si>
    <t xml:space="preserve">2,857,587 6,330 200,000 0 15,000 1,300,743 </t>
  </si>
  <si>
    <t xml:space="preserve">8,765,704 1,985 217 2,193,520 109,082 83,088 80,000 74,400 74,400 0 0 </t>
  </si>
  <si>
    <t xml:space="preserve">4,483,514 62,330 61,800 15,000 11,873 3,000 </t>
  </si>
  <si>
    <t xml:space="preserve">13,012,000 154,000 </t>
  </si>
  <si>
    <t xml:space="preserve">2,387,975 0 0 0 5,470 25,959 </t>
  </si>
  <si>
    <t xml:space="preserve">13,728,763 885,632 169,194 0 0 0 </t>
  </si>
  <si>
    <t xml:space="preserve">8,505,000 1,680,000 232,500 40,000 150 85,560 192,986 69,000 </t>
  </si>
  <si>
    <t xml:space="preserve">3,515,151 0 200,000 1,037,345 622,406 81,396 217,377 </t>
  </si>
  <si>
    <t xml:space="preserve">6,803,407 140,000 299,327 200,000 22,436 0 4,363,891 200,000 100,000 293,000 143,000 220,000 150,000 145,000 </t>
  </si>
  <si>
    <t xml:space="preserve">2,362,472 203,231 11,062 17,049 </t>
  </si>
  <si>
    <t xml:space="preserve">18,083,871 1,581,166 </t>
  </si>
  <si>
    <t xml:space="preserve">0 9,967,217 1,889,520 1,896,326 420,422 218,938 74,442 123,609 </t>
  </si>
  <si>
    <t xml:space="preserve">1,632,295 483,503 402,919 </t>
  </si>
  <si>
    <t xml:space="preserve">11,199,119 611,355 15,000 </t>
  </si>
  <si>
    <t xml:space="preserve">2,781,960 381,400 248,232 4,200 97 4,204 </t>
  </si>
  <si>
    <t xml:space="preserve">6,001,508 46,343 0 18,765 </t>
  </si>
  <si>
    <t xml:space="preserve">2,209,060 0 0 9,400 5,010 0 50,000 0 195 431,620 7,000 1,505 50,000 49,000 8,000 16,000 10,734 </t>
  </si>
  <si>
    <t xml:space="preserve">8,700,000 15,000 0 1,902,811 2,317,500 1,261,568 53,638 636,952 20,000 19,000 19,000 </t>
  </si>
  <si>
    <t xml:space="preserve">9,535,178 1,634,584 607,956 </t>
  </si>
  <si>
    <t xml:space="preserve">7,629,069 5,401,204 205,476 423,500 </t>
  </si>
  <si>
    <t xml:space="preserve">3,240,191 7,500 61,000 57,000 71,894 0 110,000 71,071 0 41,005 0 4,692 </t>
  </si>
  <si>
    <t xml:space="preserve">10,654,110 60 2,394,765 664,975 480,000 48,000 20,000 20,000 0 100,000 </t>
  </si>
  <si>
    <t xml:space="preserve">2,146,720 168,066 4,660 7,084 168,066 </t>
  </si>
  <si>
    <t xml:space="preserve">13,129,267 1,879,935 581,129 227,050 4,000 </t>
  </si>
  <si>
    <t xml:space="preserve">0 14,712,073 </t>
  </si>
  <si>
    <t xml:space="preserve">1,734,710 2,694 0 222,906 220,310 138,010 59,108 240,909 155,396 54,468 34,072 </t>
  </si>
  <si>
    <t xml:space="preserve">14,902,008 3,231,636 866,827 91,467 6,786 </t>
  </si>
  <si>
    <t xml:space="preserve">3,954,302 0 183,000 368,000 26,500 6,000 100 </t>
  </si>
  <si>
    <t xml:space="preserve">6,710,996 </t>
  </si>
  <si>
    <t xml:space="preserve">10,099,309 470,870 10,732 0 1,886 30,655 </t>
  </si>
  <si>
    <t xml:space="preserve">11,288,109 2,797,985 8,856,977 1,148,217 111,333 111,333 </t>
  </si>
  <si>
    <t xml:space="preserve">4,216,867 </t>
  </si>
  <si>
    <t xml:space="preserve">9,996,786 0 50,000 9,697 6,786 2,930 3,195 </t>
  </si>
  <si>
    <t xml:space="preserve">9,599,639 6,000 9,000 7,600 6,600 4,200 2,090,243 559,850 348,780 465,121 5,400 14,634 444 4,500 </t>
  </si>
  <si>
    <t xml:space="preserve">2,683,049 1,192,180 200,000 186,358 </t>
  </si>
  <si>
    <t xml:space="preserve">4,720,220 923,268 803,554 74,074 37,036 10,000 0 0 </t>
  </si>
  <si>
    <t xml:space="preserve">32,000,000 1,754,351 0 10,021,318 839,964 800,000 37,907 74,431 822,368 </t>
  </si>
  <si>
    <t xml:space="preserve">7,284,622 95,100 5,600 4,900 1,200 </t>
  </si>
  <si>
    <t xml:space="preserve">2,909,292 2,320,672 5,000 7,000 39,200 2,500 88,705 </t>
  </si>
  <si>
    <t xml:space="preserve">2,253,152 9,000 4,551 0 267,500 20,089 0 30,000 8,083 18,207 6,500 4,000 </t>
  </si>
  <si>
    <t xml:space="preserve">2,680,000 145,200 21,000 0 2,697 5,000 4,000 </t>
  </si>
  <si>
    <t xml:space="preserve">5,344,018 198,000 110,000 9,750 24,413 18,998 0 </t>
  </si>
  <si>
    <t xml:space="preserve">3,080,569 71,574 1,000 700 669 </t>
  </si>
  <si>
    <t xml:space="preserve">7,378,311 </t>
  </si>
  <si>
    <t xml:space="preserve">1,986,000 654,407 40,000 12,585 </t>
  </si>
  <si>
    <t xml:space="preserve">0 4,119 4,000 16,666,999 28,034 10,000 10,870 10,820 10,900 20,000 7,193 </t>
  </si>
  <si>
    <t xml:space="preserve">4,116,646 1,590,659 16,500 16,500 1,760 800 5,000 </t>
  </si>
  <si>
    <t xml:space="preserve">2,412,528 381,528 52,380 12,000 30,000 15,600 6,000 9,000 2,000 </t>
  </si>
  <si>
    <t xml:space="preserve">12,910,605 348,664 </t>
  </si>
  <si>
    <t xml:space="preserve">947,790 5,330 14,475 131,595 87,448 5,694 5,694 3,416 60,000 120,902 0 684,943 209,102 234,714 16,800 8,400 22,000 22,000 18,097 </t>
  </si>
  <si>
    <t xml:space="preserve">7,977,676 1,390,130 1,314,790 410,240 213,000 150,860 100,000 </t>
  </si>
  <si>
    <t xml:space="preserve">6,268,992 </t>
  </si>
  <si>
    <t xml:space="preserve">16,312,483 2,639,019 1,246,000 0 0 40,000 300,000 200,000 </t>
  </si>
  <si>
    <t xml:space="preserve">2,175,000 986,154 13,000 92,700 33,000 42,000 30,750 30,750 </t>
  </si>
  <si>
    <t xml:space="preserve">6,000,000 </t>
  </si>
  <si>
    <t xml:space="preserve">121,359,223 </t>
  </si>
  <si>
    <t xml:space="preserve">2,880,000 780,000 610,000 400,000 264,000 30,000 24,500 660,000 </t>
  </si>
  <si>
    <t xml:space="preserve">4,247,961 70,000 20,000 20,150 19,704 10,750 </t>
  </si>
  <si>
    <t xml:space="preserve">6,213,732 3,012,912 736,377 </t>
  </si>
  <si>
    <t xml:space="preserve">1,337,242 0 123,531 565,946 83,200 50,000 12,000 12,000 12,000 12,000 </t>
  </si>
  <si>
    <t xml:space="preserve">3,816,259 730,460 340,298 300,000 363,292 1,750 2,000 6,619 12,877 </t>
  </si>
  <si>
    <t xml:space="preserve">4,475,098 2,278,580 1,954,962 647,478 </t>
  </si>
  <si>
    <t xml:space="preserve">1,217,860 4,620 1,000 150,000 2,100 160 1,628,000 805,000 211,000 0 170,000 1,018,600 435,300 193,060 120,880 35,240 641,800 1,000 260,000 </t>
  </si>
  <si>
    <t xml:space="preserve">9,754,067 1,753,276 152,574 146,486 </t>
  </si>
  <si>
    <t xml:space="preserve">3,198,911 77,904 7,426 0 1,587,300 1,587,300 97,126 </t>
  </si>
  <si>
    <t xml:space="preserve">9,465,768 1 </t>
  </si>
  <si>
    <t xml:space="preserve">7,241,212 9,000 1,336,320 203,576 15,000 12,959 90,196 162,828 17,088 22,000 </t>
  </si>
  <si>
    <t xml:space="preserve">3,151,188 647,910 9,500 9,100 15,710 </t>
  </si>
  <si>
    <t xml:space="preserve">5,681,688 </t>
  </si>
  <si>
    <t xml:space="preserve">1,304,297 1,227,918 6,347 </t>
  </si>
  <si>
    <t xml:space="preserve">5,329,707 70,000 3,000 </t>
  </si>
  <si>
    <t xml:space="preserve">3,256,500 0 3,000 </t>
  </si>
  <si>
    <t xml:space="preserve">676,361 26,351 23,698 22,364 12,053 15,500 1,395 4,301 2,355 2,000 940 366,795 488 307,403 262,455 257,157 228,144 71,006 62,217 55,904 </t>
  </si>
  <si>
    <t xml:space="preserve">8,965,513 2,295 4,300 1,148 94,593 154,193 139,932 100,000 40,000 40,738 39,474 6,164 117,452 </t>
  </si>
  <si>
    <t xml:space="preserve">4,241,320 0 10,416 60,000 </t>
  </si>
  <si>
    <t xml:space="preserve">9,006,000 8,831,370 1,612,392 1,221,500 0 1,374,341 87,566 74,180 </t>
  </si>
  <si>
    <t xml:space="preserve">3,003,630 41,327 31,000 26,000 12,965 9,378 9,262 8,503 8,500 7,890 5,000 1,154,880 2,400 2,400 839,200 605,070 350,000 291,700 182,285 120,000 43,003 </t>
  </si>
  <si>
    <t xml:space="preserve">792,797 262,713 41,400 148,000 65,617 9,750 </t>
  </si>
  <si>
    <t xml:space="preserve">5,677,527 10,310 50,000 </t>
  </si>
  <si>
    <t xml:space="preserve">4,369,000 0 313,800 164,000 </t>
  </si>
  <si>
    <t xml:space="preserve">13,572,228 </t>
  </si>
  <si>
    <t xml:space="preserve">2,663,022 2,412,280 </t>
  </si>
  <si>
    <t xml:space="preserve">8,025,334 152,892 46,580 6,400 2,000 2,000 1,774 1,000 1,000 782 6,773 2,811,000 1,891,907 1,520,298 1,745,576 488,650 472,600 378,152 0 </t>
  </si>
  <si>
    <t xml:space="preserve">18,370,729 10,000 9,458 12,445 12,445 6,222 2,675 2,741 2,259 2,258 9,382 4,561,196 0 8,200 3,945 22,000 94,059 219,364 119,360 6,637 21,690 16,179 10,700 </t>
  </si>
  <si>
    <t xml:space="preserve">3,000,753 509,076 0 2,133,331 532,000 9,000 32,454 </t>
  </si>
  <si>
    <t xml:space="preserve">60,928,422 1,304,207 310,747 144 489 101 1,500 100 22,520 </t>
  </si>
  <si>
    <t xml:space="preserve">29,865,530 13,662,250 0 </t>
  </si>
  <si>
    <t xml:space="preserve">1,392,211 350 3,672 263,586 237,604 97,406 1,085,497 110,159 9,020 0 3,000 0 0 600 </t>
  </si>
  <si>
    <t xml:space="preserve">2,448,155 7,460 10,894 21,916 41,451 34,445 10,000 0 580,000 40,000 10,000 1,500 0 134,093 </t>
  </si>
  <si>
    <t xml:space="preserve">1,771,220 122,510 15,790 33,000 3,200 </t>
  </si>
  <si>
    <t xml:space="preserve">2,264,030 2,079,311 </t>
  </si>
  <si>
    <t xml:space="preserve">4,826,120 351,766 221,626 84,594 70,105 46,000 4,452,789 3,217,781 711,970 761,546 804,630 192,200 305,099 89,327 </t>
  </si>
  <si>
    <t xml:space="preserve">13,821,953 8,220,352 </t>
  </si>
  <si>
    <t xml:space="preserve">2,348,310 200 1,000 1,000 1,000 1,000 1,000 1,000 300 1,000 1,000 2,008,137 600 500 1,000 500 1,000 600 1,000 333 150 300 183,211 600 1,000 574 720 3,000 1,000 1,579 1,000 1,000 1,000 399,311 1,000 0 624,007 4,500 1,763 94,556 3,000 </t>
  </si>
  <si>
    <t xml:space="preserve">4,102,564 </t>
  </si>
  <si>
    <t xml:space="preserve">11,162,444 4,000 4,000 4,000 8,000 0 3,500 4,000 4,000 974,303 3,738,272 4,372 1,000 14,047 4,000 4,000 4,000 </t>
  </si>
  <si>
    <t xml:space="preserve">6,641,532 3,292,601 114,648 </t>
  </si>
  <si>
    <t xml:space="preserve">30,706,972 1,668,989 0 35,000 50,000 10,000 </t>
  </si>
  <si>
    <t xml:space="preserve">2,632,314 2,200 0 70,900 48,906 86,039 0 43,450 38,070 20,970 5,500 1,000 0 </t>
  </si>
  <si>
    <t xml:space="preserve">3,046,900 296,000 34,000 12,000 30,000 17,975 0 0 </t>
  </si>
  <si>
    <t xml:space="preserve">10,969,174 </t>
  </si>
  <si>
    <t xml:space="preserve">26,219,558 2,233,902 </t>
  </si>
  <si>
    <t xml:space="preserve">1,621,332 119,933 43,218 20,000 </t>
  </si>
  <si>
    <t xml:space="preserve">52,230,367 0 1,000 </t>
  </si>
  <si>
    <t xml:space="preserve">2,197,446 4,147 82,922 46,574 20,159 13,382 10,382 10,382 10,151 9,061 </t>
  </si>
  <si>
    <t xml:space="preserve">2,005,924 200,000 </t>
  </si>
  <si>
    <t xml:space="preserve">257,953 0 0 </t>
  </si>
  <si>
    <t xml:space="preserve">1,164,358 0 0 10,000 </t>
  </si>
  <si>
    <t xml:space="preserve">1,649,720 42,883 1,550,000 1,000 511 183,162 100,000 180,000 180,000 50,500 </t>
  </si>
  <si>
    <t xml:space="preserve">5,045,621 58,827 124,633 20,170 48,867 55,779 25,033 244,468 122,234 </t>
  </si>
  <si>
    <t xml:space="preserve">9,508,880 18,710 17,838 11,630 3,694 66,000 170,000 15,532 409,456 200,000 200,000 1,925,002 20,000 20,000 20,000 20,000 20,000 68,254 1,160,160 1,672,464 88,038 255,016 70,586 156,231 5,526 </t>
  </si>
  <si>
    <t xml:space="preserve">2,076,010 282,566 296,113 0 </t>
  </si>
  <si>
    <t xml:space="preserve">4,265,666 0 0 0 4,112,581 2,018,523 430,000 582,785 485,654 485,654 194,761 0 </t>
  </si>
  <si>
    <t xml:space="preserve">13,087,828 4,817,281 478,554 </t>
  </si>
  <si>
    <t xml:space="preserve">1,554,361 750,991 10,364 10,278 81,461 23,304 25,098 7,000 </t>
  </si>
  <si>
    <t xml:space="preserve">3,250,207 3,800 3,548 3,500 3,244 3,193 2,762 2,035 1,548 962 952 512,141 562 289,700 55,728 23,810 5,775 5,306 4,762 4,742 </t>
  </si>
  <si>
    <t xml:space="preserve">2,805,000 180,820 210,000 8,900 1,000 0 </t>
  </si>
  <si>
    <t xml:space="preserve">1,391,363 13,398 281,608 6,845 0 0 0 38,904 0 36,872 14,000 </t>
  </si>
  <si>
    <t xml:space="preserve">3,836,132 </t>
  </si>
  <si>
    <t xml:space="preserve">11,064,764 28,000 16,509 </t>
  </si>
  <si>
    <t xml:space="preserve">25,237,209 306,130 0 0 </t>
  </si>
  <si>
    <t xml:space="preserve">6,859,477 </t>
  </si>
  <si>
    <t xml:space="preserve">8,000,000 </t>
  </si>
  <si>
    <t xml:space="preserve">34,207,162 </t>
  </si>
  <si>
    <t xml:space="preserve">1,592,695 530,899 530,899 530,899 106,180 106,180 106,180 </t>
  </si>
  <si>
    <t xml:space="preserve">11,904,054 4,600 4,000 442,600 5,780 4,288 0 44,300 844 5,819 4,355 </t>
  </si>
  <si>
    <t xml:space="preserve">4,349,856 </t>
  </si>
  <si>
    <t xml:space="preserve">6,972,221 </t>
  </si>
  <si>
    <t xml:space="preserve">7,387,947 2,763,970 60,432 </t>
  </si>
  <si>
    <t xml:space="preserve">3,714,555 207,000 46,456 28,000 28,000 </t>
  </si>
  <si>
    <t xml:space="preserve">5,743,802 237,553 70,578 1,035,258 610,527 199,744 </t>
  </si>
  <si>
    <t xml:space="preserve">3,850,000 </t>
  </si>
  <si>
    <t xml:space="preserve">10,646,128 0 114,255 89,589 </t>
  </si>
  <si>
    <t xml:space="preserve">19,965,139 1,184,795 1,575,558 1,225,787 2,232,763 </t>
  </si>
  <si>
    <t xml:space="preserve">0 1,950,000 1,800,000 </t>
  </si>
  <si>
    <t xml:space="preserve">4,063,970 870,032 226,070 12,000 10,702 </t>
  </si>
  <si>
    <t xml:space="preserve">0 0 573,902 </t>
  </si>
  <si>
    <t xml:space="preserve">14,835,388 139,850 0 </t>
  </si>
  <si>
    <t xml:space="preserve">2,660,096 400,000 0 </t>
  </si>
  <si>
    <t xml:space="preserve">4,698,342 105,000 </t>
  </si>
  <si>
    <t xml:space="preserve">11,029,778 597,439 331,910 </t>
  </si>
  <si>
    <t xml:space="preserve">15,352,735 22,073 59,811 22,388 19,014 55,000 0 </t>
  </si>
  <si>
    <t xml:space="preserve">2,799,700 1,090,691 400,000 230,000 </t>
  </si>
  <si>
    <t xml:space="preserve">25,740,000 11,460,000 0 </t>
  </si>
  <si>
    <t xml:space="preserve">7,561,218 277,200 20,504 1,632 540,000 7,679 9,850 </t>
  </si>
  <si>
    <t xml:space="preserve">2,681,014 75,210 15,000 25,000 1,623 0 </t>
  </si>
  <si>
    <t xml:space="preserve">2,463,370 2,007,434 505,484 119,256 93,701 </t>
  </si>
  <si>
    <t xml:space="preserve">6,425,432 2,161,834 2,488,174 </t>
  </si>
  <si>
    <t xml:space="preserve">2,190,032 12,200 300 75,308 21,696 1,000 76,427 </t>
  </si>
  <si>
    <t xml:space="preserve">2,128,301 1,868,420 532,075 226,132 226,132 141,000 252,735 </t>
  </si>
  <si>
    <t xml:space="preserve">3,733,642 1,000,000 308,972 1,914 1,753 1,200 36,100 10,284 </t>
  </si>
  <si>
    <t xml:space="preserve">1,680,190 1,680,190 621,594 610,535 173,841 </t>
  </si>
  <si>
    <t xml:space="preserve">3,041,907 256,410 93,023 233,287 195,439 12,820 574,385 552,000 552,000 385,505 346,609 30,000 42,448 73,919 </t>
  </si>
  <si>
    <t xml:space="preserve">1,670,000 205,000 40,000 40,000 184,000 124,000 75,000 20,000 20,000 20,000 10,000 311,120 10,000 9,000 0 651,520 840,000 921,000 540,000 9,000 345,300 205,000 </t>
  </si>
  <si>
    <t xml:space="preserve">6,134,972 1,152,739 105,707 22,645 3,000 </t>
  </si>
  <si>
    <t xml:space="preserve">4,237,189 1,667,452 141,832 141,832 0 29,014 </t>
  </si>
  <si>
    <t xml:space="preserve">8,467,429 406,390 </t>
  </si>
  <si>
    <t xml:space="preserve">1,456,050 492,750 456,665 362,050 19,500 2,100 2,000 628 55,747 </t>
  </si>
  <si>
    <t xml:space="preserve">2,322,480 240 200 1,643,061 69,796 8,517 6,948 4,552 2,300 2,000 255 </t>
  </si>
  <si>
    <t xml:space="preserve">9,121,034 8,100 2,859,292 1,637,576 268,455 241,609 103,200 53,828 2,522 0 </t>
  </si>
  <si>
    <t xml:space="preserve">9,799,489 0 1,349,670 6,328 318 1,263 6,955 7,499 0 3,793 </t>
  </si>
  <si>
    <t xml:space="preserve">1,192,562 351 0 388 0 340 2,100 5,500 11,038 392 </t>
  </si>
  <si>
    <t xml:space="preserve">2,759,248 56,854 348,835 341,880 25,000 14,000 21,200 21,200 </t>
  </si>
  <si>
    <t xml:space="preserve">18,720,849 12,000 </t>
  </si>
  <si>
    <t xml:space="preserve">4,300,000 1,000,000 1,500,000 </t>
  </si>
  <si>
    <t xml:space="preserve">6,690,240 6,456,106 909,777 212,819 69,656 </t>
  </si>
  <si>
    <t xml:space="preserve">1,384,482 429,184 </t>
  </si>
  <si>
    <t xml:space="preserve">5,826,109 1,094,214 270,570 153,395 189,840 50,840 39,840 39,840 </t>
  </si>
  <si>
    <t xml:space="preserve">1,827,000 100,000 1,767,000 766,000 2,145 200,000 470,000 260,000 100,000 100,000 </t>
  </si>
  <si>
    <t xml:space="preserve">2,365,000 83,000 479,000 0 272,071 1,134,970 533,850 357,200 110 7,800 5,550 30,000 292,115 </t>
  </si>
  <si>
    <t xml:space="preserve">2,470,000 800 3,708 280,000 77,000 75,480 2,400 2,400 6,800 16,000 11,100 </t>
  </si>
  <si>
    <t xml:space="preserve">1,555,455 524,475 8,233 1,292 10,000 </t>
  </si>
  <si>
    <t xml:space="preserve">1,817,120 1,218,360 145,700 10,000 33,061 118 </t>
  </si>
  <si>
    <t xml:space="preserve">13,731,160 45,000 1,000 11,035 37,000 38,225 28,750 50,000 44,525 33,360 25,000 34,000 </t>
  </si>
  <si>
    <t xml:space="preserve">15,600,224 510,000 450,000 150,000 </t>
  </si>
  <si>
    <t xml:space="preserve">3,984,572 2,037,479 22,838 266,805 30,000 30,000 30,000 </t>
  </si>
  <si>
    <t xml:space="preserve">3,935,053 253,219 137,650 169,650 1,020,611 70,090 152,303 30,476 25,331 </t>
  </si>
  <si>
    <t xml:space="preserve">12,502,906 14,348 786,347 75,302 13,754 54,729 261,627 72,674 72,674 72,674 </t>
  </si>
  <si>
    <t xml:space="preserve">1,984,941 33,232 0 </t>
  </si>
  <si>
    <t xml:space="preserve">5,605,875 10,456 21,957 5,000 5,000 </t>
  </si>
  <si>
    <t xml:space="preserve">1,788,472 100,000 40,000 1,284,733 406,746 173,160 90,000 10,000 3,500 2,861 7,500 </t>
  </si>
  <si>
    <t xml:space="preserve">1,818,388 10,002 </t>
  </si>
  <si>
    <t xml:space="preserve">50,000,000 </t>
  </si>
  <si>
    <t xml:space="preserve">57,565,790 </t>
  </si>
  <si>
    <t xml:space="preserve">5,748,000 1,720,000 1,230,000 930,000 19,000 30,000 30,000 30,000 </t>
  </si>
  <si>
    <t xml:space="preserve">2,700,000 340,000 107,554 </t>
  </si>
  <si>
    <t xml:space="preserve">7,729,880 7,688,750 7,688,750 100,000 1,000,000 4,666,666 </t>
  </si>
  <si>
    <t xml:space="preserve">13,276,390 2,407,582 721,895 668,301 85,230 371,273 81,783 317,922 26,148 26,208 9,330 </t>
  </si>
  <si>
    <t xml:space="preserve">1,296,678 452,799 388,755 509,852 93,850 40,315 4,444 </t>
  </si>
  <si>
    <t xml:space="preserve">1,892,264 233,199 69,664 50,000 12,000 12,000 10,400 255 </t>
  </si>
  <si>
    <t xml:space="preserve">3,425,584 20,000 1,997,811 4,400 4,400 4,400 </t>
  </si>
  <si>
    <t xml:space="preserve">4,075,320 147,336 214,481 150,487 131,893 297,800 </t>
  </si>
  <si>
    <t xml:space="preserve">7,834,416 </t>
  </si>
  <si>
    <t xml:space="preserve">2,922,449 128,205 1,602,564 </t>
  </si>
  <si>
    <t xml:space="preserve">3,090,268 26,411 69,589 5,693 12,914 </t>
  </si>
  <si>
    <t xml:space="preserve">2,023,057 20,000 34,003 9,208 </t>
  </si>
  <si>
    <t xml:space="preserve">4,863,664 303,979 555,894 26,820 </t>
  </si>
  <si>
    <t xml:space="preserve">2,495,958 22,584 792,378 1,676,042 121,048 0 386,064 545,932 0 505,843 </t>
  </si>
  <si>
    <t xml:space="preserve">6,040,824 858,838 65,870 32,138 10 </t>
  </si>
  <si>
    <t xml:space="preserve">8,761,810 1,238,836 121,769 20,029 </t>
  </si>
  <si>
    <t xml:space="preserve">1,240,868 308,750 162,396 505,948 </t>
  </si>
  <si>
    <t xml:space="preserve">2,331,539 206,292 12,969 81,170 209,556 38,428 48,695 1,341 22,900 </t>
  </si>
  <si>
    <t xml:space="preserve">12,940,141 354,994 6,541,875 3,299,420 </t>
  </si>
  <si>
    <t xml:space="preserve">4,776,176 0 0 1,361,791 381,828 13,815 36,277 28,386 10,024 10,959 14,117 </t>
  </si>
  <si>
    <t xml:space="preserve">3,780,308 5,840 5,388 600 1,315 1,495 500 </t>
  </si>
  <si>
    <t xml:space="preserve">6,776,338 1,281 4,000 1,994 15,000 5,000 0 1,135,998 13,157 17,114 197,167 1,000 17,100 24,000 25,000 </t>
  </si>
  <si>
    <t xml:space="preserve">4,709,000 1,731,022 1,731,022 46,168 </t>
  </si>
  <si>
    <t xml:space="preserve">2,010,669 </t>
  </si>
  <si>
    <t xml:space="preserve">2,915,000 200,000 100,000 0 0 </t>
  </si>
  <si>
    <t xml:space="preserve">8,790,000 202,878 92,190 390,000 66,990 </t>
  </si>
  <si>
    <t xml:space="preserve">2,036,007 969,503 461,946 208,685 50,830 931 </t>
  </si>
  <si>
    <t xml:space="preserve">3,227,560 3,227,560 458,803 458,803 458,803 458,803 15,000 1,740,000 </t>
  </si>
  <si>
    <t xml:space="preserve">2,281,378 2,300 42,100 31,388 </t>
  </si>
  <si>
    <t xml:space="preserve">10,672,822 2,634,172 1,920,778 </t>
  </si>
  <si>
    <t xml:space="preserve">2,943,718 1,110 0 3,885 0 0 0 </t>
  </si>
  <si>
    <t xml:space="preserve">2,375,296 1,559,966 113,900 </t>
  </si>
  <si>
    <t xml:space="preserve">4,516,710 307,766 68,860 3,000 0 46,232 200 1,350 </t>
  </si>
  <si>
    <t xml:space="preserve">1,984,441 11,550 5,714 0 117,015 673,023 248,818 362,132 646,242 45,142 45,142 42,993 </t>
  </si>
  <si>
    <t xml:space="preserve">5,255,927 0 497,432 409,231 329,129 305,244 12,363 4,760 2,324 2,068 </t>
  </si>
  <si>
    <t xml:space="preserve">9,860,000 </t>
  </si>
  <si>
    <t xml:space="preserve">8,819,497 96,142 143,483 136,384 178,979 143,983 3,557,210 0 2,648,835 945,389 1,052,907 1,081,098 209,010 126,304 0 65,910 </t>
  </si>
  <si>
    <t xml:space="preserve">4,020,000 86,512 74,839 114,000 1,000 1,000 40 200 500 200 60,000 </t>
  </si>
  <si>
    <t xml:space="preserve">2,800,000 898,379 2,000 500 0 9 </t>
  </si>
  <si>
    <t xml:space="preserve">8,179,200 82 40 15,000 </t>
  </si>
  <si>
    <t xml:space="preserve">0 0 4,501,860 </t>
  </si>
  <si>
    <t xml:space="preserve">5,408,611 </t>
  </si>
  <si>
    <t xml:space="preserve">4,758,645 2,567,714 638,983 517,000 10,000 31,000 35,000 </t>
  </si>
  <si>
    <t xml:space="preserve">1,032,980 116,373 0 0 40,000 </t>
  </si>
  <si>
    <t xml:space="preserve">12,223,920 0 </t>
  </si>
  <si>
    <t xml:space="preserve">10,251,434 </t>
  </si>
  <si>
    <t xml:space="preserve">5,122,018 0 17,000 35,338 13,680 0 6,516 159,856 0 0 </t>
  </si>
  <si>
    <t xml:space="preserve">17,118,903 4,936,145 104,059 </t>
  </si>
  <si>
    <t xml:space="preserve">4,738,544 93,008 </t>
  </si>
  <si>
    <t xml:space="preserve">2,418,898 34,000 14,040 11,000 </t>
  </si>
  <si>
    <t xml:space="preserve">20,075,833 2,815 3,384 773 2,170 4,282 3,050 44,498 12,413 620 19,385 20,261 9,457 167 5,318 </t>
  </si>
  <si>
    <t xml:space="preserve">2,000,000 147,058 5,000 5,000 </t>
  </si>
  <si>
    <t xml:space="preserve">1,161,715 60,935 6,401 139,746 924,804 44,506 </t>
  </si>
  <si>
    <t xml:space="preserve">2,286,028 208,300 56,148 251,900 603,944 103,840 311,520 342,670 </t>
  </si>
  <si>
    <t xml:space="preserve">7,925,004 10,000 10,000 10,000 9,515 6,883 4,329 3,278 1,695 244,072 57,355 0 0 17,000 11,275 10,125 10,000 </t>
  </si>
  <si>
    <t xml:space="preserve">5,652,838 706,651 123,142 74,508 40,000 3,261 </t>
  </si>
  <si>
    <t xml:space="preserve">3,935,997 7,545 2,350 140,500 63,750 30,205 30,120 250,028 6,050 22,635 23,857 </t>
  </si>
  <si>
    <t xml:space="preserve">3,432,348 113,331 34,543 24,300 15,524 500 165,331 115,146 5,544,220 2,486,360 2,177,903 1,243,162 1,011,838 508,166 427,137 127,362 </t>
  </si>
  <si>
    <t xml:space="preserve">2,505,600 0 80 2,167,900 302,000 290,000 220,000 114,600 42,000 3,000 3,000 </t>
  </si>
  <si>
    <t xml:space="preserve">5,926,552 162,193 1,595,415 536,945 102,051 </t>
  </si>
  <si>
    <t xml:space="preserve">2,926,845 224,300 103,632 97,465 850 19,958 588 17,095 110 </t>
  </si>
  <si>
    <t xml:space="preserve">5,283,322 </t>
  </si>
  <si>
    <t xml:space="preserve">59,992,962 2,854,754 352,000 0 </t>
  </si>
  <si>
    <t xml:space="preserve">5,200,000 1,010,000 276,532 730,000 14,334 5,214,861 </t>
  </si>
  <si>
    <t xml:space="preserve">4,450,000 855,115 525,000 18,267 </t>
  </si>
  <si>
    <t xml:space="preserve">22,896,144 7,285,715 </t>
  </si>
  <si>
    <t xml:space="preserve">3,654,635 50,184 37,237 22,032 31,334 30,209 7,500 0 76,296 66,705 385,414 247,735 20,594 49,263 46,426 49,757 </t>
  </si>
  <si>
    <t xml:space="preserve">3,917,344 1,000,000 54,200 20,986 </t>
  </si>
  <si>
    <t xml:space="preserve">2,262,538 105,060 243 7,977 </t>
  </si>
  <si>
    <t xml:space="preserve">2,477,042 558,900 259,306 51,660 17,513 172,164 </t>
  </si>
  <si>
    <t xml:space="preserve">7,924,924 24,257 14,786 1,635 73,399 73,354 3,769,282 513,611 544,842 3,354 94,342 64,000 47,317 35,098 </t>
  </si>
  <si>
    <t xml:space="preserve">2,756,218 781,600 730,000 53,560 10,274 10,000 12,950 8,000 </t>
  </si>
  <si>
    <t xml:space="preserve">7,945,802 4,744,083 470,464 126,000 30,396 29,700 22,614 9,018 1,519 0 </t>
  </si>
  <si>
    <t xml:space="preserve">4,294,105 241,419 5,000 13,291 16,262 </t>
  </si>
  <si>
    <t xml:space="preserve">14,879,421 1,476,268 0 </t>
  </si>
  <si>
    <t xml:space="preserve">2,053,751 6,110 1,150 900 0 15,000 280,440 6,985 0 14,450 21,031 19,000 0 0 18,047 0 </t>
  </si>
  <si>
    <t xml:space="preserve">2,261,082 2,005 2,125 </t>
  </si>
  <si>
    <t xml:space="preserve">5,084,407 1,275,141 20,000 0 </t>
  </si>
  <si>
    <t xml:space="preserve">4,243,620 208,019 138,000 </t>
  </si>
  <si>
    <t xml:space="preserve">4,070,056 169,963 5,510 2,177 907,784 970,145 182,421 1,541,925 36,075 252,962 52,624 50,000 </t>
  </si>
  <si>
    <t xml:space="preserve">1,742,335 500 640 600,000 13,770 130,000 10,077 3,180 200 200 200 </t>
  </si>
  <si>
    <t xml:space="preserve">2,088,000 2,088,000 709,000 0 418,000 523,000 265,000 195,000 195,000 </t>
  </si>
  <si>
    <t xml:space="preserve">100,000 1,547,503 1,100,000 1,100 7,980 390,319 </t>
  </si>
  <si>
    <t xml:space="preserve">3,566,420 28,000 7,730 3,870 524,674 0 50,039 </t>
  </si>
  <si>
    <t xml:space="preserve">1,080,000 23,000 19,670 19,670 15,150 90,000 19,670 33,150 551,434 540,000 150,000 60,000 92,000 0 30,850 37,740 </t>
  </si>
  <si>
    <t xml:space="preserve">3,314,552 200,000 65,000 </t>
  </si>
  <si>
    <t xml:space="preserve">12,766,070 10,000 </t>
  </si>
  <si>
    <t xml:space="preserve">13,889,854 973,415 60,000 10,000 10,000 0 </t>
  </si>
  <si>
    <t xml:space="preserve">1,822,804 711,147 402,676 220 164 </t>
  </si>
  <si>
    <t xml:space="preserve">2,772,211 70,000 40,000 </t>
  </si>
  <si>
    <t xml:space="preserve">3,614,019 10,000 10,000 22,000 429,254 189,763 0 3,000 25,000 54,840 25,387 </t>
  </si>
  <si>
    <t xml:space="preserve">725,817 124,448 124,448 600 1,052,999 1,139,542 318,884 244,000 304,000 38,264 24,999 168,393 </t>
  </si>
  <si>
    <t xml:space="preserve">12,558,087 12,555 1,306,250 3,296,094 6,248,782 1,029,589 50,000 50,000 270,000 72,062 </t>
  </si>
  <si>
    <t xml:space="preserve">7,904,348 1,166,847 398,727 </t>
  </si>
  <si>
    <t xml:space="preserve">1,553,310 11,700 31,800 31,800 31,800 31,800 1,340 0 2,000 2,000 1,600 650,422 8,000 22,713 0 13,000 8,800 0 8,143 1,600 </t>
  </si>
  <si>
    <t xml:space="preserve">15,099,565 </t>
  </si>
  <si>
    <t xml:space="preserve">20,505,164 6,294,521 4,698,551 </t>
  </si>
  <si>
    <t xml:space="preserve">5,160,837 35,000 45,500 45,500 60,000 4,093,517 100,000 18,691 8,061 </t>
  </si>
  <si>
    <t xml:space="preserve">12,105,005 28,330 55,350 51,946 0 </t>
  </si>
  <si>
    <t xml:space="preserve">16,073,952 1,240,355 1,210,597 2,071,528 </t>
  </si>
  <si>
    <t xml:space="preserve">17,586,684 6,172,204 119,101 109,800 </t>
  </si>
  <si>
    <t xml:space="preserve">26,783,244 585,734 113,700 113,700 </t>
  </si>
  <si>
    <t xml:space="preserve">1,059,025 170,338 117,141 74,386 24,509 139,860 82,708 46,620 17,979 983,552 225,352 30,000 19,442 </t>
  </si>
  <si>
    <t xml:space="preserve">3,613,201 2,012,335 1,719,188 732,873 20,560 20,540 14,860 600 </t>
  </si>
  <si>
    <t xml:space="preserve">2,226,274 786,993 525,908 387,903 350,302 76,002 4,122,052 1,326,175 0 </t>
  </si>
  <si>
    <t xml:space="preserve">4,211,069 216,586 365,384 </t>
  </si>
  <si>
    <t xml:space="preserve">4,228,616 554 27,410 180,640 200,400 200,400 200,440 200,440 </t>
  </si>
  <si>
    <t xml:space="preserve">3,921,700 51,000 21,103 </t>
  </si>
  <si>
    <t xml:space="preserve">3,699,263 2,176,015 </t>
  </si>
  <si>
    <t xml:space="preserve">10,745,723 5,591,630 1,080,000 3,006,520 0 1,155,000 302,200 302,200 0 </t>
  </si>
  <si>
    <t xml:space="preserve">9,155,571 2,118,129 414,686 97,725 1,477,832 </t>
  </si>
  <si>
    <t xml:space="preserve">2,110,800 373,380 284,397 261,182 </t>
  </si>
  <si>
    <t xml:space="preserve">12,050,882 256,029 52,817 </t>
  </si>
  <si>
    <t xml:space="preserve">0 29,246,387 38,300 2,000 800 </t>
  </si>
  <si>
    <t xml:space="preserve">10,386,942 5,852,979 5,015,674 </t>
  </si>
  <si>
    <t xml:space="preserve">2,912,133 43,755 5,700 530 1,800 400 25 </t>
  </si>
  <si>
    <t xml:space="preserve">4,318,364 1,042,378 0 0 6,960 0 </t>
  </si>
  <si>
    <t xml:space="preserve">8,091,992 0 0 0 102,084 100,292 61,828 4,181 1,496 200 406 </t>
  </si>
  <si>
    <t xml:space="preserve">3,000,000 23,000 23,000 940 1,000 50,000 168,521 11,796 34,602 11,617 2,444 17,151 23,000 </t>
  </si>
  <si>
    <t xml:space="preserve">2,944,000 102,500 141,316 737,409 354,172 473,960 102,512 107,069 660,000 68,554 223,806 554,068 105,324 215,566 485,689 254,217 75,000 2,172,217 976,659 582,671 591,227 119,400 291,942 14,128 15,850 16,767 23,468 6,000 12,130 117,127 12,128 0 100,000 386,238 100,000 19,397 158,691 3,128 100,000 400,000 295,973 270,807 142,900 75,050 </t>
  </si>
  <si>
    <t xml:space="preserve">4,525,004 300,000 11,500 1,500 56,991 247,390 </t>
  </si>
  <si>
    <t xml:space="preserve">1,772,000 463,610 432,000 6,350 4,000 </t>
  </si>
  <si>
    <t xml:space="preserve">4,356,270 30,000 10,000 30,000 0 360,412 133,199 120,980 120,980 25,106 18,196 9,000 16,116 </t>
  </si>
  <si>
    <t xml:space="preserve">10,447,590 1,032,680 79,200 84,800 </t>
  </si>
  <si>
    <t xml:space="preserve">2,389,097 277,241 936,869 1,943,256 </t>
  </si>
  <si>
    <t xml:space="preserve">13,582,287 </t>
  </si>
  <si>
    <t xml:space="preserve">1,840,050 14,000 1,706,867 815,000 621,300 27,583 146,000 50,000 190 153,000 </t>
  </si>
  <si>
    <t xml:space="preserve">11,049,477 2,440,180 </t>
  </si>
  <si>
    <t xml:space="preserve">7,548,750 </t>
  </si>
  <si>
    <t xml:space="preserve">4,301,946 22,755 60,000 </t>
  </si>
  <si>
    <t xml:space="preserve">7,416,114 1,428,066 2,892,876 157,962 10,137 </t>
  </si>
  <si>
    <t xml:space="preserve">7,129,427 1,402,343 2,599,246 496 1 </t>
  </si>
  <si>
    <t xml:space="preserve">4,512,635 3,523,179 0 0 0 </t>
  </si>
  <si>
    <t xml:space="preserve">2,724,163 309,662 109,603 2,000 0 </t>
  </si>
  <si>
    <t xml:space="preserve">2,597,444 1,230 1,768,156 964,721 153,000 92,000 36,000 4,750 1,280 1,240 </t>
  </si>
  <si>
    <t xml:space="preserve">5,187,882 4,613 19,926 12,778 28,965 3,500 3,258 1,212,221 585,476 720,326 569,034 206,472 25,556 3,591 17,520 </t>
  </si>
  <si>
    <t xml:space="preserve">1,239,719 264,351 74,247 8,918 8,918 277,315 </t>
  </si>
  <si>
    <t xml:space="preserve">66,841,174 </t>
  </si>
  <si>
    <t xml:space="preserve">1,078,516 482,777 231,161 243,377 </t>
  </si>
  <si>
    <t xml:space="preserve">0 32,429,906,000 </t>
  </si>
  <si>
    <t xml:space="preserve">11,045,852 0 297,576 37,000 47,835 10,000 10,000 </t>
  </si>
  <si>
    <t xml:space="preserve">34,767,536 0 5,000 3,720,000 927,002 1,725,264 259,467 415,580 185,000 135,000 40,000 </t>
  </si>
  <si>
    <t xml:space="preserve">20,075,914 1,438,738 3,856,851 0 92,307 0 73,846 61,538 15,500 </t>
  </si>
  <si>
    <t xml:space="preserve">2,613,758 66,118 90,000 27,800 136,775 13,400 13,400 3,200 299,168 2,440,000 1,747,247 77,127 77,127 77,127 77,129 251,841 100,222 </t>
  </si>
  <si>
    <t xml:space="preserve">7,837,190 783,100 0 0 0 </t>
  </si>
  <si>
    <t xml:space="preserve">18,228,950 5,238,138 3,110,467 </t>
  </si>
  <si>
    <t xml:space="preserve">7,142,855 4,000,000 </t>
  </si>
  <si>
    <t xml:space="preserve">19,642,892 0 0 </t>
  </si>
  <si>
    <t xml:space="preserve">6,632,089 6,632,089 </t>
  </si>
  <si>
    <t xml:space="preserve">4,840,627 184,741 24,500 12,957 12,850 0 20,000 </t>
  </si>
  <si>
    <t xml:space="preserve">4,463,558 2,272,769 0 976,445 912,902 70,000 </t>
  </si>
  <si>
    <t xml:space="preserve">2,847,314 61,461 48,415 65,000 23,150 </t>
  </si>
  <si>
    <t xml:space="preserve">4,672,772 4,052,175 2,200,000 95,000 </t>
  </si>
  <si>
    <t xml:space="preserve">23,252,985 2,140,253 2,140,253 1,846,339 10,694,422 161,564 11,941,120 4,632,239 3,524,236 3,373,804 3,346,904 2,924,688 </t>
  </si>
  <si>
    <t xml:space="preserve">5,714,286 </t>
  </si>
  <si>
    <t xml:space="preserve">14,900,000 9,000,000 100,000 </t>
  </si>
  <si>
    <t xml:space="preserve">13,483,865 0 0 838,926 </t>
  </si>
  <si>
    <t xml:space="preserve">4,958,593 3,571,428 10,000 130,073 76,923 30,000 </t>
  </si>
  <si>
    <t xml:space="preserve">4,620,446 185,422 </t>
  </si>
  <si>
    <t xml:space="preserve">5,908,330 11,776 15,220 15,000 1,076,070 14,815 83,883 53,375 2,538,082 12,173 10,000 10,000 </t>
  </si>
  <si>
    <t xml:space="preserve">3,309,279 3,000 59,296 66,804 75,540 45,209 61,074 10,267 20,610 20,000 </t>
  </si>
  <si>
    <t xml:space="preserve">10,799,667 5,664,171 1,981,131 6,000 </t>
  </si>
  <si>
    <t xml:space="preserve">4,134,887 2,347,581 481,314 134,816 63,506 50,000 10,000 2,000 </t>
  </si>
  <si>
    <t xml:space="preserve">2,363,190 651,359 </t>
  </si>
  <si>
    <t xml:space="preserve">3,132,122 2,448,489 16,000 516,000 531,205 200 </t>
  </si>
  <si>
    <t xml:space="preserve">1,366,799 114,201 </t>
  </si>
  <si>
    <t xml:space="preserve">3,594,335 0 0 4,167,131 1,993,281 1,205,468 452,924 352,935 0 0 0 </t>
  </si>
  <si>
    <t xml:space="preserve">4,394,072 4,114,868 2,105,980 192,260 </t>
  </si>
  <si>
    <t xml:space="preserve">5,000,000 745,719 20,000 </t>
  </si>
  <si>
    <t xml:space="preserve">7,396,508 191,086 61,028 61,028 </t>
  </si>
  <si>
    <t xml:space="preserve">7,922,067 4,356,368 4,356,358 </t>
  </si>
  <si>
    <t xml:space="preserve">5,043,528 583,947 111,019 3,583 656,305 500 4,243 </t>
  </si>
  <si>
    <t xml:space="preserve">1,457,195 6,525 4,550 84,000 78,000 78,000 550 550 550 550 550 60,000 550 550 550 505 550 28,680 869,940 1,147,857 550 5,448 3,550 5,505 </t>
  </si>
  <si>
    <t xml:space="preserve">551,310 338,925 34,414 7,314 7,285 </t>
  </si>
  <si>
    <t xml:space="preserve">13,984,134 13,935,297 6,195,924 20,566 13,380 3,344 </t>
  </si>
  <si>
    <t xml:space="preserve">4,531,388 1,073,281 1,000,000 2,113,776 489,109 251,881 1,190,301 969,876 427,000 548,339 431,500 </t>
  </si>
  <si>
    <t xml:space="preserve">7,617,009 6,694 0 0 270,494 </t>
  </si>
  <si>
    <t xml:space="preserve">15,177,844 48,150 43,335 </t>
  </si>
  <si>
    <t xml:space="preserve">5,698,400 2,874,344 971,732 234,730 0 0 </t>
  </si>
  <si>
    <t xml:space="preserve">6,459,861 </t>
  </si>
  <si>
    <t xml:space="preserve">10,721,970 10,136,491 </t>
  </si>
  <si>
    <t xml:space="preserve">1,891,892 714,791 404,239 404,239 329,784 281,032 </t>
  </si>
  <si>
    <t xml:space="preserve">14,713,793 1,543 1,308 911 525 0 9,240 503,747 503,747 17,890 0 1,117 1,250 </t>
  </si>
  <si>
    <t xml:space="preserve">5,042,876 1,327,273 0 0 50,500 </t>
  </si>
  <si>
    <t xml:space="preserve">1,647,362 951,697 219,885 4,716 0 2,500 </t>
  </si>
  <si>
    <t xml:space="preserve">9,676,252 0 3,257,202 1,862,480 1,321,004 1,197,385 1,000,000 1,000,000 796,449 500,000 </t>
  </si>
  <si>
    <t xml:space="preserve">685,921 165,640 </t>
  </si>
  <si>
    <t xml:space="preserve">2,645,900 56,138 </t>
  </si>
  <si>
    <t xml:space="preserve">1,334,668 990,962 101,343 95,743 41,851 425,771 57,064 </t>
  </si>
  <si>
    <t xml:space="preserve">5,937,275 </t>
  </si>
  <si>
    <t xml:space="preserve">3,287,303 </t>
  </si>
  <si>
    <t xml:space="preserve">4,589,565 0 </t>
  </si>
  <si>
    <t xml:space="preserve">2,148,756 11,813 4,141 1,450 1,450 1,443 1,728,706 1,619,006 1,207,692 367,647 140,087 0 21,484 12,316 </t>
  </si>
  <si>
    <t xml:space="preserve">4,450,812 1,082,358 2,560,419 345,184 80,000 2,000 </t>
  </si>
  <si>
    <t xml:space="preserve">4,290,047 131,676 166,000 16,742 12,101 5,958 1,500 </t>
  </si>
  <si>
    <t xml:space="preserve">12,340,129 </t>
  </si>
  <si>
    <t xml:space="preserve">9,735,655 0 0 27,593 10,860 300,000 1,506,105 708,052 591,290 230,728 94,010 55,188 27,593 </t>
  </si>
  <si>
    <t xml:space="preserve">5,326,312 </t>
  </si>
  <si>
    <t xml:space="preserve">22,719,700 6,425 40,000 20,000 20,000 0 11,011 </t>
  </si>
  <si>
    <t xml:space="preserve">5,402,311 146,879 13,000 </t>
  </si>
  <si>
    <t xml:space="preserve">15,772,869 73,619 6,151,419 </t>
  </si>
  <si>
    <t xml:space="preserve">3,075,049 1,313,759 438,065 </t>
  </si>
  <si>
    <t xml:space="preserve">3,289,000 85 </t>
  </si>
  <si>
    <t xml:space="preserve">5,939,267 5,892,087 0 </t>
  </si>
  <si>
    <t xml:space="preserve">7,934,280 2,552,616 75,433 0 0 10,650 </t>
  </si>
  <si>
    <t xml:space="preserve">17,543,859 0 </t>
  </si>
  <si>
    <t xml:space="preserve">5,592,220 70,000 1,300,000 3,000 0 </t>
  </si>
  <si>
    <t xml:space="preserve">6,571,915 1,547,497 25,000 17,132 38,471 2,100 1,892 0 </t>
  </si>
  <si>
    <t xml:space="preserve">2,397,785 0 1,950 1,950 1,500 1,250,513 300,683 30,000 20,000 0 5 0 10,000 </t>
  </si>
  <si>
    <t xml:space="preserve">1,413,219 213,548 80,000 </t>
  </si>
  <si>
    <t xml:space="preserve">4,499,139 4,267,000 </t>
  </si>
  <si>
    <t xml:space="preserve">23,824,431 1,515,000 905,165 271,929 248,424 116,541 0 9,048,251 8,292,988 5,050,717 3,149,606 2,480,000 3,622,221 3,622,221 1,929,910 </t>
  </si>
  <si>
    <t xml:space="preserve">757,173 28,325 26,110 15,512 48,430 49,340 49,663 36,000 32,281 7,013 233,755 53,493 8,449 0 0 6,000 62,815 50,007 52,205 541,744 31,500 11,400 </t>
  </si>
  <si>
    <t xml:space="preserve">12,555,778 0 1,166,180 138,002 23,339 </t>
  </si>
  <si>
    <t xml:space="preserve">5,250,000 </t>
  </si>
  <si>
    <t xml:space="preserve">90,371,159 40,390 20,000 14,479 1,900 6,535 </t>
  </si>
  <si>
    <t xml:space="preserve">0 28,265,158 2,029,661 0 0 0 30,000 20,000 </t>
  </si>
  <si>
    <t xml:space="preserve">1,823,120 105,582 70,000 40,000 68,000 68,000 34,000 34,000 463,370 463,370 463,370 0 344,211 210,000 207,216 130,000 </t>
  </si>
  <si>
    <t xml:space="preserve">2,011,787 513,310 </t>
  </si>
  <si>
    <t xml:space="preserve">3,147,258 38,494 6,598 6,050 6,000 3,769 </t>
  </si>
  <si>
    <t xml:space="preserve">8,458,208 3,008,036 4,631 </t>
  </si>
  <si>
    <t xml:space="preserve">7,732,895 5,545,040 2,505,867 847,500 20,000 </t>
  </si>
  <si>
    <t xml:space="preserve">7,113,000 65,000 372,000 </t>
  </si>
  <si>
    <t xml:space="preserve">6,847,943 382,190 76,787 38,095 38,095 67,548 38,095 </t>
  </si>
  <si>
    <t xml:space="preserve">4,655,593 345,808 4,406 0 </t>
  </si>
  <si>
    <t xml:space="preserve">6,211,219 517,665 19,900 462,981 130,564 9,300 </t>
  </si>
  <si>
    <t xml:space="preserve">3,715,000 100,000 0 51,000 50,000 6,400 1,733 1,500 1,300 </t>
  </si>
  <si>
    <t xml:space="preserve">99,403,282 1,189,074 0 0 0 3,006 </t>
  </si>
  <si>
    <t xml:space="preserve">6,908,604 </t>
  </si>
  <si>
    <t xml:space="preserve">5,242,836 2,774,345 200,000 200,000 11,000 5,000 </t>
  </si>
  <si>
    <t xml:space="preserve">7,291,150 67,000 399,300 </t>
  </si>
  <si>
    <t xml:space="preserve">5,055,971 3,504,241 1,530,786 534,735 </t>
  </si>
  <si>
    <t xml:space="preserve">12,084,353 </t>
  </si>
  <si>
    <t xml:space="preserve">3,190,650 59,697 595,613 986,915 14,077 1,059,064 295,690 94,305 38,700 536,963 306,672 </t>
  </si>
  <si>
    <t xml:space="preserve">3,266,836 621,400 517,234 67,670 35,787 53,700 </t>
  </si>
  <si>
    <t xml:space="preserve">24,496,780 21,000,000 660,000 1,250,000 1,250,000 904,380 </t>
  </si>
  <si>
    <t xml:space="preserve">50,984,386 0 626,206 90,000 </t>
  </si>
  <si>
    <t xml:space="preserve">3,492,121 107,600 187,030 16,803 16,919 100 800 1,100 2,000 3,000 </t>
  </si>
  <si>
    <t xml:space="preserve">12,910,731 3,601,263 1,153,264 2,000 </t>
  </si>
  <si>
    <t xml:space="preserve">3,822,926 4,200 10,500 10,500 198,071 163,000 246,194 102,947 182,258 292,153 196,014 10,500 </t>
  </si>
  <si>
    <t xml:space="preserve">3,899,350 3,646,016 440,340 375,686 </t>
  </si>
  <si>
    <t xml:space="preserve">10,845,809 40,539 61,856 1,015,381 1,882,434 1,923,076 </t>
  </si>
  <si>
    <t xml:space="preserve">5,552,582 255,991 0 115,991 228,495 213,996 21,500 2,900 </t>
  </si>
  <si>
    <t xml:space="preserve">20,904,514 </t>
  </si>
  <si>
    <t xml:space="preserve">3,300,461 2,506,673 2,306,673 0 </t>
  </si>
  <si>
    <t xml:space="preserve">698,796 165,744 151,957 10,939 9,465,619 </t>
  </si>
  <si>
    <t xml:space="preserve">3,759,200 5,000 </t>
  </si>
  <si>
    <t xml:space="preserve">4,000,000 1,290,770 329,635 943,997 42,000 </t>
  </si>
  <si>
    <t xml:space="preserve">3,327,330 2,803,056 2,802,425 2,268,574 </t>
  </si>
  <si>
    <t xml:space="preserve">12,749,637 </t>
  </si>
  <si>
    <t xml:space="preserve">15,960,000 7,560,000 840,000 731,047 840,000 30,000 </t>
  </si>
  <si>
    <t xml:space="preserve">3,766,810 1,800,000 1,800,000 10 </t>
  </si>
  <si>
    <t xml:space="preserve">49,838,076 100,000 76,798 </t>
  </si>
  <si>
    <t xml:space="preserve">11,615,116 4,092,500 </t>
  </si>
  <si>
    <t xml:space="preserve">4,270,000 4,000 220 </t>
  </si>
  <si>
    <t xml:space="preserve">24,747,103 2,840 1,895 1,895 5 0 </t>
  </si>
  <si>
    <t xml:space="preserve">2,092,000 1,151,253 932,640 </t>
  </si>
  <si>
    <t xml:space="preserve">4,392,368 0 12,000 8,705 10,000 6,000 5,861 400 6,500 10,000 10,000 2,000 0 0 10,000 10,000 </t>
  </si>
  <si>
    <t xml:space="preserve">23,705,614 </t>
  </si>
  <si>
    <t xml:space="preserve">12,330,404 4,425,000 246,076 460,190 280,000 102,563 100,000 320,062 33,779 </t>
  </si>
  <si>
    <t xml:space="preserve">9,902,074 0 </t>
  </si>
  <si>
    <t xml:space="preserve">4,325,000 100,000 4,250,000 1,250,000 750,000 750,000 </t>
  </si>
  <si>
    <t xml:space="preserve">1,034,086 20 20 75,600 67,500 42,220 1,020 520 20 20 20 </t>
  </si>
  <si>
    <t xml:space="preserve">3,360,845 213,581 18,629 </t>
  </si>
  <si>
    <t xml:space="preserve">3,297,123 833 3,039,266 25,000 12,000 11,476 22,000 10,000 1,256 1,000 </t>
  </si>
  <si>
    <t xml:space="preserve">11,716,848 1,100 600 330 3,063,882 229,309 44,199 197,067 62,195 38,725 0 1,612 </t>
  </si>
  <si>
    <t xml:space="preserve">3,427,772 1,838,658 20,109 0 0 </t>
  </si>
  <si>
    <t xml:space="preserve">3,666,070 226 10,200 10,200 588,079 1,286,537 413,888 410,516 28,361 870,041 95,592 41,640 </t>
  </si>
  <si>
    <t xml:space="preserve">1,796,323 0 11,800 </t>
  </si>
  <si>
    <t xml:space="preserve">19,580,000 4,363,255 0 1,251,001 36,000 34,000 </t>
  </si>
  <si>
    <t xml:space="preserve">3,400,000 200,000 38,994 50,000 17,500 1,035,000 1,000,000 </t>
  </si>
  <si>
    <t xml:space="preserve">3,131,080 391,500 227,000 74,287 134,000 </t>
  </si>
  <si>
    <t xml:space="preserve">240,000,000 0 4,771 0 0 0 </t>
  </si>
  <si>
    <t xml:space="preserve">19,444,223 3,681 1,313 3,451 7,121 3,681 3,681 6,343,283 </t>
  </si>
  <si>
    <t xml:space="preserve">4,427,945 0 4,300 4,217,542 18,206 561,671 255,906 197,677 40,000 134,592 236,862 </t>
  </si>
  <si>
    <t xml:space="preserve">631,423 0 117,267 105,731 </t>
  </si>
  <si>
    <t xml:space="preserve">987,700 423,110 156,637 448,130 170,136 69,850 722,998 700,000 12,350 50,000 4,777 851,490 602,000 359,720 735,040 752,000 898,830 115,136 8,805 </t>
  </si>
  <si>
    <t xml:space="preserve">9,512,342 4,201,680 8,389,917 16,369,950 1,872,354 1,664,157 1,649,036 0 50,000 360,000 66,767,015 16,274,941 </t>
  </si>
  <si>
    <t xml:space="preserve">11,884,811 1,048,986 857,823 171,268 10,462 139 0 913 0 </t>
  </si>
  <si>
    <t xml:space="preserve">34,554,525 1,215,022 40,000 400 5,000 3,000 2,541 16,217 </t>
  </si>
  <si>
    <t xml:space="preserve">12,086,439 0 10,176,105 2,500,000 400,000 400,000 0 33,961 54,202 30,388 </t>
  </si>
  <si>
    <t xml:space="preserve">16,706,986 1,880,000 633,678 220,100 210,560 206,500 </t>
  </si>
  <si>
    <t xml:space="preserve">882,925 70,000 60,000 60,000 70,000 18,300 18,850 18,300 330 650 55,000 581,235 2,900 0 324,865 212,073 198,975 193,857 126,399 125,000 175,000 175,000 </t>
  </si>
  <si>
    <t xml:space="preserve">11,699,112 0 0 </t>
  </si>
  <si>
    <t xml:space="preserve">15,303,000 3,000,000 1,500,000 1,500,000 </t>
  </si>
  <si>
    <t xml:space="preserve">3,608,497 36,000 36,000 150,000 66,550 276 400,000 715,217 277,506 400,000 400,000 1,500,000 </t>
  </si>
  <si>
    <t xml:space="preserve">5,784,760 688,525 887,773 0 68,000 79,391 </t>
  </si>
  <si>
    <t xml:space="preserve">4,232,134 944,495 219,455 272,793 250,298 11,750 2,600 2,000 </t>
  </si>
  <si>
    <t xml:space="preserve">7,959,624 2,716,402 0 </t>
  </si>
  <si>
    <t xml:space="preserve">2,870,394 1,264,043 1,020,975 1,677,027 734,039 221,804 7,691,396 898,069 813,008 </t>
  </si>
  <si>
    <t xml:space="preserve">2,100,000 1,000 10,200 300,000 356,075 1,187,177 1,100,615 218,215 248,260 300,000 67,100 152,000 </t>
  </si>
  <si>
    <t xml:space="preserve">14,449,999 3,300,000 1,850,809 237,432 132,135 67,642 13,500 40,800 </t>
  </si>
  <si>
    <t xml:space="preserve">8,787,427 398,243 108,759 43,140 23,571 2,784 750 1,199,535 </t>
  </si>
  <si>
    <t xml:space="preserve">18,429,403 6,455,845 163,497 70,801 2,070,778 3,437 </t>
  </si>
  <si>
    <t xml:space="preserve">1,866,739 122,107 57,680 0 28,963 10,300 2,977 2,964 2,018 2,018 2,018 0 2,163 2,163 2,163 2,163 4,326 504,726 120,000 1,098,319 132,514 124,898 76,971 51,912 120,000 </t>
  </si>
  <si>
    <t xml:space="preserve">7,478,000 1,002,850 296,510 303,465 268,686 0 8,665 5,198 3,465 </t>
  </si>
  <si>
    <t xml:space="preserve">22,500,000 38,174 38,174 38,174 145,000 9,851 125,000 10,000 5,000 0 0 500 </t>
  </si>
  <si>
    <t xml:space="preserve">5,249,674 634,049 137,219 7,715 8,071 16 1,951,820 435,317 242,435 165,205 16 3,028 721 217,658 </t>
  </si>
  <si>
    <t xml:space="preserve">8,762,395 31,100 0 342,392 105,616 3,850,946 3,810,294 132,494 5,177 85,421 0 </t>
  </si>
  <si>
    <t xml:space="preserve">8,891,651 </t>
  </si>
  <si>
    <t xml:space="preserve">11,078,299 0 0 </t>
  </si>
  <si>
    <t xml:space="preserve">9,512,214 0 </t>
  </si>
  <si>
    <t xml:space="preserve">7,378,169 4,849,808 89,400 196,675 1,603,814 801,906 </t>
  </si>
  <si>
    <t xml:space="preserve">20,342,460 750,880 5,000 5,000 0 </t>
  </si>
  <si>
    <t xml:space="preserve">43,171,283 19,413,223 123,567 </t>
  </si>
  <si>
    <t xml:space="preserve">1,465,000 0 720,000 0 332,000 2,244,787 2,817,338 1,366,490 </t>
  </si>
  <si>
    <t xml:space="preserve">6,603,188 1,394,297 </t>
  </si>
  <si>
    <t xml:space="preserve">5,064,308 29,000 1,700 3,000 205,620 2,765,739 1,963,577 1,285,030 204,177 3,185 2,000 54,000 </t>
  </si>
  <si>
    <t xml:space="preserve">2,241,090 51,717 46,031 46,031 42,060 30,687 10 1,591,050 487,160 0 213,661 114,808 63,275 61,375 52,576 </t>
  </si>
  <si>
    <t xml:space="preserve">2,972,034 1,875,000 904,659 </t>
  </si>
  <si>
    <t xml:space="preserve">194,758 1,509,980 0 0 0 0 52,818 46,269 35,474 45,190 94,140 88,251 88,250 </t>
  </si>
  <si>
    <t xml:space="preserve">6,435,873 </t>
  </si>
  <si>
    <t xml:space="preserve">6,945,606 898 36 1,483,419 210,676 8,000 4,000 2,500 38 27 11,360 </t>
  </si>
  <si>
    <t xml:space="preserve">4,035,416 38,644 1,409 308 136,351 </t>
  </si>
  <si>
    <t xml:space="preserve">2,259,887 </t>
  </si>
  <si>
    <t xml:space="preserve">4,500,000 147,059 </t>
  </si>
  <si>
    <t xml:space="preserve">54,944,124 41,263,040 </t>
  </si>
  <si>
    <t xml:space="preserve">27,482,155 0 4,565 </t>
  </si>
  <si>
    <t xml:space="preserve">2,006,471 0 3,889,031 1,740,532 </t>
  </si>
  <si>
    <t xml:space="preserve">1,437,801 0 1,070,300 0 0 220,000 31,300 120,057 0 0 568,000 125,000 1,184,100 150,000 </t>
  </si>
  <si>
    <t xml:space="preserve">3,731,556 </t>
  </si>
  <si>
    <t xml:space="preserve">6,478,940 283,510 391,322 348,199 118,199 3,199 298,199 1,003,199 3,199 118,199 280,311 8,213 280,311 295,000 547 0 136 4,210,946 6,381 1,593,182 283,510 </t>
  </si>
  <si>
    <t xml:space="preserve">7,280,132 2,047,782 0 </t>
  </si>
  <si>
    <t xml:space="preserve">21,568,914 13,982,820 830,000 449,603 53,687 13,156 </t>
  </si>
  <si>
    <t xml:space="preserve">5,203,057 2,492,500 0 0 0 33,000 7,000 3,000 0 </t>
  </si>
  <si>
    <t xml:space="preserve">16,994,601 13,709,000 3,514,429 1,020,000 1,505,399 800,000 1,000,000 </t>
  </si>
  <si>
    <t xml:space="preserve">14,000,000 </t>
  </si>
  <si>
    <t xml:space="preserve">30,306,694 0 0 </t>
  </si>
  <si>
    <t xml:space="preserve">8,610,902 230,772 89,756 4,864 4,864 1,399,230 828,214 8,230 8,180 </t>
  </si>
  <si>
    <t xml:space="preserve">72,489,635 0 </t>
  </si>
  <si>
    <t xml:space="preserve">5,957,030 1,873,868 555,300 10,607 550,476 </t>
  </si>
  <si>
    <t xml:space="preserve">2,283,294 161,554 179,000 110,000 </t>
  </si>
  <si>
    <t xml:space="preserve">5,737,340 1,474,769 1,390,683 456,100 70,000 </t>
  </si>
  <si>
    <t xml:space="preserve">2,625,682 1,321,800 1,176,721 580,000 73,500 26,500 10,000 300 </t>
  </si>
  <si>
    <t xml:space="preserve">7,896,255 36,611 209,900 381,320 11,597,163 4,000,000 1,097,639 490,818 17,693 1,110,591 20,400 13,387 1,719,312 211,727 2,475,839 39,362 38,626 0 41,531 </t>
  </si>
  <si>
    <t xml:space="preserve">3,036,299 2,508,499 12,624 95,302 166,619 200,000 </t>
  </si>
  <si>
    <t xml:space="preserve">9,922,225 71,694 166,118 323,663 100 2,202 664,938 208,325 494,924 78,965 78,884 1,852,756 45,460 54,300 </t>
  </si>
  <si>
    <t xml:space="preserve">1,959,921 335,986 0 0 </t>
  </si>
  <si>
    <t xml:space="preserve">6,400,000 1,137,702 0 8,269 1,370,054 </t>
  </si>
  <si>
    <t xml:space="preserve">25,638,314 4,718,828 4,990,241 4,256,297 200,000 </t>
  </si>
  <si>
    <t xml:space="preserve">5,480,769 523,844 0 12,200 217,403 10,919 227,277 </t>
  </si>
  <si>
    <t xml:space="preserve">3,137,470 300,000 180,000 </t>
  </si>
  <si>
    <t xml:space="preserve">3,519,854 112,323 107,914 </t>
  </si>
  <si>
    <t xml:space="preserve">4,230,000 4,039,351 2,480,664 79,433 71,118 163,770 </t>
  </si>
  <si>
    <t xml:space="preserve">1,206,410 59,000 100,000 3,860 236,857 236,857 236,857 223,714 136,857 100,000 0 882,880 50,000 82,000 101,000 101,000 42,000 970,000 721,919 275,777 837,267 696,317 700,426 283,217 90,071 51,490 107,890 </t>
  </si>
  <si>
    <t xml:space="preserve">378,000 14,757,101 433,000 29,521,250 8,533,290 0 890,000 422,500 415,000 </t>
  </si>
  <si>
    <t xml:space="preserve">16,607,772 1,750,000 </t>
  </si>
  <si>
    <t xml:space="preserve">1,575,000 32,428 235,000 590,000 143,888 465,000 23,500 50,000 100,000 0 250,000 0 430,000 15,000 16,840 17,139 15,000 30,000 15,000 15,000 175,000 32,468 32,478 32,460 32,446 32,454 32,434 </t>
  </si>
  <si>
    <t xml:space="preserve">1,244,100 361,272 225,000 112,500 112,500 23,040 20,000 </t>
  </si>
  <si>
    <t xml:space="preserve">7,034,000 972,000 923,000 </t>
  </si>
  <si>
    <t xml:space="preserve">5,295,798 40,931 10,411 5,000 1,673,970 688,164 221,984 195,250 177,075 120,000 56,819 45,046 </t>
  </si>
  <si>
    <t xml:space="preserve">3,822,620 3,583,586 248,240 200,000 78,480 72,980 68,100 24,328 24,328 </t>
  </si>
  <si>
    <t xml:space="preserve">1,733,388 28,200 13,242 30,000 0 3,241 160,000 </t>
  </si>
  <si>
    <t xml:space="preserve">37,959,788 </t>
  </si>
  <si>
    <t xml:space="preserve">24,429,700 195,759 40,000 </t>
  </si>
  <si>
    <t xml:space="preserve">2,819,663 567,894 669,298 403,000 132,033 135,000 119,133 119,268 </t>
  </si>
  <si>
    <t xml:space="preserve">8,919,594 4,420 222,400 217,157 210,000 205,000 32,654 2,000 3,555,140 1,526,069 102,500 5,295,857 3,389,412 1,919,916 2,365,259 1,839,456 68,152 123,246 4,370 </t>
  </si>
  <si>
    <t xml:space="preserve">4,547,099 1,505,112 </t>
  </si>
  <si>
    <t xml:space="preserve">7,525,531 1,545,602 1,948,067 103,057 7,353 1,269,277 </t>
  </si>
  <si>
    <t xml:space="preserve">7,233,573 15,000 45,000 2,257,541 1,537,529 732,338 0 14,600 49,369 49,367 2,240 </t>
  </si>
  <si>
    <t xml:space="preserve">3,371,428 1,518,337 153,400 153,400 37,413 </t>
  </si>
  <si>
    <t xml:space="preserve">10,507,603 376,881 251,254 10 30,151 0 </t>
  </si>
  <si>
    <t xml:space="preserve">0 0 0 0 0 3,585,210 2,130,442 2,630,442 300,000 225,180 130,000 0 0 0 0 0 0 0 0 </t>
  </si>
  <si>
    <t xml:space="preserve">15,919,736 630,000 366,000 214,500 339,000 339,000 </t>
  </si>
  <si>
    <t xml:space="preserve">3,782,296 31,000 0 19,164 18,648 33,983 10,000 1,805,407 782,665 401,695 83,187 87,903 56,248 39,787 33,046 </t>
  </si>
  <si>
    <t xml:space="preserve">7,802,359 1,154,875 707,690 574,050 35,016,587 </t>
  </si>
  <si>
    <t xml:space="preserve">1,000,000 125,000 128,531 13,750 4,070 3,498 70,000 6,000 6,000 371,650 625,000 666,650 630,050 477,950 317,975 12,500 125,000 </t>
  </si>
  <si>
    <t xml:space="preserve">2,597,503 2,292,079 2,222,960 1,095,548 489,531 482,166 60,534 </t>
  </si>
  <si>
    <t xml:space="preserve">4,223,123 202,185 168,235 165,885 161,385 140,625 138,885 138,885 1,635,953 640,500 574,108 555,555 555,555 438,412 426,285 361,776 </t>
  </si>
  <si>
    <t xml:space="preserve">3,692,260 1,598,420 2,174,600 294,770 175,140 701,250 9,993,385 474,900 </t>
  </si>
  <si>
    <t xml:space="preserve">14,438,534 7,423,748 41,000 8,000 </t>
  </si>
  <si>
    <t xml:space="preserve">3,313,259 300,000 275,900 275,517 255,915 255,310 252,890 236,470 212,851 191,991 183,542 1,954,167 31,726 1,500 0 31 30 1,755,660 810,594 701,316 342,000 329,100 329,100 324,060 </t>
  </si>
  <si>
    <t xml:space="preserve">69,805,000 145,000 0 </t>
  </si>
  <si>
    <t xml:space="preserve">5,058,400 0 1,043,484 829,670 613,590 823,810 </t>
  </si>
  <si>
    <t xml:space="preserve">30,723,543 </t>
  </si>
  <si>
    <t xml:space="preserve">5,387,508 238,600 209,000 197,000 194,050 178,000 178,000 125,000 123,800 95,000 80,000 1,370,349 68,762 60,864 58,450 51,700 49,500 48,100 45,000 45,000 45,000 42,772 1,160,000 40,000 32,100 30,000 20,000 18,774 10,600 9,000 7,500 6,642 5,450 1,064,000 5,000 50 50 681,420 550,000 384,000 358,000 330,000 </t>
  </si>
  <si>
    <t xml:space="preserve">2,099,957 120,000 120,000 120,000 120,000 120,000 40,724 4,264 1,080,000 960,000 500,000 495,000 300,000 240,000 220,000 120,000 </t>
  </si>
  <si>
    <t xml:space="preserve">7,105,077 0 5,996,969 574,498 175,400 123,469 103,410 66,444 0 </t>
  </si>
  <si>
    <t xml:space="preserve">1,280,000 36,392 35,660 23,735 18,580 18,580 18,580 5,238 228,702 220,000 156,130 100,000 75,892 41,992 35,678 37,280 </t>
  </si>
  <si>
    <t xml:space="preserve">7,235,500 1,100,017 0 </t>
  </si>
  <si>
    <t xml:space="preserve">2,845,000 1,176,060 732,058 560,000 100,000 7,000 </t>
  </si>
  <si>
    <t xml:space="preserve">935,411 653,594 935,411 653,594 </t>
  </si>
  <si>
    <t xml:space="preserve">2,140,567 2,037,275 825,940 242,068 217,760 111,881 100,000 14,900 </t>
  </si>
  <si>
    <t xml:space="preserve">23,302,232 163,076 2,000,000 2,363,520 80,000 83,738 </t>
  </si>
  <si>
    <t xml:space="preserve">10,116,430 5,094,860 309,145 201,271 158,898 </t>
  </si>
  <si>
    <t xml:space="preserve">25.04 0.00 0.00 0.30 0.24 0.14 0.12 0.06 0.05 1.09 0.00 11.19 0.05 0.00 0.72 0.56 0.46 0.44 0.37 0.00 </t>
  </si>
  <si>
    <t xml:space="preserve">13.55 12.64 1.00 0.03 0.06 0.06 0.00 </t>
  </si>
  <si>
    <t xml:space="preserve">28.82 2.89 0.46 0.34 0.84 0.69 0.88 0.56 0.09 </t>
  </si>
  <si>
    <t xml:space="preserve">14.99 11.62 11.99 1.73 0.00 </t>
  </si>
  <si>
    <t xml:space="preserve">4.61 2.71 2.09 1.92 1.06 1.78 0.29 0.11 0.00 0.00 4.54 4.29 10.31 4.62 3.08 0.03 2.69 2.71 </t>
  </si>
  <si>
    <t xml:space="preserve">19.36 0.02 0.02 0.00 1.42 1.42 1.02 5.06 4.84 4.45 0.76 0.41 </t>
  </si>
  <si>
    <t xml:space="preserve">28.28 0.60 0.46 0.37 0.12 0.28 </t>
  </si>
  <si>
    <t xml:space="preserve">12.07 0.00 10.90 1.09 3.61 1.85 1.16 0.64 0.05 </t>
  </si>
  <si>
    <t xml:space="preserve">19.78 13.55 1.21 0.67 0.60 0.30 0.00 </t>
  </si>
  <si>
    <t xml:space="preserve">17.92 3.72 0.16 0.25 0.34 0.88 0.25 0.12 0.12 </t>
  </si>
  <si>
    <t xml:space="preserve">23.22 0.00 8.72 1.57 1.61 1.00 0.21 0.19 0.08 0.05 </t>
  </si>
  <si>
    <t xml:space="preserve">44.45 6.16 2.18 0.00 </t>
  </si>
  <si>
    <t xml:space="preserve">43.24 8.64 8.64 </t>
  </si>
  <si>
    <t xml:space="preserve">30.89 0.72 0.00 3.29 </t>
  </si>
  <si>
    <t xml:space="preserve">34.15 0.21 0.37 3.44 2.40 2.46 0.69 1.23 0.80 0.98 0.98 </t>
  </si>
  <si>
    <t xml:space="preserve">28.20 0.10 0.10 0.00 1.33 1.33 0.58 0.00 0.30 0.25 0.25 1.08 </t>
  </si>
  <si>
    <t xml:space="preserve">55.09 </t>
  </si>
  <si>
    <t xml:space="preserve">39.32 0.16 0.12 0.00 0.08 6.92 1.82 0.00 1.21 0.48 0.30 0.05 0.38 </t>
  </si>
  <si>
    <t xml:space="preserve">55.15 0.14 4.96 1.98 0.06 </t>
  </si>
  <si>
    <t xml:space="preserve">26.41 2.99 1.69 0.26 0.00 </t>
  </si>
  <si>
    <t xml:space="preserve">28.92 0.13 0.25 0.24 0.21 0.20 0.11 0.10 0.01 3.27 2.80 1.99 0.00 0.81 0.00 0.18 0.22 </t>
  </si>
  <si>
    <t xml:space="preserve">21.50 5.52 2.77 2.73 0.13 </t>
  </si>
  <si>
    <t xml:space="preserve">8.33 3.45 2.54 3.78 2.46 2.30 0.79 0.50 0.23 </t>
  </si>
  <si>
    <t xml:space="preserve">19.73 7.11 0.76 0.63 </t>
  </si>
  <si>
    <t xml:space="preserve">55.65 </t>
  </si>
  <si>
    <t xml:space="preserve">27.46 0.09 0.02 3.93 0.60 0.63 1.61 0.16 0.25 0.25 0.01 </t>
  </si>
  <si>
    <t xml:space="preserve">43.00 9.70 7.70 7.70 </t>
  </si>
  <si>
    <t xml:space="preserve">12.87 0.00 9.71 2.94 1.96 1.47 1.43 0.37 0.13 0.06 </t>
  </si>
  <si>
    <t xml:space="preserve">18.02 0.20 0.40 0.18 1.08 12.93 1.44 1.44 1.12 0.40 0.39 1.20 0.39 </t>
  </si>
  <si>
    <t xml:space="preserve">18.60 17.90 1.30 0.90 </t>
  </si>
  <si>
    <t xml:space="preserve">19.12 0.26 0.64 0.51 0.19 0.06 </t>
  </si>
  <si>
    <t xml:space="preserve">43.55 0.01 0.01 0.01 0.01 0.01 0.00 0.00 0.00 0.00 0.00 0.96 0.00 0.00 3.11 2.92 0.73 0.19 0.23 0.06 0.04 </t>
  </si>
  <si>
    <t xml:space="preserve">54.74 2.84 0.38 0.21 0.07 </t>
  </si>
  <si>
    <t xml:space="preserve">45.20 5.80 4.50 0.30 0.20 </t>
  </si>
  <si>
    <t xml:space="preserve">12.12 0.07 0.08 0.36 6.68 3.04 0.26 </t>
  </si>
  <si>
    <t xml:space="preserve">41.90 0.67 1.00 0.49 0.20 0.49 </t>
  </si>
  <si>
    <t xml:space="preserve">44.65 2.43 1.31 0.06 0.00 1.97 0.01 </t>
  </si>
  <si>
    <t xml:space="preserve">13.97 0.22 0.06 0.07 0.10 0.04 0.19 0.17 0.05 0.30 0.18 1.35 0.57 0.73 1.08 0.30 0.31 0.39 0.05 </t>
  </si>
  <si>
    <t xml:space="preserve">26.04 0.17 0.35 0.00 0.00 0.02 0.04 0.01 0.02 0.00 15.77 13.75 7.15 0.52 0.28 0.47 0.38 0.31 </t>
  </si>
  <si>
    <t xml:space="preserve">31.00 0.00 0.00 7.77 1.93 2.38 2.05 0.44 0.38 0.00 0.00 </t>
  </si>
  <si>
    <t xml:space="preserve">39.73 1.13 </t>
  </si>
  <si>
    <t xml:space="preserve">17.89 0.15 0.15 0.20 0.69 1.16 0.16 2.20 </t>
  </si>
  <si>
    <t xml:space="preserve">22.31 16.50 0.06 0.02 0.03 0.03 0.02 0.01 </t>
  </si>
  <si>
    <t xml:space="preserve">12.90 0.14 0.51 0.06 1.59 0.61 0.06 0.03 </t>
  </si>
  <si>
    <t xml:space="preserve">39.17 0.71 </t>
  </si>
  <si>
    <t xml:space="preserve">37.06 0.04 0.15 0.00 18.40 0.01 0.14 0.18 0.14 0.31 0.05 0.00 </t>
  </si>
  <si>
    <t xml:space="preserve">41.82 9.58 3.39 2.11 0.50 </t>
  </si>
  <si>
    <t xml:space="preserve">15.87 0.07 0.65 </t>
  </si>
  <si>
    <t xml:space="preserve">21.89 7.50 11.50 0.21 0.32 0.19 </t>
  </si>
  <si>
    <t xml:space="preserve">32.47 4.33 3.53 0.83 </t>
  </si>
  <si>
    <t xml:space="preserve">18.06 4.99 0.00 </t>
  </si>
  <si>
    <t xml:space="preserve">33.24 6.52 </t>
  </si>
  <si>
    <t xml:space="preserve">25.00 0.00 11.64 0.96 0.00 0.01 0.25 5.01 0.00 </t>
  </si>
  <si>
    <t xml:space="preserve">62.40 </t>
  </si>
  <si>
    <t xml:space="preserve">64.08 </t>
  </si>
  <si>
    <t xml:space="preserve">46.92 23.46 0.15 0.16 </t>
  </si>
  <si>
    <t xml:space="preserve">42.35 17.82 </t>
  </si>
  <si>
    <t xml:space="preserve">64.58 5.72 1.28 </t>
  </si>
  <si>
    <t xml:space="preserve">30.11 </t>
  </si>
  <si>
    <t xml:space="preserve">52.24 3.19 0.14 0.00 0.00 0.19 0.08 </t>
  </si>
  <si>
    <t xml:space="preserve">9.35 1.17 </t>
  </si>
  <si>
    <t xml:space="preserve">28.24 0.23 0.16 0.02 0.01 2.82 2.07 1.80 1.57 0.46 0.00 0.78 0.62 </t>
  </si>
  <si>
    <t xml:space="preserve">35.67 11.15 11.15 5.20 1.49 </t>
  </si>
  <si>
    <t xml:space="preserve">43.93 6.65 </t>
  </si>
  <si>
    <t xml:space="preserve">22.62 0.00 0.48 0.27 0.15 0.10 </t>
  </si>
  <si>
    <t xml:space="preserve">37.70 12.81 0.17 1.05 0.56 0.05 </t>
  </si>
  <si>
    <t xml:space="preserve">55.31 0.19 0.16 4.91 2.02 0.84 0.52 0.12 0.22 0.22 0.40 </t>
  </si>
  <si>
    <t xml:space="preserve">19.16 0.28 0.27 0.03 0.16 0.06 0.00 </t>
  </si>
  <si>
    <t xml:space="preserve">14.87 10.07 5.76 1.54 0.51 0.19 0.19 0.00 </t>
  </si>
  <si>
    <t xml:space="preserve">16.79 0.55 0.51 0.49 0.22 0.13 0.10 0.10 </t>
  </si>
  <si>
    <t xml:space="preserve">25.36 </t>
  </si>
  <si>
    <t xml:space="preserve">26.50 6.20 3.30 0.30 0.20 0.00 0.00 0.00 </t>
  </si>
  <si>
    <t xml:space="preserve">35.48 19.64 1.53 0.00 0.75 0.00 0.85 0.33 0.33 </t>
  </si>
  <si>
    <t xml:space="preserve">30.27 0.00 0.00 18.50 6.75 1.99 1.80 0.00 0.00 0.00 0.00 </t>
  </si>
  <si>
    <t xml:space="preserve">22.52 21.40 1.77 1.91 0.33 0.09 0.24 </t>
  </si>
  <si>
    <t xml:space="preserve">31.73 0.51 0.57 0.41 0.54 0.19 0.00 0.30 0.10 </t>
  </si>
  <si>
    <t xml:space="preserve">32.30 0.21 0.00 0.39 0.06 0.06 10.64 2.28 2.28 2.53 0.33 0.30 0.30 0.15 </t>
  </si>
  <si>
    <t xml:space="preserve">23.83 0.24 0.09 0.18 0.10 0.01 0.00 0.14 0.07 0.07 0.03 1.10 0.07 0.33 0.68 0.48 0.36 0.07 0.74 0.10 </t>
  </si>
  <si>
    <t xml:space="preserve">23.87 0.02 0.03 0.00 0.00 0.14 0.24 0.16 0.55 0.23 0.02 </t>
  </si>
  <si>
    <t xml:space="preserve">31.92 0.06 0.06 0.05 0.04 0.04 0.00 0.01 0.00 0.00 0.00 8.27 8.22 6.79 5.45 3.97 3.64 0.35 0.26 </t>
  </si>
  <si>
    <t xml:space="preserve">54.51 0.01 0.13 0.13 0.07 19.56 0.00 0.00 0.15 0.13 0.13 0.13 0.10 </t>
  </si>
  <si>
    <t xml:space="preserve">20.68 0.02 1.17 3.65 0.15 0.98 </t>
  </si>
  <si>
    <t xml:space="preserve">8.98 7.98 </t>
  </si>
  <si>
    <t xml:space="preserve">31.96 14.64 3.99 </t>
  </si>
  <si>
    <t xml:space="preserve">21.04 6.48 3.43 0.36 2.15 </t>
  </si>
  <si>
    <t xml:space="preserve">14.29 6.84 3.28 3.28 0.32 </t>
  </si>
  <si>
    <t xml:space="preserve">25.76 2.96 0.13 0.01 0.07 0.01 </t>
  </si>
  <si>
    <t xml:space="preserve">39.42 4.55 0.02 0.13 0.13 0.10 </t>
  </si>
  <si>
    <t xml:space="preserve">26.50 4.43 0.18 0.23 </t>
  </si>
  <si>
    <t xml:space="preserve">22.08 1.69 1.69 0.48 0.00 0.11 0.21 0.06 0.06 0.14 0.00 12.39 0.00 0.00 0.06 0.00 0.14 0.00 0.06 0.23 0.06 0.00 0.06 0.00 0.55 0.34 0.34 </t>
  </si>
  <si>
    <t xml:space="preserve">4.42 </t>
  </si>
  <si>
    <t xml:space="preserve">22.28 0.11 0.11 0.11 0.11 0.00 0.00 0.00 0.02 0.05 0.46 1.00 0.13 0.10 0.02 0.01 0.02 0.01 0.02 0.07 0.85 0.34 0.23 0.22 0.21 0.12 0.12 </t>
  </si>
  <si>
    <t xml:space="preserve">24.38 1.49 1.18 0.08 0.05 0.00 </t>
  </si>
  <si>
    <t xml:space="preserve">26.74 11.79 1.43 0.12 0.82 0.37 0.23 1.48 </t>
  </si>
  <si>
    <t xml:space="preserve">38.05 6.88 2.87 0.70 0.00 0.00 </t>
  </si>
  <si>
    <t xml:space="preserve">29.84 0.00 </t>
  </si>
  <si>
    <t xml:space="preserve">29.79 9.20 15.35 9.20 9.00 0.00 0.12 0.25 </t>
  </si>
  <si>
    <t xml:space="preserve">20.21 5.06 2.53 0.71 0.70 0.00 0.04 0.03 0.01 </t>
  </si>
  <si>
    <t xml:space="preserve">19.13 0.13 0.13 2.54 0.25 0.43 0.40 0.15 0.17 0.14 0.14 </t>
  </si>
  <si>
    <t xml:space="preserve">24.91 0.09 0.37 0.30 0.14 3.93 3.82 3.82 0.57 0.18 0.01 0.43 0.12 </t>
  </si>
  <si>
    <t xml:space="preserve">58.15 1.42 1.35 0.36 0.17 0.00 </t>
  </si>
  <si>
    <t xml:space="preserve">31.82 0.48 0.17 0.12 0.17 0.42 0.35 0.34 0.14 0.44 0.08 0.30 0.21 </t>
  </si>
  <si>
    <t xml:space="preserve">39.61 7.04 0.80 0.42 0.51 0.03 0.32 </t>
  </si>
  <si>
    <t xml:space="preserve">29.30 19.30 0.20 </t>
  </si>
  <si>
    <t xml:space="preserve">13.14 12.59 </t>
  </si>
  <si>
    <t xml:space="preserve">25.76 4.24 4.24 </t>
  </si>
  <si>
    <t xml:space="preserve">37.93 1.74 0.08 0.01 </t>
  </si>
  <si>
    <t xml:space="preserve">28.37 0.01 7.62 4.82 1.58 0.88 0.03 0.00 0.08 0.05 </t>
  </si>
  <si>
    <t xml:space="preserve">32.03 0.00 0.00 0.00 17.08 3.61 4.62 4.00 2.32 0.00 0.02 0.01 </t>
  </si>
  <si>
    <t xml:space="preserve">2.90 </t>
  </si>
  <si>
    <t xml:space="preserve">44.18 0.23 0.23 0.01 0.01 0.01 </t>
  </si>
  <si>
    <t xml:space="preserve">21.63 10.81 1.08 0.10 </t>
  </si>
  <si>
    <t xml:space="preserve">23.87 6.13 1.01 0.00 0.07 </t>
  </si>
  <si>
    <t xml:space="preserve">55.08 3.53 3.20 0.27 0.06 </t>
  </si>
  <si>
    <t xml:space="preserve">65.09 </t>
  </si>
  <si>
    <t xml:space="preserve">10.57 1.17 0.39 0.12 0.16 0.02 0.63 0.28 0.19 0.09 0.09 0.09 0.12 3.36 </t>
  </si>
  <si>
    <t xml:space="preserve">32.14 0.00 0.00 0.00 0.00 0.04 0.12 0.00 0.01 0.00 0.00 0.00 0.00 </t>
  </si>
  <si>
    <t xml:space="preserve">35.66 25.31 4.22 0.14 0.18 </t>
  </si>
  <si>
    <t xml:space="preserve">61.15 2.46 2.80 2.43 1.62 1.76 0.11 0.00 0.10 </t>
  </si>
  <si>
    <t xml:space="preserve">40.32 0.00 0.01 0.04 0.00 1.64 1.09 8.73 0.04 0.02 0.01 0.01 0.02 </t>
  </si>
  <si>
    <t xml:space="preserve">16.77 0.03 0.05 0.08 0.03 0.02 0.01 0.02 0.02 0.01 0.00 4.05 0.02 0.80 1.70 0.79 0.48 0.04 0.00 0.05 </t>
  </si>
  <si>
    <t xml:space="preserve">35.16 0.02 0.02 0.01 0.23 0.58 1.06 1.04 0.91 0.43 0.05 0.60 </t>
  </si>
  <si>
    <t xml:space="preserve">61.33 0.46 1.17 0.00 0.03 0.01 0.01 0.01 </t>
  </si>
  <si>
    <t xml:space="preserve">46.04 0.01 0.01 0.12 0.10 0.01 0.01 0.02 0.00 0.17 5.02 0.01 0.01 0.32 0.21 0.01 0.01 </t>
  </si>
  <si>
    <t xml:space="preserve">19.11 0.22 0.20 0.23 0.30 0.18 0.20 0.18 0.18 0.79 0.97 0.00 1.52 0.59 1.03 0.05 0.46 </t>
  </si>
  <si>
    <t xml:space="preserve">33.00 0.05 0.01 0.00 0.00 1.00 0.01 10.37 5.35 5.15 0.13 0.13 0.08 0.10 0.05 </t>
  </si>
  <si>
    <t xml:space="preserve">22.37 0.42 0.00 0.31 0.02 </t>
  </si>
  <si>
    <t xml:space="preserve">14.01 0.15 0.09 0.04 0.04 0.04 0.02 0.00 12.48 5.60 4.62 4.62 0.13 0.07 0.07 0.07 </t>
  </si>
  <si>
    <t xml:space="preserve">18.29 0.08 0.00 1.80 7.50 0.00 0.36 0.00 0.09 0.33 0.18 0.43 0.21 0.24 0.00 0.00 0.01 0.06 0.28 0.28 0.15 0.00 0.40 0.39 0.00 </t>
  </si>
  <si>
    <t xml:space="preserve">30.00 4.62 0.98 </t>
  </si>
  <si>
    <t xml:space="preserve">16.40 6.97 3.00 3.00 3.00 </t>
  </si>
  <si>
    <t xml:space="preserve">27.01 0.04 0.19 0.05 0.48 0.30 0.36 0.01 0.00 0.56 0.61 0.00 0.11 0.40 0.28 0.30 0.11 </t>
  </si>
  <si>
    <t xml:space="preserve">26.36 12.42 1.40 1.89 0.61 0.45 0.51 3.76 </t>
  </si>
  <si>
    <t xml:space="preserve">27.15 0.06 0.05 0.02 </t>
  </si>
  <si>
    <t xml:space="preserve">38.08 4.88 4.88 0.00 0.00 </t>
  </si>
  <si>
    <t xml:space="preserve">43.56 0.05 0.04 10.96 6.52 0.00 0.85 0.00 0.00 </t>
  </si>
  <si>
    <t xml:space="preserve">27.00 0.11 0.10 0.00 0.01 0.00 1.66 1.48 0.35 0.65 0.12 0.08 0.06 0.12 </t>
  </si>
  <si>
    <t xml:space="preserve">57.36 </t>
  </si>
  <si>
    <t xml:space="preserve">8.04 0.68 </t>
  </si>
  <si>
    <t xml:space="preserve">23.04 0.22 0.11 11.74 11.36 1.13 0.10 1.69 0.82 0.04 0.30 </t>
  </si>
  <si>
    <t xml:space="preserve">32.38 7.97 5.46 8.85 1.37 1.63 0.74 1.53 0.95 0.50 0.11 </t>
  </si>
  <si>
    <t xml:space="preserve">42.71 10.02 0.61 0.51 </t>
  </si>
  <si>
    <t xml:space="preserve">45.45 24.52 </t>
  </si>
  <si>
    <t xml:space="preserve">35.80 18.41 3.16 3.96 38.67 </t>
  </si>
  <si>
    <t xml:space="preserve">31.48 0.51 </t>
  </si>
  <si>
    <t xml:space="preserve">31.19 0.49 0.12 8.31 0.00 0.00 0.00 </t>
  </si>
  <si>
    <t xml:space="preserve">24.77 16.27 11.66 10.10 8.50 7.59 3.16 0.48 0.78 </t>
  </si>
  <si>
    <t xml:space="preserve">63.73 1.23 0.25 0.14 0.28 0.23 </t>
  </si>
  <si>
    <t xml:space="preserve">20.87 0.27 1.14 0.36 0.22 0.17 0.43 0.25 0.21 0.99 </t>
  </si>
  <si>
    <t xml:space="preserve">11.84 7.97 0.00 0.16 </t>
  </si>
  <si>
    <t xml:space="preserve">18.20 6.50 0.90 </t>
  </si>
  <si>
    <t xml:space="preserve">37.54 0.32 0.03 1.24 1.77 0.58 0.01 0.05 0.07 0.01 </t>
  </si>
  <si>
    <t xml:space="preserve">20.80 0.16 0.24 </t>
  </si>
  <si>
    <t xml:space="preserve">60.53 0.07 0.03 0.00 0.00 0.00 </t>
  </si>
  <si>
    <t xml:space="preserve">5.23 1.47 0.98 0.19 0.05 0.03 </t>
  </si>
  <si>
    <t xml:space="preserve">25.87 </t>
  </si>
  <si>
    <t xml:space="preserve">0.00 0.01 0.00 0.00 0.00 0.00 0.00 15.04 5.07 0.65 </t>
  </si>
  <si>
    <t xml:space="preserve">18.40 5.60 3.80 5.50 3.20 0.00 0.70 0.20 </t>
  </si>
  <si>
    <t xml:space="preserve">19.12 0.58 0.00 0.12 0.02 </t>
  </si>
  <si>
    <t xml:space="preserve">22.26 16.70 12.74 6.37 </t>
  </si>
  <si>
    <t xml:space="preserve">53.23 0.10 0.08 0.07 0.06 1.50 0.20 0.10 0.02 0.10 0.37 0.04 0.41 0.11 0.36 </t>
  </si>
  <si>
    <t xml:space="preserve">28.02 0.28 0.06 0.05 1.70 1.32 0.24 0.16 0.16 0.01 0.01 1.32 0.30 </t>
  </si>
  <si>
    <t xml:space="preserve">53.44 0.25 1.30 5.02 0.25 0.67 1.59 0.24 0.00 2.17 0.12 0.09 </t>
  </si>
  <si>
    <t xml:space="preserve">34.90 7.30 0.40 </t>
  </si>
  <si>
    <t xml:space="preserve">30.66 0.24 0.12 0.13 0.07 0.34 0.17 0.20 0.07 0.00 0.13 4.11 0.13 0.08 0.10 0.00 0.14 0.07 0.27 0.07 2.74 0.17 0.15 1.06 0.07 0.34 0.34 </t>
  </si>
  <si>
    <t xml:space="preserve">31.00 7.00 0.40 0.00 0.50 0.30 0.30 0.00 </t>
  </si>
  <si>
    <t xml:space="preserve">35.14 33.00 1.65 0.90 0.62 0.11 0.13 0.21 0.14 </t>
  </si>
  <si>
    <t xml:space="preserve">49.02 7.54 5.66 5.66 3.77 1.54 </t>
  </si>
  <si>
    <t xml:space="preserve">9.64 0.54 1.05 0.36 </t>
  </si>
  <si>
    <t xml:space="preserve">37.15 0.37 0.37 0.30 0.28 0.19 0.15 0.07 0.03 13.78 9.51 2.97 1.04 0.60 0.58 0.42 0.42 </t>
  </si>
  <si>
    <t xml:space="preserve">17.03 0.27 0.22 0.33 0.00 5.14 0.27 0.00 0.03 0.03 0.23 0.27 </t>
  </si>
  <si>
    <t xml:space="preserve">16.80 0.10 12.10 2.02 0.70 0.03 0.00 0.18 0.36 0.30 </t>
  </si>
  <si>
    <t xml:space="preserve">25.29 0.23 0.13 0.35 0.13 0.09 0.03 0.05 0.01 0.00 0.06 7.41 0.29 8.82 1.30 1.01 1.04 0.42 0.90 </t>
  </si>
  <si>
    <t xml:space="preserve">12.81 0.37 0.21 0.17 0.12 0.29 0.24 0.19 0.00 9.11 1.48 0.10 0.06 0.04 0.02 0.00 9.83 0.42 </t>
  </si>
  <si>
    <t xml:space="preserve">17.57 0.37 0.20 1.48 </t>
  </si>
  <si>
    <t xml:space="preserve">24.24 </t>
  </si>
  <si>
    <t xml:space="preserve">26.35 0.18 8.93 9.92 0.79 0.41 0.39 0.17 0.04 0.04 </t>
  </si>
  <si>
    <t xml:space="preserve">31.40 1.78 0.62 </t>
  </si>
  <si>
    <t xml:space="preserve">31.41 1.09 0.42 0.25 0.31 0.68 0.02 0.00 0.00 0.04 </t>
  </si>
  <si>
    <t xml:space="preserve">16.63 11.12 7.80 </t>
  </si>
  <si>
    <t xml:space="preserve">25.14 0.44 2.92 0.64 0.29 0.10 0.05 0.03 0.03 0.09 </t>
  </si>
  <si>
    <t xml:space="preserve">16.17 0.22 0.22 0.90 0.03 </t>
  </si>
  <si>
    <t xml:space="preserve">16.43 10.26 0.19 0.19 0.13 0.00 0.06 0.00 0.02 </t>
  </si>
  <si>
    <t xml:space="preserve">13.89 0.01 0.25 0.02 3.07 4.79 4.35 2.45 0.03 0.01 </t>
  </si>
  <si>
    <t xml:space="preserve">0.13 2.32 0.04 0.05 0.13 0.10 0.05 0.05 0.02 0.01 4.56 2.53 </t>
  </si>
  <si>
    <t xml:space="preserve">24.42 0.00 0.03 </t>
  </si>
  <si>
    <t xml:space="preserve">0.00 16.67 0.00 0.00 0.00 0.00 0.00 0.00 0.00 2.43 </t>
  </si>
  <si>
    <t xml:space="preserve">24.00 0.32 0.55 0.58 0.48 0.54 0.79 0.03 0.05 0.03 0.31 0.22 0.27 0.44 </t>
  </si>
  <si>
    <t xml:space="preserve">25.21 0.00 5.41 0.00 0.13 0.00 0.00 0.00 0.00 </t>
  </si>
  <si>
    <t xml:space="preserve">59.61 4.11 0.39 0.00 0.22 0.14 0.14 0.00 0.01 </t>
  </si>
  <si>
    <t xml:space="preserve">48.49 12.49 0.05 3.52 </t>
  </si>
  <si>
    <t xml:space="preserve">25.06 0.34 0.92 0.10 0.44 0.44 </t>
  </si>
  <si>
    <t xml:space="preserve">0.00 19.76 0.00 10.99 0.00 1.57 </t>
  </si>
  <si>
    <t xml:space="preserve">61.14 12.08 0.37 </t>
  </si>
  <si>
    <t xml:space="preserve">21.80 3.15 1.23 0.12 0.06 0.24 1.59 </t>
  </si>
  <si>
    <t xml:space="preserve">6.94 11.54 0.20 0.02 0.03 0.01 </t>
  </si>
  <si>
    <t xml:space="preserve">28.23 11.32 1.35 0.32 0.26 0.19 0.02 </t>
  </si>
  <si>
    <t xml:space="preserve">29.35 0.00 0.38 0.38 </t>
  </si>
  <si>
    <t xml:space="preserve">34.27 1.98 1.07 0.90 0.90 0.90 0.90 0.37 0.08 </t>
  </si>
  <si>
    <t xml:space="preserve">9.00 0.00 0.00 0.00 0.01 0.00 0.01 0.01 1.78 1.71 0.24 0.06 0.01 6.52 5.78 0.00 </t>
  </si>
  <si>
    <t xml:space="preserve">21.86 0.03 3.01 0.00 3.97 0.38 0.16 0.18 0.10 0.17 0.16 0.08 </t>
  </si>
  <si>
    <t xml:space="preserve">28.36 0.08 </t>
  </si>
  <si>
    <t xml:space="preserve">24.10 11.84 </t>
  </si>
  <si>
    <t xml:space="preserve">14.53 0.00 0.36 1.93 12.14 3.69 </t>
  </si>
  <si>
    <t xml:space="preserve">9.95 </t>
  </si>
  <si>
    <t xml:space="preserve">29.85 1.82 1.51 0.14 0.14 </t>
  </si>
  <si>
    <t xml:space="preserve">27.92 0.53 0.28 0.70 0.43 0.70 0.06 0.02 11.87 0.07 0.00 0.21 0.10 0.08 0.09 0.70 </t>
  </si>
  <si>
    <t xml:space="preserve">49.41 </t>
  </si>
  <si>
    <t xml:space="preserve">27.97 0.31 0.29 0.29 0.21 0.08 0.06 0.00 0.54 0.53 19.32 4.09 4.21 1.05 0.09 0.09 0.33 0.32 </t>
  </si>
  <si>
    <t xml:space="preserve">9.10 0.00 0.00 0.10 0.10 0.10 1.60 8.50 0.90 0.90 0.50 0.00 0.50 0.30 0.10 </t>
  </si>
  <si>
    <t xml:space="preserve">40.46 0.00 0.00 0.13 2.13 13.11 3.41 4.35 1.77 0.13 0.00 0.62 </t>
  </si>
  <si>
    <t xml:space="preserve">39.61 25.16 5.24 1.03 1.03 1.03 0.15 0.12 </t>
  </si>
  <si>
    <t xml:space="preserve">46.91 9.61 4.34 2.88 2.10 1.54 </t>
  </si>
  <si>
    <t xml:space="preserve">54.46 0.00 0.43 0.00 0.06 </t>
  </si>
  <si>
    <t xml:space="preserve">8.97 0.06 0.03 </t>
  </si>
  <si>
    <t xml:space="preserve">30.29 0.00 0.00 0.00 0.00 0.00 0.00 0.00 0.00 0.00 0.00 17.80 0.00 0.00 0.15 11.85 2.66 0.81 0.53 0.00 0.00 0.00 </t>
  </si>
  <si>
    <t xml:space="preserve">44.12 1.12 1.12 0.70 2.02 0.03 </t>
  </si>
  <si>
    <t xml:space="preserve">0.00 8.11 </t>
  </si>
  <si>
    <t xml:space="preserve">30.40 10.26 5.00 </t>
  </si>
  <si>
    <t xml:space="preserve">42.58 1.84 1.84 0.33 0.23 0.16 0.06 </t>
  </si>
  <si>
    <t xml:space="preserve">24.25 4.14 1.10 0.27 0.09 0.06 0.03 0.02 </t>
  </si>
  <si>
    <t xml:space="preserve">57.09 0.20 0.20 0.20 0.10 0.10 0.20 0.20 0.20 0.92 0.75 1.02 0.88 0.82 0.20 0.10 </t>
  </si>
  <si>
    <t xml:space="preserve">0.00 9.32 0.00 5.17 3.08 1.32 1.32 1.32 1.32 </t>
  </si>
  <si>
    <t xml:space="preserve">20.27 0.49 5.81 0.70 0.53 2.34 0.65 1.04 0.12 1.13 0.86 0.15 0.00 0.01 </t>
  </si>
  <si>
    <t xml:space="preserve">49.79 </t>
  </si>
  <si>
    <t xml:space="preserve">22.37 0.09 0.45 0.19 0.10 0.50 0.58 0.29 0.49 0.36 0.35 0.29 0.14 </t>
  </si>
  <si>
    <t xml:space="preserve">18.82 </t>
  </si>
  <si>
    <t xml:space="preserve">35.57 0.00 0.00 0.00 0.00 0.00 0.00 0.03 5.08 3.38 3.34 1.66 0.67 0.38 0.13 0.00 </t>
  </si>
  <si>
    <t xml:space="preserve">21.04 2.97 1.34 0.67 0.14 </t>
  </si>
  <si>
    <t xml:space="preserve">35.14 0.37 0.06 </t>
  </si>
  <si>
    <t xml:space="preserve">12.21 0.91 1.22 0.09 </t>
  </si>
  <si>
    <t xml:space="preserve">28.72 1.40 0.54 0.25 1.68 </t>
  </si>
  <si>
    <t xml:space="preserve">31.61 0.00 8.42 3.95 3.95 </t>
  </si>
  <si>
    <t xml:space="preserve">65.92 0.62 </t>
  </si>
  <si>
    <t xml:space="preserve">30.32 0.00 6.78 0.03 0.65 </t>
  </si>
  <si>
    <t xml:space="preserve">24.29 0.07 0.00 0.00 0.00 0.00 0.19 0.00 0.00 0.00 0.00 11.19 0.00 0.00 0.00 0.00 0.00 0.00 0.00 0.00 0.00 0.00 1.38 0.00 0.00 0.00 0.00 0.00 0.00 0.07 0.03 0.02 0.02 0.57 0.25 </t>
  </si>
  <si>
    <t xml:space="preserve">12.82 0.00 0.14 0.00 0.00 0.00 0.00 0.00 0.00 0.00 0.14 </t>
  </si>
  <si>
    <t xml:space="preserve">10.54 0.38 0.06 0.63 0.04 0.00 2.62 3.87 7.43 0.00 4.20 0.35 0.27 0.27 0.37 0.62 </t>
  </si>
  <si>
    <t xml:space="preserve">25.28 14.94 9.12 2.82 0.29 </t>
  </si>
  <si>
    <t xml:space="preserve">37.22 </t>
  </si>
  <si>
    <t xml:space="preserve">24.90 3.53 3.08 0.00 0.22 </t>
  </si>
  <si>
    <t xml:space="preserve">24.70 0.00 0.30 0.20 0.20 0.10 0.10 0.10 0.00 0.00 </t>
  </si>
  <si>
    <t xml:space="preserve">43.37 25.50 0.73 </t>
  </si>
  <si>
    <t xml:space="preserve">31.06 0.02 0.01 0.00 9.00 2.82 1.95 0.38 5.10 3.38 2.35 0.04 0.01 0.09 0.00 </t>
  </si>
  <si>
    <t xml:space="preserve">67.94 </t>
  </si>
  <si>
    <t xml:space="preserve">21.68 1.68 1.20 1.03 1.13 13.71 7.83 6.15 5.60 2.80 2.38 1.30 1.68 </t>
  </si>
  <si>
    <t xml:space="preserve">26.99 0.47 0.11 0.56 0.00 0.04 0.00 0.06 </t>
  </si>
  <si>
    <t xml:space="preserve">28.09 0.21 11.58 3.58 3.58 0.21 0.02 0.02 0.12 0.00 </t>
  </si>
  <si>
    <t xml:space="preserve">32.57 11.65 0.51 0.23 0.05 0.06 0.08 0.00 0.01 </t>
  </si>
  <si>
    <t xml:space="preserve">20.57 0.46 0.34 0.27 0.17 4.05 0.00 0.23 0.01 </t>
  </si>
  <si>
    <t xml:space="preserve">34.24 5.80 0.15 0.96 1.73 </t>
  </si>
  <si>
    <t xml:space="preserve">25.00 0.00 0.02 0.04 0.00 </t>
  </si>
  <si>
    <t xml:space="preserve">66.01 3.89 0.00 0.85 </t>
  </si>
  <si>
    <t xml:space="preserve">37.96 1.59 1.50 0.03 </t>
  </si>
  <si>
    <t xml:space="preserve">30.83 0.00 0.06 0.00 0.04 0.10 0.02 0.00 0.02 0.01 0.16 0.04 0.00 0.03 0.10 0.14 0.00 0.09 </t>
  </si>
  <si>
    <t xml:space="preserve">38.51 </t>
  </si>
  <si>
    <t xml:space="preserve">23.95 16.54 0.05 0.19 </t>
  </si>
  <si>
    <t xml:space="preserve">55.59 0.00 0.02 0.09 </t>
  </si>
  <si>
    <t xml:space="preserve">30.71 2.11 0.76 0.13 0.13 0.02 </t>
  </si>
  <si>
    <t xml:space="preserve">34.40 1.40 12.80 3.60 1.20 1.00 1.00 0.80 0.20 0.20 </t>
  </si>
  <si>
    <t xml:space="preserve">12.00 0.06 0.05 </t>
  </si>
  <si>
    <t xml:space="preserve">24.92 0.04 0.09 0.05 0.05 0.04 0.04 0.04 </t>
  </si>
  <si>
    <t xml:space="preserve">20.19 2.84 1.37 0.28 </t>
  </si>
  <si>
    <t xml:space="preserve">21.57 12.03 3.09 0.58 </t>
  </si>
  <si>
    <t xml:space="preserve">32.34 </t>
  </si>
  <si>
    <t xml:space="preserve">16.83 0.12 0.05 0.01 </t>
  </si>
  <si>
    <t xml:space="preserve">18.23 </t>
  </si>
  <si>
    <t xml:space="preserve">38.19 0.96 0.36 0.07 </t>
  </si>
  <si>
    <t xml:space="preserve">6.94 6.92 0.30 0.32 0.79 0.24 0.11 </t>
  </si>
  <si>
    <t xml:space="preserve">23.26 0.00 11.39 0.68 0.65 0.12 0.00 0.03 0.00 0.00 </t>
  </si>
  <si>
    <t xml:space="preserve">14.22 0.34 0.02 </t>
  </si>
  <si>
    <t xml:space="preserve">25.03 15.92 0.22 </t>
  </si>
  <si>
    <t xml:space="preserve">50.29 12.23 3.54 0.05 </t>
  </si>
  <si>
    <t xml:space="preserve">16.48 </t>
  </si>
  <si>
    <t xml:space="preserve">19.12 10.01 7.57 1.69 1.11 0.14 0.07 0.07 0.13 </t>
  </si>
  <si>
    <t xml:space="preserve">24.69 0.01 0.01 4.72 0.62 0.34 0.40 0.19 0.18 0.15 0.02 </t>
  </si>
  <si>
    <t xml:space="preserve">37.53 25.64 0.07 0.04 </t>
  </si>
  <si>
    <t xml:space="preserve">25.09 </t>
  </si>
  <si>
    <t xml:space="preserve">21.10 7.85 1.63 0.00 0.55 0.16 0.65 </t>
  </si>
  <si>
    <t xml:space="preserve">14.63 12.09 8.65 </t>
  </si>
  <si>
    <t xml:space="preserve">16.87 3.96 </t>
  </si>
  <si>
    <t xml:space="preserve">9.92 0.16 0.06 8.89 9.58 9.04 6.38 1.04 0.51 0.00 1.66 </t>
  </si>
  <si>
    <t xml:space="preserve">20.59 0.00 0.36 0.35 0.25 0.04 </t>
  </si>
  <si>
    <t xml:space="preserve">59.51 3.20 0.00 </t>
  </si>
  <si>
    <t xml:space="preserve">26.02 8.12 0.22 </t>
  </si>
  <si>
    <t xml:space="preserve">18.62 4.74 3.86 0.06 0.05 0.20 0.15 </t>
  </si>
  <si>
    <t xml:space="preserve">45.12 0.02 0.04 1.92 0.03 0.00 0.00 0.06 0.00 0.01 </t>
  </si>
  <si>
    <t xml:space="preserve">25.11 8.62 1.99 0.79 0.52 0.33 0.05 </t>
  </si>
  <si>
    <t xml:space="preserve">47.03 0.00 0.00 2.32 0.07 0.00 0.00 0.02 0.00 0.02 0.03 </t>
  </si>
  <si>
    <t xml:space="preserve">10.77 0.27 2.14 1.82 0.37 0.02 0.02 </t>
  </si>
  <si>
    <t xml:space="preserve">12.81 8.01 </t>
  </si>
  <si>
    <t xml:space="preserve">47.41 3.05 0.91 0.54 0.21 0.08 0.04 0.03 </t>
  </si>
  <si>
    <t xml:space="preserve">7.83 </t>
  </si>
  <si>
    <t xml:space="preserve">29.62 4.85 3.11 2.80 2.05 1.85 0.00 0.00 0.00 </t>
  </si>
  <si>
    <t xml:space="preserve">23.89 9.09 </t>
  </si>
  <si>
    <t xml:space="preserve">32.68 0.05 0.04 13.27 0.92 0.34 0.07 0.11 0.10 0.09 0.07 </t>
  </si>
  <si>
    <t xml:space="preserve">33.28 0.01 0.01 0.00 0.01 8.48 0.11 0.11 0.20 0.19 0.06 0.13 0.07 </t>
  </si>
  <si>
    <t xml:space="preserve">20.92 0.35 0.26 0.10 0.00 </t>
  </si>
  <si>
    <t xml:space="preserve">51.55 0.85 0.48 0.00 0.10 0.10 0.00 0.03 0.00 </t>
  </si>
  <si>
    <t xml:space="preserve">40.86 0.00 4.00 0.02 0.00 0.06 0.03 0.03 0.01 0.01 </t>
  </si>
  <si>
    <t xml:space="preserve">32.90 0.02 0.09 0.04 </t>
  </si>
  <si>
    <t xml:space="preserve">31.62 0.06 0.00 28.72 4.22 0.07 0.01 0.01 0.17 0.09 0.05 </t>
  </si>
  <si>
    <t xml:space="preserve">11.28 7.93 4.20 0.76 0.76 0.26 2.48 0.56 </t>
  </si>
  <si>
    <t xml:space="preserve">21.70 0.03 0.00 21.62 0.77 0.80 1.90 0.53 0.20 0.27 0.10 </t>
  </si>
  <si>
    <t xml:space="preserve">10.96 4.81 0.07 0.07 </t>
  </si>
  <si>
    <t xml:space="preserve">8.10 0.81 </t>
  </si>
  <si>
    <t xml:space="preserve">12.34 0.01 0.05 0.68 0.07 0.26 0.02 0.75 0.05 0.05 0.11 </t>
  </si>
  <si>
    <t xml:space="preserve">27.43 1.37 1.82 1.10 0.65 0.00 0.00 </t>
  </si>
  <si>
    <t xml:space="preserve">23.23 0.80 0.28 0.28 0.33 </t>
  </si>
  <si>
    <t xml:space="preserve">16.69 </t>
  </si>
  <si>
    <t xml:space="preserve">1.84 </t>
  </si>
  <si>
    <t xml:space="preserve">20.62 0.00 0.00 0.19 0.00 0.00 0.40 0.01 0.00 0.00 0.02 5.10 6.79 0.02 0.09 0.00 0.00 0.00 0.03 0.00 0.08 </t>
  </si>
  <si>
    <t xml:space="preserve">50.01 0.02 1.52 0.28 0.02 0.04 0.01 0.11 0.02 0.02 </t>
  </si>
  <si>
    <t xml:space="preserve">40.10 5.90 </t>
  </si>
  <si>
    <t xml:space="preserve">29.67 9.44 </t>
  </si>
  <si>
    <t xml:space="preserve">43.24 </t>
  </si>
  <si>
    <t xml:space="preserve">30.38 0.00 </t>
  </si>
  <si>
    <t xml:space="preserve">19.25 1.72 0.19 </t>
  </si>
  <si>
    <t xml:space="preserve">17.49 0.00 0.15 0.41 0.05 0.03 0.31 0.00 0.14 0.14 0.02 8.59 0.04 0.02 0.00 0.02 0.00 0.01 1.30 0.00 0.24 0.52 0.51 0.33 0.23 0.23 </t>
  </si>
  <si>
    <t xml:space="preserve">11.99 3.01 1.71 0.40 0.40 0.23 </t>
  </si>
  <si>
    <t xml:space="preserve">6.07 0.02 0.35 0.03 0.05 0.01 0.00 0.61 0.06 0.03 0.03 0.18 0.12 0.07 0.06 </t>
  </si>
  <si>
    <t xml:space="preserve">43.15 0.34 0.00 0.00 0.04 0.00 0.00 0.00 </t>
  </si>
  <si>
    <t xml:space="preserve">39.06 1.68 1.45 7.54 3.63 3.47 2.65 2.65 2.57 2.12 1.68 </t>
  </si>
  <si>
    <t xml:space="preserve">32.74 0.01 0.20 0.13 0.06 0.02 </t>
  </si>
  <si>
    <t xml:space="preserve">31.15 0.74 </t>
  </si>
  <si>
    <t xml:space="preserve">22.40 0.21 0.18 0.11 </t>
  </si>
  <si>
    <t xml:space="preserve">20.93 0.08 0.16 0.32 0.05 0.30 0.10 0.03 2.31 1.78 0.62 0.71 0.04 0.11 0.02 0.02 0.00 </t>
  </si>
  <si>
    <t xml:space="preserve">0.00 38.02 </t>
  </si>
  <si>
    <t xml:space="preserve">38.12 0.09 0.15 0.08 0.09 0.01 0.00 1.70 0.07 0.07 2.09 0.09 0.15 0.13 0.08 </t>
  </si>
  <si>
    <t xml:space="preserve">19.57 </t>
  </si>
  <si>
    <t xml:space="preserve">47.57 0.06 13.88 3.27 1.47 1.39 1.39 1.39 0.49 0.00 </t>
  </si>
  <si>
    <t xml:space="preserve">40.00 0.00 8.00 1.67 1.47 0.04 0.00 0.00 0.00 0.00 </t>
  </si>
  <si>
    <t xml:space="preserve">2.82 </t>
  </si>
  <si>
    <t xml:space="preserve">6.02 3.58 0.14 0.30 0.20 </t>
  </si>
  <si>
    <t xml:space="preserve">20.16 5.43 2.15 0.54 1.93 0.08 </t>
  </si>
  <si>
    <t xml:space="preserve">29.16 7.53 6.64 5.79 2.89 </t>
  </si>
  <si>
    <t xml:space="preserve">14.05 0.00 0.47 0.43 0.82 0.01 0.01 0.10 0.09 0.06 </t>
  </si>
  <si>
    <t xml:space="preserve">16.22 7.75 </t>
  </si>
  <si>
    <t xml:space="preserve">16.29 0.14 7.95 5.21 4.67 2.33 0.37 0.00 0.05 0.14 </t>
  </si>
  <si>
    <t xml:space="preserve">4.67 3.48 1.17 0.34 </t>
  </si>
  <si>
    <t xml:space="preserve">13.94 </t>
  </si>
  <si>
    <t xml:space="preserve">24.32 9.12 4.56 0.93 0.30 0.01 1.22 3.87 </t>
  </si>
  <si>
    <t xml:space="preserve">56.28 7.68 </t>
  </si>
  <si>
    <t xml:space="preserve">32.71 11.90 0.70 0.47 0.31 </t>
  </si>
  <si>
    <t xml:space="preserve">22.88 4.97 0.11 1.55 </t>
  </si>
  <si>
    <t xml:space="preserve">27.00 1.47 </t>
  </si>
  <si>
    <t xml:space="preserve">36.20 0.49 0.02 0.00 0.01 0.00 0.00 0.04 </t>
  </si>
  <si>
    <t xml:space="preserve">13.18 </t>
  </si>
  <si>
    <t xml:space="preserve">33.00 0.10 0.00 0.00 0.00 0.00 0.00 0.00 0.10 0.00 0.00 0.00 0.00 </t>
  </si>
  <si>
    <t xml:space="preserve">49.08 0.04 0.04 1.09 0.25 0.13 </t>
  </si>
  <si>
    <t xml:space="preserve">30.75 </t>
  </si>
  <si>
    <t xml:space="preserve">35.75 2.32 0.10 0.56 0.61 0.06 0.05 1.01 0.17 0.13 </t>
  </si>
  <si>
    <t xml:space="preserve">55.01 </t>
  </si>
  <si>
    <t xml:space="preserve">23.85 4.97 0.00 0.05 0.07 0.89 </t>
  </si>
  <si>
    <t xml:space="preserve">35.22 3.80 0.49 0.10 0.10 0.10 0.01 </t>
  </si>
  <si>
    <t xml:space="preserve">21.39 </t>
  </si>
  <si>
    <t xml:space="preserve">8.38 0.83 0.00 0.16 0.02 0.03 0.03 0.02 </t>
  </si>
  <si>
    <t xml:space="preserve">14.33 13.17 5.99 0.04 0.36 0.01 0.03 0.03 0.12 </t>
  </si>
  <si>
    <t xml:space="preserve">13.26 0.15 0.13 0.42 0.53 0.06 1.06 0.30 0.56 0.30 0.46 0.30 0.15 0.15 </t>
  </si>
  <si>
    <t xml:space="preserve">5.62 0.50 </t>
  </si>
  <si>
    <t xml:space="preserve">24.08 0.04 0.08 6.19 </t>
  </si>
  <si>
    <t xml:space="preserve">70.15 70.15 </t>
  </si>
  <si>
    <t xml:space="preserve">22.27 3.02 0.27 0.13 0.06 0.05 0.03 0.02 0.00 </t>
  </si>
  <si>
    <t xml:space="preserve">7.42 </t>
  </si>
  <si>
    <t xml:space="preserve">28.16 0.06 0.09 0.04 </t>
  </si>
  <si>
    <t xml:space="preserve">32.56 0.00 0.00 0.00 0.00 7.79 0.17 7.28 0.01 0.01 0.01 0.12 0.00 </t>
  </si>
  <si>
    <t xml:space="preserve">55.33 1.64 1.45 0.23 0.00 1.64 0.00 0.00 </t>
  </si>
  <si>
    <t xml:space="preserve">15.27 4.88 6.24 2.75 1.21 1.00 0.00 9.15 </t>
  </si>
  <si>
    <t xml:space="preserve">37.50 0.00 0.00 0.47 0.31 0.01 8.81 0.00 </t>
  </si>
  <si>
    <t xml:space="preserve">37.20 0.58 3.20 0.11 0.00 0.00 0.00 0.00 </t>
  </si>
  <si>
    <t xml:space="preserve">23.96 9.87 0.04 0.00 </t>
  </si>
  <si>
    <t xml:space="preserve">39.51 0.13 1.70 0.20 0.12 0.31 0.02 0.01 0.06 0.01 </t>
  </si>
  <si>
    <t xml:space="preserve">17.06 0.08 1.24 0.24 0.02 0.03 0.01 </t>
  </si>
  <si>
    <t xml:space="preserve">26.04 1.89 1.85 0.89 </t>
  </si>
  <si>
    <t xml:space="preserve">13.53 0.57 0.08 0.04 0.01 13.53 1.28 0.42 0.21 0.07 0.03 0.04 0.05 </t>
  </si>
  <si>
    <t xml:space="preserve">7.60 0.00 0.00 0.02 0.00 </t>
  </si>
  <si>
    <t xml:space="preserve">35.15 0.67 0.06 </t>
  </si>
  <si>
    <t xml:space="preserve">9.83 0.00 </t>
  </si>
  <si>
    <t xml:space="preserve">6.43 3.51 1.87 0.00 </t>
  </si>
  <si>
    <t xml:space="preserve">20.28 0.02 0.03 0.01 0.02 0.03 0.00 0.01 0.00 0.00 0.00 0.00 0.00 0.00 0.00 0.00 0.55 14.99 0.22 0.53 0.43 0.01 0.06 0.05 </t>
  </si>
  <si>
    <t xml:space="preserve">50.97 9.27 6.80 6.80 0.00 0.08 0.01 </t>
  </si>
  <si>
    <t xml:space="preserve">0.00 0.20 0.17 0.14 0.07 0.07 0.06 0.00 5.76 3.42 3.07 2.15 0.61 0.45 0.38 0.20 </t>
  </si>
  <si>
    <t xml:space="preserve">42.02 7.50 1.43 0.27 </t>
  </si>
  <si>
    <t xml:space="preserve">36.67 1.13 16.14 0.42 0.02 0.38 0.26 0.02 0.00 0.01 </t>
  </si>
  <si>
    <t xml:space="preserve">21.14 0.02 0.19 3.23 0.17 0.05 0.03 0.82 0.28 0.13 </t>
  </si>
  <si>
    <t xml:space="preserve">9.67 0.00 0.00 0.09 0.15 </t>
  </si>
  <si>
    <t xml:space="preserve">34.80 0.00 0.06 0.01 </t>
  </si>
  <si>
    <t xml:space="preserve">29.13 </t>
  </si>
  <si>
    <t xml:space="preserve">40.64 0.01 0.00 0.05 0.01 0.00 0.01 0.01 0.09 0.41 0.04 0.88 0.04 0.08 0.01 0.01 0.06 </t>
  </si>
  <si>
    <t xml:space="preserve">10.14 </t>
  </si>
  <si>
    <t xml:space="preserve">14.13 3.05 1.37 0.34 0.05 </t>
  </si>
  <si>
    <t xml:space="preserve">14.35 0.03 1.00 0.00 0.08 6.53 </t>
  </si>
  <si>
    <t xml:space="preserve">41.51 0.01 0.00 10.39 0.52 0.39 0.38 0.35 0.35 0.00 0.00 </t>
  </si>
  <si>
    <t xml:space="preserve">39.74 0.55 0.55 0.13 0.11 0.03 </t>
  </si>
  <si>
    <t xml:space="preserve">39.81 0.47 </t>
  </si>
  <si>
    <t xml:space="preserve">17.91 0.00 0.00 0.00 0.04 0.19 </t>
  </si>
  <si>
    <t xml:space="preserve">55.44 3.58 0.68 0.00 0.00 0.00 </t>
  </si>
  <si>
    <t xml:space="preserve">19.60 3.90 0.50 0.10 0.00 0.20 0.40 0.20 </t>
  </si>
  <si>
    <t xml:space="preserve">12.86 0.00 0.73 3.80 2.28 0.30 0.80 </t>
  </si>
  <si>
    <t xml:space="preserve">32.23 0.66 1.42 0.95 0.11 0.00 20.67 0.95 0.47 1.39 0.68 1.04 0.71 0.69 </t>
  </si>
  <si>
    <t xml:space="preserve">6.90 0.59 0.03 0.05 </t>
  </si>
  <si>
    <t xml:space="preserve">18.10 1.58 </t>
  </si>
  <si>
    <t xml:space="preserve">0.00 16.11 3.05 3.07 0.68 0.35 0.12 0.20 </t>
  </si>
  <si>
    <t xml:space="preserve">6.80 2.00 1.70 </t>
  </si>
  <si>
    <t xml:space="preserve">24.48 1.34 0.03 </t>
  </si>
  <si>
    <t xml:space="preserve">36.87 </t>
  </si>
  <si>
    <t xml:space="preserve">34.31 4.70 3.06 0.05 0.00 0.52 </t>
  </si>
  <si>
    <t xml:space="preserve">18.07 0.26 0.78 0.16 </t>
  </si>
  <si>
    <t xml:space="preserve">37.51 0.29 0.00 0.12 </t>
  </si>
  <si>
    <t xml:space="preserve">18.71 0.00 0.00 0.08 0.04 0.00 0.42 0.00 0.00 3.66 0.06 0.01 0.42 0.42 0.07 0.14 0.09 </t>
  </si>
  <si>
    <t xml:space="preserve">19.01 0.03 0.00 4.16 5.06 2.76 0.12 1.39 0.04 0.04 0.04 </t>
  </si>
  <si>
    <t xml:space="preserve">32.96 5.65 2.10 </t>
  </si>
  <si>
    <t xml:space="preserve">23.86 16.89 0.64 1.32 </t>
  </si>
  <si>
    <t xml:space="preserve">31.94 0.07 0.60 0.56 0.71 0.00 1.08 0.70 0.00 0.40 0.00 0.05 </t>
  </si>
  <si>
    <t xml:space="preserve">21.11 5.07 0.05 </t>
  </si>
  <si>
    <t xml:space="preserve">23.12 0.00 5.20 1.44 1.04 0.10 0.04 0.04 0.00 0.22 </t>
  </si>
  <si>
    <t xml:space="preserve">23.35 1.83 0.05 0.07 1.83 </t>
  </si>
  <si>
    <t xml:space="preserve">44.44 6.36 1.97 0.77 0.01 </t>
  </si>
  <si>
    <t xml:space="preserve">12.97 0.04 </t>
  </si>
  <si>
    <t xml:space="preserve">0.00 35.68 </t>
  </si>
  <si>
    <t xml:space="preserve">10.47 0.02 0.00 1.35 1.33 0.83 0.36 1.45 0.94 0.33 0.21 </t>
  </si>
  <si>
    <t xml:space="preserve">26.61 4.39 2.32 </t>
  </si>
  <si>
    <t xml:space="preserve">35.67 7.74 2.07 0.22 0.02 </t>
  </si>
  <si>
    <t xml:space="preserve">28.60 0.00 1.32 2.66 0.19 0.04 0.00 </t>
  </si>
  <si>
    <t xml:space="preserve">28.26 </t>
  </si>
  <si>
    <t xml:space="preserve">21.87 1.02 0.02 0.00 0.00 0.07 </t>
  </si>
  <si>
    <t xml:space="preserve">14.20 3.50 11.20 1.40 0.10 0.10 </t>
  </si>
  <si>
    <t xml:space="preserve">11.03 </t>
  </si>
  <si>
    <t xml:space="preserve">33.68 0.00 0.17 0.03 0.02 0.01 0.01 </t>
  </si>
  <si>
    <t xml:space="preserve">29.25 0.02 0.03 0.02 0.02 0.01 6.37 1.71 1.06 1.42 0.02 0.04 0.00 0.01 </t>
  </si>
  <si>
    <t xml:space="preserve">20.46 9.09 1.53 1.42 </t>
  </si>
  <si>
    <t xml:space="preserve">34.19 6.69 5.82 0.54 0.27 0.07 0.00 0.00 </t>
  </si>
  <si>
    <t xml:space="preserve">29.72 0.08 0.08 1.73 1.04 0.48 0.37 0.26 0.22 0.15 0.11 </t>
  </si>
  <si>
    <t xml:space="preserve">16.62 </t>
  </si>
  <si>
    <t xml:space="preserve">27.96 1.53 0.00 8.76 0.73 0.70 0.03 0.07 0.72 </t>
  </si>
  <si>
    <t xml:space="preserve">23.37 0.31 0.02 0.02 0.00 </t>
  </si>
  <si>
    <t xml:space="preserve">17.03 13.59 0.03 0.04 0.23 0.01 0.52 </t>
  </si>
  <si>
    <t xml:space="preserve">19.37 0.08 0.04 0.00 2.30 0.17 0.00 0.26 0.07 0.16 0.06 0.03 </t>
  </si>
  <si>
    <t xml:space="preserve">33.42 1.81 0.26 0.00 0.03 0.06 0.05 </t>
  </si>
  <si>
    <t xml:space="preserve">32.49 1.20 0.67 0.06 0.15 0.12 0.00 </t>
  </si>
  <si>
    <t xml:space="preserve">15.60 0.36 0.00 0.00 0.00 </t>
  </si>
  <si>
    <t xml:space="preserve">28.97 9.54 0.58 0.18 </t>
  </si>
  <si>
    <t xml:space="preserve">0.00 0.01 0.01 46.29 0.08 0.03 0.03 0.03 0.03 0.06 0.02 </t>
  </si>
  <si>
    <t xml:space="preserve">42.86 16.56 0.17 0.17 0.02 0.01 0.05 </t>
  </si>
  <si>
    <t xml:space="preserve">8.85 1.40 0.19 0.04 0.11 0.06 0.02 0.03 0.01 </t>
  </si>
  <si>
    <t xml:space="preserve">25.99 0.70 </t>
  </si>
  <si>
    <t xml:space="preserve">8.01 0.05 0.12 1.11 0.74 0.05 0.05 0.03 0.51 1.02 0.00 5.79 1.77 1.98 0.14 0.07 0.19 0.19 0.15 </t>
  </si>
  <si>
    <t xml:space="preserve">39.82 6.94 6.56 2.05 1.07 0.75 0.50 </t>
  </si>
  <si>
    <t xml:space="preserve">24.58 </t>
  </si>
  <si>
    <t xml:space="preserve">31.69 5.13 2.42 0.00 0.00 0.08 0.58 0.39 </t>
  </si>
  <si>
    <t xml:space="preserve">15.83 7.18 0.09 0.67 0.24 0.31 0.22 0.22 </t>
  </si>
  <si>
    <t xml:space="preserve">35.71 </t>
  </si>
  <si>
    <t xml:space="preserve">34.30 </t>
  </si>
  <si>
    <t xml:space="preserve">74.24 </t>
  </si>
  <si>
    <t xml:space="preserve">12.90 </t>
  </si>
  <si>
    <t xml:space="preserve">18.45 5.00 3.91 2.56 1.69 0.19 0.16 4.23 </t>
  </si>
  <si>
    <t xml:space="preserve">30.17 9.81 0.93 0.93 </t>
  </si>
  <si>
    <t xml:space="preserve">65.05 1.07 0.31 0.31 0.30 0.16 </t>
  </si>
  <si>
    <t xml:space="preserve">27.86 13.51 3.30 </t>
  </si>
  <si>
    <t xml:space="preserve">16.31 0.28 0.26 </t>
  </si>
  <si>
    <t xml:space="preserve">21.46 0.00 1.98 9.08 1.34 0.80 0.19 0.19 0.19 0.19 </t>
  </si>
  <si>
    <t xml:space="preserve">32.73 6.27 2.92 2.57 3.12 0.02 0.02 0.06 0.11 </t>
  </si>
  <si>
    <t xml:space="preserve">10.37 0.04 0.01 1.28 0.02 0.00 13.86 6.86 1.79 0.00 1.45 8.68 3.71 1.64 1.03 0.30 5.47 0.01 2.21 </t>
  </si>
  <si>
    <t xml:space="preserve">7.83 3.22 10.91 </t>
  </si>
  <si>
    <t xml:space="preserve">23.22 4.17 0.36 0.35 </t>
  </si>
  <si>
    <t xml:space="preserve">7.09 0.17 0.01 0.00 3.52 3.52 0.22 </t>
  </si>
  <si>
    <t xml:space="preserve">17.77 0.00 </t>
  </si>
  <si>
    <t xml:space="preserve">32.51 0.04 6.00 0.91 0.07 0.06 0.40 0.73 0.08 0.10 </t>
  </si>
  <si>
    <t xml:space="preserve">17.08 3.51 0.05 0.05 0.09 </t>
  </si>
  <si>
    <t xml:space="preserve">19.66 </t>
  </si>
  <si>
    <t xml:space="preserve">4.21 3.97 0.02 </t>
  </si>
  <si>
    <t xml:space="preserve">26.60 0.35 0.02 </t>
  </si>
  <si>
    <t xml:space="preserve">33.40 0.00 0.03 </t>
  </si>
  <si>
    <t xml:space="preserve">9.07 0.35 0.32 0.30 0.16 0.21 0.02 0.06 0.03 0.03 0.01 4.92 0.01 4.12 3.52 3.45 3.06 0.95 0.83 0.75 </t>
  </si>
  <si>
    <t xml:space="preserve">40.26 0.01 0.02 0.01 0.42 0.69 0.63 0.45 0.18 0.18 0.18 0.03 0.53 </t>
  </si>
  <si>
    <t xml:space="preserve">23.48 0.00 0.06 0.33 </t>
  </si>
  <si>
    <t xml:space="preserve">8.49 8.32 1.52 1.15 0.00 1.30 0.08 0.07 </t>
  </si>
  <si>
    <t xml:space="preserve">18.79 0.26 0.19 0.16 0.08 0.06 0.06 0.05 0.05 0.05 0.03 7.22 0.02 0.02 5.25 3.78 2.19 1.82 1.14 0.75 0.27 </t>
  </si>
  <si>
    <t xml:space="preserve">14.07 4.66 0.73 2.63 1.16 0.17 </t>
  </si>
  <si>
    <t xml:space="preserve">59.34 0.10 0.52 </t>
  </si>
  <si>
    <t xml:space="preserve">37.50 0.00 2.69 1.41 </t>
  </si>
  <si>
    <t xml:space="preserve">17.33 </t>
  </si>
  <si>
    <t xml:space="preserve">6.09 5.52 </t>
  </si>
  <si>
    <t xml:space="preserve">17.70 0.34 0.10 0.01 0.00 0.00 0.00 0.00 0.00 0.00 0.01 6.20 4.17 3.35 3.85 1.08 1.04 0.83 0.00 </t>
  </si>
  <si>
    <t xml:space="preserve">42.89 0.02 0.02 0.03 0.03 0.01 0.00 0.01 0.00 0.00 0.02 10.65 0.00 0.02 0.01 0.05 0.22 0.51 0.28 0.02 0.05 0.04 0.03 </t>
  </si>
  <si>
    <t xml:space="preserve">21.73 3.69 0.00 15.45 3.85 0.06 0.23 </t>
  </si>
  <si>
    <t xml:space="preserve">57.37 1.23 0.29 0.00 0.00 0.00 0.00 0.00 0.02 </t>
  </si>
  <si>
    <t xml:space="preserve">32.86 15.03 0.00 </t>
  </si>
  <si>
    <t xml:space="preserve">16.56 0.00 0.04 3.14 2.83 1.16 12.92 1.31 0.11 0.00 0.04 0.00 0.00 0.01 </t>
  </si>
  <si>
    <t xml:space="preserve">22.56 0.06 0.10 0.20 0.38 0.31 0.09 0.00 5.34 0.36 0.09 0.01 0.00 1.23 </t>
  </si>
  <si>
    <t xml:space="preserve">36.30 2.50 0.30 0.70 0.10 </t>
  </si>
  <si>
    <t xml:space="preserve">20.08 18.44 </t>
  </si>
  <si>
    <t xml:space="preserve">11.02 0.80 0.51 0.19 0.16 0.11 10.17 7.35 1.63 1.74 1.84 0.44 0.70 0.20 </t>
  </si>
  <si>
    <t xml:space="preserve">25.95 15.43 </t>
  </si>
  <si>
    <t xml:space="preserve">6.89 6.56 2.69 </t>
  </si>
  <si>
    <t xml:space="preserve">21.23 0.00 0.01 0.01 0.01 0.01 0.01 0.01 0.00 0.01 0.01 18.15 0.01 0.00 0.01 0.01 0.01 0.01 0.01 0.00 0.00 0.00 1.66 0.01 0.01 0.01 0.01 0.03 0.01 0.01 0.01 0.01 0.01 3.61 0.01 0.00 5.64 0.04 0.02 0.87 0.03 </t>
  </si>
  <si>
    <t xml:space="preserve">8.77 </t>
  </si>
  <si>
    <t xml:space="preserve">26.90 14.36 5.86 4.24 </t>
  </si>
  <si>
    <t xml:space="preserve">45.00 0.02 0.02 0.02 0.03 0.00 0.01 0.02 0.02 3.93 15.07 0.02 0.00 0.06 0.02 0.02 0.02 </t>
  </si>
  <si>
    <t xml:space="preserve">4.19 2.08 0.07 </t>
  </si>
  <si>
    <t xml:space="preserve">35.82 1.95 0.00 0.04 0.06 0.01 </t>
  </si>
  <si>
    <t xml:space="preserve">13.85 0.01 0.00 0.37 0.26 0.45 0.00 0.23 0.20 0.11 0.03 0.01 0.00 </t>
  </si>
  <si>
    <t xml:space="preserve">36.06 3.50 0.40 0.14 0.36 0.21 0.00 0.00 </t>
  </si>
  <si>
    <t xml:space="preserve">44.34 </t>
  </si>
  <si>
    <t xml:space="preserve">23.61 2.01 </t>
  </si>
  <si>
    <t xml:space="preserve">13.98 1.03 0.37 0.17 </t>
  </si>
  <si>
    <t xml:space="preserve">39.44 0.00 0.00 </t>
  </si>
  <si>
    <t xml:space="preserve">30.94 0.06 1.17 0.66 0.28 0.19 0.15 0.15 0.14 0.13 </t>
  </si>
  <si>
    <t xml:space="preserve">10.62 1.06 </t>
  </si>
  <si>
    <t xml:space="preserve">6.32 0.00 0.00 </t>
  </si>
  <si>
    <t xml:space="preserve">21.02 0.09 0.03 0.34 0.00 0.00 0.00 0.00 </t>
  </si>
  <si>
    <t xml:space="preserve">5.22 0.00 0.00 0.04 </t>
  </si>
  <si>
    <t xml:space="preserve">13.92 0.36 13.08 0.00 0.00 1.55 0.84 1.52 1.52 0.43 </t>
  </si>
  <si>
    <t xml:space="preserve">15.95 0.19 0.39 0.06 0.15 0.18 0.10 0.77 0.39 </t>
  </si>
  <si>
    <t xml:space="preserve">18.21 0.04 0.03 0.02 0.01 0.13 0.33 0.03 0.78 0.38 0.38 3.69 0.04 0.04 0.04 0.04 0.04 0.13 2.22 3.20 0.17 0.49 0.14 0.30 0.01 </t>
  </si>
  <si>
    <t xml:space="preserve">33.78 0.11 0.01 0.01 0.00 0.00 </t>
  </si>
  <si>
    <t xml:space="preserve">13.89 1.89 1.98 0.00 </t>
  </si>
  <si>
    <t xml:space="preserve">11.73 0.00 0.00 0.00 11.31 5.55 1.18 1.60 1.34 1.34 0.54 0.00 </t>
  </si>
  <si>
    <t xml:space="preserve">30.01 11.05 1.10 </t>
  </si>
  <si>
    <t xml:space="preserve">14.14 6.83 0.09 0.09 0.74 0.21 0.23 0.06 </t>
  </si>
  <si>
    <t xml:space="preserve">25.06 0.03 0.03 0.03 0.03 0.02 0.02 0.02 0.01 0.01 0.01 3.95 0.00 2.23 0.43 0.18 0.04 0.04 0.04 0.04 </t>
  </si>
  <si>
    <t xml:space="preserve">39.57 2.55 2.97 0.13 0.01 0.00 </t>
  </si>
  <si>
    <t xml:space="preserve">19.55 0.19 3.96 0.10 0.00 0.00 0.00 0.55 0.00 0.52 0.20 </t>
  </si>
  <si>
    <t xml:space="preserve">15.36 </t>
  </si>
  <si>
    <t xml:space="preserve">12.49 </t>
  </si>
  <si>
    <t xml:space="preserve">45.35 0.11 0.07 </t>
  </si>
  <si>
    <t xml:space="preserve">14.80 0.18 0.00 0.00 </t>
  </si>
  <si>
    <t xml:space="preserve">21.95 </t>
  </si>
  <si>
    <t xml:space="preserve">66.67 </t>
  </si>
  <si>
    <t xml:space="preserve">25.70 </t>
  </si>
  <si>
    <t xml:space="preserve">5.08 1.69 1.69 1.69 0.34 0.34 0.34 </t>
  </si>
  <si>
    <t xml:space="preserve">31.05 0.01 0.01 1.15 0.02 0.01 0.00 0.12 0.00 0.02 0.01 </t>
  </si>
  <si>
    <t xml:space="preserve">28.38 </t>
  </si>
  <si>
    <t xml:space="preserve">56.53 </t>
  </si>
  <si>
    <t xml:space="preserve">30.84 11.54 0.25 </t>
  </si>
  <si>
    <t xml:space="preserve">46.52 2.59 0.58 0.35 0.35 </t>
  </si>
  <si>
    <t xml:space="preserve">25.53 1.06 0.31 4.60 2.71 0.89 </t>
  </si>
  <si>
    <t xml:space="preserve">37.63 0.00 0.40 0.31 </t>
  </si>
  <si>
    <t xml:space="preserve">37.15 2.20 2.93 2.28 4.15 </t>
  </si>
  <si>
    <t xml:space="preserve">0.00 13.00 12.00 </t>
  </si>
  <si>
    <t xml:space="preserve">37.93 8.12 2.11 0.11 0.10 </t>
  </si>
  <si>
    <t xml:space="preserve">0.00 0.00 1.51 </t>
  </si>
  <si>
    <t xml:space="preserve">44.52 0.42 0.00 </t>
  </si>
  <si>
    <t xml:space="preserve">12.06 1.81 0.00 </t>
  </si>
  <si>
    <t xml:space="preserve">20.76 0.46 </t>
  </si>
  <si>
    <t xml:space="preserve">42.22 2.29 1.27 </t>
  </si>
  <si>
    <t xml:space="preserve">35.02 0.05 0.14 0.05 0.04 0.13 0.00 </t>
  </si>
  <si>
    <t xml:space="preserve">20.68 8.05 2.95 1.70 </t>
  </si>
  <si>
    <t xml:space="preserve">35.87 15.97 0.00 </t>
  </si>
  <si>
    <t xml:space="preserve">35.10 1.29 0.10 0.01 2.51 0.04 0.05 </t>
  </si>
  <si>
    <t xml:space="preserve">26.54 0.74 0.15 0.25 0.01 0.00 </t>
  </si>
  <si>
    <t xml:space="preserve">29.93 </t>
  </si>
  <si>
    <t xml:space="preserve">20.30 16.54 4.17 0.98 0.77 </t>
  </si>
  <si>
    <t xml:space="preserve">23.80 8.00 9.20 </t>
  </si>
  <si>
    <t xml:space="preserve">15.11 </t>
  </si>
  <si>
    <t xml:space="preserve">33.21 0.18 0.00 1.14 0.33 0.02 1.16 </t>
  </si>
  <si>
    <t xml:space="preserve">23.39 20.53 5.85 2.48 2.48 1.55 2.78 </t>
  </si>
  <si>
    <t xml:space="preserve">26.13 7.00 2.16 0.01 0.01 0.01 0.25 0.07 </t>
  </si>
  <si>
    <t xml:space="preserve">5.47 5.47 2.02 1.99 0.57 </t>
  </si>
  <si>
    <t xml:space="preserve">5.72 0.48 0.17 0.44 0.37 0.02 1.08 1.04 1.04 0.73 0.65 0.06 0.08 0.14 </t>
  </si>
  <si>
    <t xml:space="preserve">13.55 1.66 0.32 0.32 1.49 1.01 0.61 0.16 0.16 0.16 0.08 2.52 0.08 0.07 0.00 5.29 6.82 7.47 4.38 0.07 2.80 1.66 </t>
  </si>
  <si>
    <t xml:space="preserve">45.44 8.54 0.78 0.17 0.02 </t>
  </si>
  <si>
    <t xml:space="preserve">17.46 6.87 0.58 0.58 0.00 0.12 </t>
  </si>
  <si>
    <t xml:space="preserve">67.73 3.25 </t>
  </si>
  <si>
    <t xml:space="preserve">14.56 4.93 4.57 3.62 0.19 0.02 0.02 0.01 0.56 </t>
  </si>
  <si>
    <t xml:space="preserve">20.35 0.00 0.00 14.40 0.61 0.07 0.06 0.04 0.02 0.02 0.00 </t>
  </si>
  <si>
    <t xml:space="preserve">20.18 0.02 6.33 3.62 0.59 0.53 0.23 0.12 0.01 0.00 </t>
  </si>
  <si>
    <t xml:space="preserve">29.53 0.00 4.07 0.02 0.00 0.00 0.02 0.02 0.00 0.01 </t>
  </si>
  <si>
    <t xml:space="preserve">17.54 0.01 0.00 0.01 0.00 0.00 0.03 0.08 0.16 0.01 </t>
  </si>
  <si>
    <t xml:space="preserve">14.12 0.29 1.78 1.75 0.13 0.07 0.11 0.11 </t>
  </si>
  <si>
    <t xml:space="preserve">19.60 0.01 </t>
  </si>
  <si>
    <t xml:space="preserve">27.37 6.36 9.55 </t>
  </si>
  <si>
    <t xml:space="preserve">18.29 17.65 2.49 0.58 0.19 </t>
  </si>
  <si>
    <t xml:space="preserve">17.09 5.30 </t>
  </si>
  <si>
    <t xml:space="preserve">27.99 5.26 1.30 0.74 0.91 0.24 0.19 0.19 </t>
  </si>
  <si>
    <t xml:space="preserve">9.67 0.53 9.35 4.05 0.01 1.06 2.49 1.38 0.53 0.53 </t>
  </si>
  <si>
    <t xml:space="preserve">13.98 0.49 2.83 0.00 1.61 6.71 3.16 2.11 0.00 0.05 0.03 0.18 1.72 </t>
  </si>
  <si>
    <t xml:space="preserve">21.71 0.01 0.03 2.46 0.68 0.66 0.02 0.02 0.06 0.14 0.10 </t>
  </si>
  <si>
    <t xml:space="preserve">20.67 6.97 0.11 0.02 0.02 </t>
  </si>
  <si>
    <t xml:space="preserve">20.00 13.41 1.60 0.11 0.36 0.00 </t>
  </si>
  <si>
    <t xml:space="preserve">20.00 0.07 0.00 0.01 0.05 0.06 0.04 0.07 0.06 0.05 0.04 0.05 </t>
  </si>
  <si>
    <t xml:space="preserve">34.25 1.12 0.99 0.33 </t>
  </si>
  <si>
    <t xml:space="preserve">13.79 7.05 0.08 0.92 0.10 0.10 0.10 </t>
  </si>
  <si>
    <t xml:space="preserve">19.91 1.28 0.70 0.86 5.16 0.35 0.77 0.15 0.13 </t>
  </si>
  <si>
    <t xml:space="preserve">50.01 0.06 3.15 0.30 0.06 0.22 1.05 0.29 0.29 0.29 </t>
  </si>
  <si>
    <t xml:space="preserve">29.72 0.50 0.00 </t>
  </si>
  <si>
    <t xml:space="preserve">23.49 0.04 0.09 0.02 0.02 </t>
  </si>
  <si>
    <t xml:space="preserve">21.07 1.18 0.47 15.13 4.79 2.04 1.06 0.12 0.04 0.03 0.09 </t>
  </si>
  <si>
    <t xml:space="preserve">19.82 0.11 </t>
  </si>
  <si>
    <t xml:space="preserve">9.47 </t>
  </si>
  <si>
    <t xml:space="preserve">20.30 </t>
  </si>
  <si>
    <t xml:space="preserve">16.18 2.92 </t>
  </si>
  <si>
    <t xml:space="preserve">30.90 9.25 6.61 5.00 0.10 0.16 0.16 0.16 </t>
  </si>
  <si>
    <t xml:space="preserve">21.96 2.77 0.87 </t>
  </si>
  <si>
    <t xml:space="preserve">4.72 4.70 4.70 0.06 0.61 2.85 </t>
  </si>
  <si>
    <t xml:space="preserve">51.41 9.32 2.80 2.59 0.33 1.44 0.32 1.23 0.10 0.10 0.04 </t>
  </si>
  <si>
    <t xml:space="preserve">12.38 4.32 3.71 4.87 0.90 0.38 0.04 </t>
  </si>
  <si>
    <t xml:space="preserve">16.35 2.02 0.60 0.43 0.10 0.10 0.09 0.00 </t>
  </si>
  <si>
    <t xml:space="preserve">22.72 0.13 13.25 0.03 0.03 0.03 </t>
  </si>
  <si>
    <t xml:space="preserve">50.03 1.81 2.63 1.85 1.62 3.65 </t>
  </si>
  <si>
    <t xml:space="preserve">18.40 </t>
  </si>
  <si>
    <t xml:space="preserve">30.87 0.64 0.11 </t>
  </si>
  <si>
    <t xml:space="preserve">16.01 0.70 8.78 </t>
  </si>
  <si>
    <t xml:space="preserve">15.93 0.14 0.36 0.03 0.07 </t>
  </si>
  <si>
    <t xml:space="preserve">22.74 0.22 0.38 0.10 </t>
  </si>
  <si>
    <t xml:space="preserve">29.40 1.84 3.36 0.16 </t>
  </si>
  <si>
    <t xml:space="preserve">18.18 0.16 5.77 12.21 0.88 0.00 2.81 3.98 0.00 3.68 </t>
  </si>
  <si>
    <t xml:space="preserve">19.48 2.77 0.21 0.10 0.00 </t>
  </si>
  <si>
    <t xml:space="preserve">14.81 2.09 0.21 0.03 </t>
  </si>
  <si>
    <t xml:space="preserve">13.88 0.35 0.10 0.09 0.17 1.08 0.11 0.04 0.01 </t>
  </si>
  <si>
    <t xml:space="preserve">14.84 3.69 1.94 6.05 </t>
  </si>
  <si>
    <t xml:space="preserve">15.57 1.38 0.09 0.54 1.40 0.26 0.33 0.01 0.15 </t>
  </si>
  <si>
    <t xml:space="preserve">3.09 2.95 2.77 0.25 0.28 0.34 0.19 </t>
  </si>
  <si>
    <t xml:space="preserve">32.99 0.90 16.68 8.41 </t>
  </si>
  <si>
    <t xml:space="preserve">19.92 0.00 0.00 5.68 1.59 0.06 0.15 0.12 0.04 0.05 0.06 </t>
  </si>
  <si>
    <t xml:space="preserve">31.93 </t>
  </si>
  <si>
    <t xml:space="preserve">29.38 0.05 0.04 0.00 0.01 0.01 0.00 </t>
  </si>
  <si>
    <t xml:space="preserve">30.80 0.00 0.00 0.00 0.10 0.00 0.00 5.20 0.10 0.10 0.90 0.00 0.10 0.10 0.10 </t>
  </si>
  <si>
    <t xml:space="preserve">19.86 7.30 7.30 0.19 </t>
  </si>
  <si>
    <t xml:space="preserve">19.63 </t>
  </si>
  <si>
    <t xml:space="preserve">29.51 2.02 1.01 0.00 0.00 </t>
  </si>
  <si>
    <t xml:space="preserve">28.45 0.66 0.30 1.26 0.22 </t>
  </si>
  <si>
    <t xml:space="preserve">15.06 7.17 3.42 1.54 0.38 0.01 </t>
  </si>
  <si>
    <t xml:space="preserve">14.36 0.01 0.26 0.21 </t>
  </si>
  <si>
    <t xml:space="preserve">10.69 2.64 1.92 </t>
  </si>
  <si>
    <t xml:space="preserve">21.63 0.01 0.00 0.02 0.00 0.00 0.00 </t>
  </si>
  <si>
    <t xml:space="preserve">8.45 5.56 0.41 </t>
  </si>
  <si>
    <t xml:space="preserve">21.39 0.27 </t>
  </si>
  <si>
    <t xml:space="preserve">14.89 1.01 0.23 0.01 0.00 0.15 0.00 0.01 </t>
  </si>
  <si>
    <t xml:space="preserve">13.36 0.08 0.04 0.00 0.79 4.53 1.67 2.44 4.35 0.30 0.30 0.29 </t>
  </si>
  <si>
    <t xml:space="preserve">43.69 0.00 4.13 3.40 2.74 2.54 0.10 0.04 0.02 0.02 </t>
  </si>
  <si>
    <t xml:space="preserve">57.49 </t>
  </si>
  <si>
    <t xml:space="preserve">14.97 0.16 0.24 0.23 0.30 0.24 6.04 0.00 4.50 1.60 1.79 1.83 0.35 0.21 0.00 0.11 </t>
  </si>
  <si>
    <t xml:space="preserve">19.02 0.41 0.35 0.54 0.00 0.00 0.00 0.00 0.00 0.00 0.28 </t>
  </si>
  <si>
    <t xml:space="preserve">6.34 </t>
  </si>
  <si>
    <t xml:space="preserve">26.83 1.63 </t>
  </si>
  <si>
    <t xml:space="preserve">47.24 15.16 0.03 0.01 0.00 0.00 </t>
  </si>
  <si>
    <t xml:space="preserve">49.32 0.00 0.00 0.09 </t>
  </si>
  <si>
    <t xml:space="preserve">0.00 0.00 13.55 </t>
  </si>
  <si>
    <t xml:space="preserve">31.20 </t>
  </si>
  <si>
    <t xml:space="preserve">8.26 0.28 </t>
  </si>
  <si>
    <t xml:space="preserve">9.89 5.34 1.33 1.07 0.02 0.06 0.07 </t>
  </si>
  <si>
    <t xml:space="preserve">25.08 16.63 6.77 </t>
  </si>
  <si>
    <t xml:space="preserve">10.46 1.17 0.00 0.00 0.41 </t>
  </si>
  <si>
    <t xml:space="preserve">35.80 0.00 </t>
  </si>
  <si>
    <t xml:space="preserve">37.60 </t>
  </si>
  <si>
    <t xml:space="preserve">19.53 0.00 5.62 0.13 4.52 0.00 2.15 0.61 0.00 0.00 </t>
  </si>
  <si>
    <t xml:space="preserve">18.36 5.29 0.11 </t>
  </si>
  <si>
    <t xml:space="preserve">39.19 0.77 </t>
  </si>
  <si>
    <t xml:space="preserve">26.00 1.01 0.13 0.06 </t>
  </si>
  <si>
    <t xml:space="preserve">28.09 0.39 0.16 0.13 </t>
  </si>
  <si>
    <t xml:space="preserve">6.30 2.20 2.60 2.20 0.30 0.20 5.10 1.70 </t>
  </si>
  <si>
    <t xml:space="preserve">54.93 0.01 0.01 0.00 0.01 0.01 0.01 0.12 0.03 0.00 0.05 0.06 0.03 0.00 0.01 </t>
  </si>
  <si>
    <t xml:space="preserve">21.47 1.58 0.05 0.05 </t>
  </si>
  <si>
    <t xml:space="preserve">11.91 0.62 0.07 1.43 9.48 0.46 </t>
  </si>
  <si>
    <t xml:space="preserve">22.01 2.00 0.54 2.43 5.82 1.00 3.00 3.30 </t>
  </si>
  <si>
    <t xml:space="preserve">27.89 1.74 1.74 </t>
  </si>
  <si>
    <t xml:space="preserve">34.58 0.04 0.04 0.04 0.04 0.03 0.02 0.01 0.01 1.07 0.25 0.00 0.00 0.07 0.06 0.05 0.04 </t>
  </si>
  <si>
    <t xml:space="preserve">8.16 1.02 0.18 0.11 0.03 0.00 </t>
  </si>
  <si>
    <t xml:space="preserve">15.25 0.03 0.01 0.54 0.25 0.12 0.12 0.97 0.02 0.09 0.09 </t>
  </si>
  <si>
    <t xml:space="preserve">15.46 </t>
  </si>
  <si>
    <t xml:space="preserve">6.10 0.20 0.06 0.04 0.03 0.00 0.29 0.20 9.85 4.42 3.87 2.21 1.80 0.90 0.76 0.23 </t>
  </si>
  <si>
    <t xml:space="preserve">22.60 0.00 0.00 19.55 2.72 2.62 1.98 1.03 0.38 0.03 0.03 </t>
  </si>
  <si>
    <t xml:space="preserve">32.56 0.89 8.77 2.95 0.56 </t>
  </si>
  <si>
    <t xml:space="preserve">27.21 2.09 0.96 0.91 0.01 0.19 0.01 0.16 0.00 </t>
  </si>
  <si>
    <t xml:space="preserve">9.07 </t>
  </si>
  <si>
    <t xml:space="preserve">19.54 </t>
  </si>
  <si>
    <t xml:space="preserve">75.30 3.60 0.40 0.00 </t>
  </si>
  <si>
    <t xml:space="preserve">20.00 3.89 1.06 2.81 0.06 20.06 </t>
  </si>
  <si>
    <t xml:space="preserve">14.00 2.69 1.65 0.06 </t>
  </si>
  <si>
    <t xml:space="preserve">13.48 4.29 </t>
  </si>
  <si>
    <t xml:space="preserve">3.23 1.35 0.82 </t>
  </si>
  <si>
    <t xml:space="preserve">50.76 0.70 0.52 0.30 0.44 0.42 0.10 0.00 1.06 0.93 5.35 3.44 0.29 0.68 0.65 0.69 </t>
  </si>
  <si>
    <t xml:space="preserve">9.63 2.46 0.13 0.05 </t>
  </si>
  <si>
    <t xml:space="preserve">7.11 0.02 </t>
  </si>
  <si>
    <t xml:space="preserve">27.26 1.27 0.00 0.10 </t>
  </si>
  <si>
    <t xml:space="preserve">18.30 4.13 1.92 0.38 0.13 1.27 </t>
  </si>
  <si>
    <t xml:space="preserve">34.88 0.11 0.07 0.01 0.32 0.32 16.59 2.26 2.40 0.01 0.42 0.28 0.21 0.15 </t>
  </si>
  <si>
    <t xml:space="preserve">17.88 5.07 4.74 0.35 0.07 0.06 0.08 0.05 </t>
  </si>
  <si>
    <t xml:space="preserve">16.58 9.90 0.98 0.26 0.06 0.06 0.05 0.02 0.00 0.00 </t>
  </si>
  <si>
    <t xml:space="preserve">24.11 1.36 0.03 0.07 0.09 </t>
  </si>
  <si>
    <t xml:space="preserve">11.51 9.26 3.80 </t>
  </si>
  <si>
    <t xml:space="preserve">6.16 0.25 0.43 0.11 </t>
  </si>
  <si>
    <t xml:space="preserve">31.66 3.14 0.00 </t>
  </si>
  <si>
    <t xml:space="preserve">10.87 0.03 0.01 0.00 0.00 0.08 1.48 0.04 0.00 0.08 0.11 0.10 0.00 0.00 0.10 0.00 </t>
  </si>
  <si>
    <t xml:space="preserve">14.26 0.01 0.01 </t>
  </si>
  <si>
    <t xml:space="preserve">8.30 2.08 0.03 0.00 </t>
  </si>
  <si>
    <t xml:space="preserve">16.66 0.82 0.54 </t>
  </si>
  <si>
    <t xml:space="preserve">10.22 0.43 0.01 0.01 2.28 2.44 0.46 3.87 0.09 0.64 0.13 0.13 </t>
  </si>
  <si>
    <t xml:space="preserve">19.40 0.00 0.01 6.70 0.20 1.50 0.10 0.04 0.00 0.00 0.00 </t>
  </si>
  <si>
    <t xml:space="preserve">9.00 9.00 3.06 0.00 1.80 2.25 1.14 0.84 0.84 </t>
  </si>
  <si>
    <t xml:space="preserve">1.27 19.69 14.00 0.01 0.10 4.97 </t>
  </si>
  <si>
    <t xml:space="preserve">10.35 0.08 0.02 0.01 1.52 0.00 0.15 </t>
  </si>
  <si>
    <t xml:space="preserve">20.77 0.44 0.38 0.38 0.29 1.73 0.38 0.64 10.60 10.38 2.88 1.16 1.77 0.00 0.59 0.73 </t>
  </si>
  <si>
    <t xml:space="preserve">23.90 1.44 0.47 </t>
  </si>
  <si>
    <t xml:space="preserve">37.19 0.03 </t>
  </si>
  <si>
    <t xml:space="preserve">26.90 1.89 0.12 0.02 0.02 0.00 </t>
  </si>
  <si>
    <t xml:space="preserve">21.80 8.50 4.82 0.00 0.00 </t>
  </si>
  <si>
    <t xml:space="preserve">18.98 0.48 0.27 </t>
  </si>
  <si>
    <t xml:space="preserve">30.32 0.08 0.08 0.18 3.60 1.59 0.00 0.03 0.21 0.46 0.21 </t>
  </si>
  <si>
    <t xml:space="preserve">4.69 0.80 0.80 0.00 6.80 7.36 2.06 1.58 1.96 0.25 0.16 1.09 </t>
  </si>
  <si>
    <t xml:space="preserve">15.90 0.02 1.65 4.17 7.91 1.30 0.06 0.06 0.34 0.09 </t>
  </si>
  <si>
    <t xml:space="preserve">26.68 3.94 1.35 </t>
  </si>
  <si>
    <t xml:space="preserve">9.29 0.07 0.19 0.19 0.19 0.19 0.01 0.00 0.01 0.01 0.01 3.89 0.05 0.14 0.00 0.08 0.05 0.00 0.05 0.01 </t>
  </si>
  <si>
    <t xml:space="preserve">7.22 </t>
  </si>
  <si>
    <t xml:space="preserve">32.13 </t>
  </si>
  <si>
    <t xml:space="preserve">16.55 5.30 4.14 0.74 0.12 </t>
  </si>
  <si>
    <t xml:space="preserve">25.78 7.91 5.91 </t>
  </si>
  <si>
    <t xml:space="preserve">18.78 0.13 0.17 0.17 0.22 14.89 0.36 0.07 0.03 </t>
  </si>
  <si>
    <t xml:space="preserve">17.56 0.04 0.08 0.08 0.00 </t>
  </si>
  <si>
    <t xml:space="preserve">41.20 3.18 3.10 5.31 </t>
  </si>
  <si>
    <t xml:space="preserve">22.22 7.80 0.15 0.14 </t>
  </si>
  <si>
    <t xml:space="preserve">21.15 0.23 5.57 1.76 </t>
  </si>
  <si>
    <t xml:space="preserve">30.50 0.66 0.13 0.13 </t>
  </si>
  <si>
    <t xml:space="preserve">3.26 0.52 0.36 0.23 0.08 0.43 0.25 0.14 0.06 3.03 0.69 0.09 0.06 </t>
  </si>
  <si>
    <t xml:space="preserve">23.70 13.20 11.28 4.81 0.13 0.13 0.10 0.00 </t>
  </si>
  <si>
    <t xml:space="preserve">12.10 4.28 2.86 2.11 1.90 0.41 22.40 7.21 0.00 </t>
  </si>
  <si>
    <t xml:space="preserve">16.16 0.83 1.40 </t>
  </si>
  <si>
    <t xml:space="preserve">35.33 0.01 0.23 1.51 1.67 1.67 1.67 1.67 </t>
  </si>
  <si>
    <t xml:space="preserve">46.71 0.61 0.25 </t>
  </si>
  <si>
    <t xml:space="preserve">26.65 15.68 </t>
  </si>
  <si>
    <t xml:space="preserve">13.28 6.91 1.33 3.72 0.00 1.43 0.37 0.37 0.00 </t>
  </si>
  <si>
    <t xml:space="preserve">12.39 2.87 0.56 0.13 2.00 </t>
  </si>
  <si>
    <t xml:space="preserve">21.25 3.76 2.86 2.66 </t>
  </si>
  <si>
    <t xml:space="preserve">10.14 0.22 0.04 </t>
  </si>
  <si>
    <t xml:space="preserve">0.00 51.44 0.07 0.00 0.00 </t>
  </si>
  <si>
    <t xml:space="preserve">17.76 10.01 8.58 </t>
  </si>
  <si>
    <t xml:space="preserve">25.33 0.38 0.05 0.00 0.02 0.00 0.00 </t>
  </si>
  <si>
    <t xml:space="preserve">23.82 5.75 0.00 0.00 0.04 0.00 </t>
  </si>
  <si>
    <t xml:space="preserve">45.17 0.00 0.00 0.00 0.57 0.56 0.35 0.02 0.01 0.00 0.00 </t>
  </si>
  <si>
    <t xml:space="preserve">30.12 0.23 0.23 0.01 0.01 0.50 1.69 0.12 0.35 0.12 0.02 0.17 0.23 </t>
  </si>
  <si>
    <t xml:space="preserve">9.90 0.34 0.48 2.48 1.19 1.59 0.34 0.36 2.22 0.23 0.75 1.86 0.35 0.73 1.63 0.85 0.25 7.31 3.28 1.96 1.99 0.40 0.98 0.05 0.05 0.06 0.08 0.02 0.04 0.39 0.04 0.00 0.34 1.30 0.34 0.07 0.53 0.01 0.34 1.35 1.00 0.91 0.48 0.25 </t>
  </si>
  <si>
    <t xml:space="preserve">11.38 </t>
  </si>
  <si>
    <t xml:space="preserve">33.32 2.21 0.08 0.01 0.42 1.82 </t>
  </si>
  <si>
    <t xml:space="preserve">18.19 4.76 4.43 0.07 0.04 </t>
  </si>
  <si>
    <t xml:space="preserve">15.43 0.11 0.04 0.11 0.00 1.28 0.47 0.43 0.43 0.09 0.06 0.03 0.06 </t>
  </si>
  <si>
    <t xml:space="preserve">30.35 3.00 0.23 0.25 </t>
  </si>
  <si>
    <t xml:space="preserve">6.82 0.79 2.67 5.55 </t>
  </si>
  <si>
    <t xml:space="preserve">24.25 </t>
  </si>
  <si>
    <t xml:space="preserve">9.88 0.08 9.17 4.38 3.34 0.15 0.78 0.27 0.00 0.82 </t>
  </si>
  <si>
    <t xml:space="preserve">12.59 </t>
  </si>
  <si>
    <t xml:space="preserve">26.35 </t>
  </si>
  <si>
    <t xml:space="preserve">15.77 0.08 0.22 </t>
  </si>
  <si>
    <t xml:space="preserve">9.18 1.77 3.58 0.20 0.01 </t>
  </si>
  <si>
    <t xml:space="preserve">30.56 6.01 11.14 0.00 0.00 </t>
  </si>
  <si>
    <t xml:space="preserve">10.35 8.08 0.00 0.00 0.00 </t>
  </si>
  <si>
    <t xml:space="preserve">25.24 2.87 1.01 0.02 0.00 </t>
  </si>
  <si>
    <t xml:space="preserve">13.60 0.01 9.26 5.05 0.80 0.48 0.19 0.02 0.01 0.01 </t>
  </si>
  <si>
    <t xml:space="preserve">17.72 </t>
  </si>
  <si>
    <t xml:space="preserve">14.90 0.01 0.06 0.04 0.08 0.01 0.01 3.48 1.68 2.07 1.63 0.59 0.07 0.01 0.05 </t>
  </si>
  <si>
    <t xml:space="preserve">7.82 1.67 0.46 0.06 0.06 1.69 </t>
  </si>
  <si>
    <t xml:space="preserve">30.10 </t>
  </si>
  <si>
    <t xml:space="preserve">0.00 38.75 </t>
  </si>
  <si>
    <t xml:space="preserve">39.58 0.00 1.07 0.13 0.17 0.04 0.04 </t>
  </si>
  <si>
    <t xml:space="preserve">27.53 </t>
  </si>
  <si>
    <t xml:space="preserve">38.23 0.00 0.01 4.09 1.02 1.90 0.29 0.46 0.20 0.15 0.04 </t>
  </si>
  <si>
    <t xml:space="preserve">22.00 1.58 4.23 0.00 0.10 0.00 0.08 0.07 0.02 </t>
  </si>
  <si>
    <t xml:space="preserve">21.04 0.53 0.72 0.22 1.10 0.11 0.11 0.03 2.41 19.64 14.06 0.62 0.62 0.62 0.62 2.03 0.81 </t>
  </si>
  <si>
    <t xml:space="preserve">33.43 3.34 0.00 0.00 0.00 </t>
  </si>
  <si>
    <t xml:space="preserve">10.55 3.03 1.80 </t>
  </si>
  <si>
    <t xml:space="preserve">36.38 20.37 </t>
  </si>
  <si>
    <t xml:space="preserve">24.29 0.00 </t>
  </si>
  <si>
    <t xml:space="preserve">23.64 0.00 0.00 </t>
  </si>
  <si>
    <t xml:space="preserve">15.22 15.22 </t>
  </si>
  <si>
    <t xml:space="preserve">12.52 0.48 0.06 0.03 0.03 0.00 0.05 </t>
  </si>
  <si>
    <t xml:space="preserve">20.13 10.25 0.00 4.40 4.12 0.32 </t>
  </si>
  <si>
    <t xml:space="preserve">55.29 1.26 0.94 1.26 0.45 </t>
  </si>
  <si>
    <t xml:space="preserve">21.24 7.35 4.65 4.57 1.48 1.42 1.42 0.83 0.83 </t>
  </si>
  <si>
    <t xml:space="preserve">11.90 10.40 5.60 0.20 </t>
  </si>
  <si>
    <t xml:space="preserve">18.21 1.68 1.68 1.45 8.38 0.13 9.35 3.63 2.76 2.64 2.62 2.29 </t>
  </si>
  <si>
    <t xml:space="preserve">35.45 </t>
  </si>
  <si>
    <t xml:space="preserve">6.59 </t>
  </si>
  <si>
    <t xml:space="preserve">20.61 14.37 </t>
  </si>
  <si>
    <t xml:space="preserve">20.73 </t>
  </si>
  <si>
    <t xml:space="preserve">28.19 17.03 0.19 </t>
  </si>
  <si>
    <t xml:space="preserve">29.68 0.00 0.00 1.85 </t>
  </si>
  <si>
    <t xml:space="preserve">12.52 9.02 0.03 0.33 0.19 0.08 </t>
  </si>
  <si>
    <t xml:space="preserve">14.40 0.58 </t>
  </si>
  <si>
    <t xml:space="preserve">20.30 0.04 0.05 0.05 3.70 0.05 0.29 0.18 8.72 0.04 0.03 0.03 </t>
  </si>
  <si>
    <t xml:space="preserve">7.25 0.01 0.13 0.15 0.17 0.10 0.13 0.02 0.05 0.04 </t>
  </si>
  <si>
    <t xml:space="preserve">16.45 8.63 3.02 0.01 </t>
  </si>
  <si>
    <t xml:space="preserve">21.09 11.97 2.46 0.69 0.32 0.26 0.05 0.01 </t>
  </si>
  <si>
    <t xml:space="preserve">10.00 2.76 </t>
  </si>
  <si>
    <t xml:space="preserve">18.21 14.24 0.09 3.00 3.09 0.00 </t>
  </si>
  <si>
    <t xml:space="preserve">17.82 1.49 </t>
  </si>
  <si>
    <t xml:space="preserve">13.62 0.00 0.00 15.79 7.55 4.57 1.71 1.34 0.00 0.00 0.00 </t>
  </si>
  <si>
    <t xml:space="preserve">22.30 20.89 10.69 0.98 </t>
  </si>
  <si>
    <t xml:space="preserve">27.66 4.12 0.11 </t>
  </si>
  <si>
    <t xml:space="preserve">25.39 0.66 0.21 0.21 </t>
  </si>
  <si>
    <t xml:space="preserve">13.59 7.47 7.47 </t>
  </si>
  <si>
    <t xml:space="preserve">9.98 2.56 7.62 </t>
  </si>
  <si>
    <t xml:space="preserve">15.09 1.75 0.33 0.01 1.96 0.00 0.01 </t>
  </si>
  <si>
    <t xml:space="preserve">9.49 0.04 0.03 0.55 0.51 0.51 0.00 0.00 0.00 0.00 0.00 0.39 0.00 0.00 0.01 0.00 0.01 0.19 5.66 7.47 0.00 0.04 0.02 0.04 </t>
  </si>
  <si>
    <t xml:space="preserve">13.96 8.58 0.87 0.19 0.18 </t>
  </si>
  <si>
    <t xml:space="preserve">11.10 11.06 4.92 0.02 0.01 0.00 </t>
  </si>
  <si>
    <t xml:space="preserve">7.79 1.85 1.72 3.64 0.84 0.43 2.05 1.67 0.73 0.94 0.74 </t>
  </si>
  <si>
    <t xml:space="preserve">30.74 0.03 0.00 0.00 1.09 </t>
  </si>
  <si>
    <t xml:space="preserve">42.14 0.13 0.12 </t>
  </si>
  <si>
    <t xml:space="preserve">56.57 </t>
  </si>
  <si>
    <t xml:space="preserve">30.44 15.35 5.19 1.25 0.00 0.00 </t>
  </si>
  <si>
    <t xml:space="preserve">25.40 </t>
  </si>
  <si>
    <t xml:space="preserve">31.22 </t>
  </si>
  <si>
    <t xml:space="preserve">23.53 22.24 </t>
  </si>
  <si>
    <t xml:space="preserve">27.60 </t>
  </si>
  <si>
    <t xml:space="preserve">19.73 7.46 4.22 4.22 3.44 2.93 </t>
  </si>
  <si>
    <t xml:space="preserve">40.98 0.00 0.00 0.00 0.00 0.00 0.03 1.40 1.40 0.05 0.00 0.00 0.00 </t>
  </si>
  <si>
    <t xml:space="preserve">15.20 4.00 0.00 0.00 0.15 </t>
  </si>
  <si>
    <t xml:space="preserve">16.82 9.71 2.24 0.05 0.00 0.03 </t>
  </si>
  <si>
    <t xml:space="preserve">18.12 0.00 6.10 3.49 2.47 2.24 1.87 1.87 1.49 0.94 </t>
  </si>
  <si>
    <t xml:space="preserve">23.30 0.49 </t>
  </si>
  <si>
    <t xml:space="preserve">10.27 7.62 0.78 0.74 0.32 3.28 0.44 </t>
  </si>
  <si>
    <t xml:space="preserve">30.00 </t>
  </si>
  <si>
    <t xml:space="preserve">22.89 0.00 </t>
  </si>
  <si>
    <t xml:space="preserve">11.42 0.06 0.02 0.01 0.01 0.01 9.18 8.60 6.42 1.95 0.74 0.00 0.11 0.07 </t>
  </si>
  <si>
    <t xml:space="preserve">15.77 3.84 9.07 1.22 0.28 0.01 </t>
  </si>
  <si>
    <t xml:space="preserve">27.57 0.85 1.07 0.11 0.08 0.04 0.01 </t>
  </si>
  <si>
    <t xml:space="preserve">13.21 </t>
  </si>
  <si>
    <t xml:space="preserve">18.42 0.00 0.00 0.05 0.02 0.57 2.85 1.34 1.12 0.44 0.18 0.10 0.05 </t>
  </si>
  <si>
    <t xml:space="preserve">14.31 </t>
  </si>
  <si>
    <t xml:space="preserve">60.04 0.01 0.08 0.05 0.05 0.00 0.03 </t>
  </si>
  <si>
    <t xml:space="preserve">15.20 0.40 0.10 </t>
  </si>
  <si>
    <t xml:space="preserve">12.72 0.06 4.96 </t>
  </si>
  <si>
    <t xml:space="preserve">17.62 7.52 2.51 </t>
  </si>
  <si>
    <t xml:space="preserve">29.90 0.00 </t>
  </si>
  <si>
    <t xml:space="preserve">9.97 2.16 7.25 0.14 0.00 </t>
  </si>
  <si>
    <t xml:space="preserve">9.44 1.22 0.41 </t>
  </si>
  <si>
    <t xml:space="preserve">8.23 8.16 0.00 </t>
  </si>
  <si>
    <t xml:space="preserve">36.42 11.72 0.35 0.00 0.00 0.05 </t>
  </si>
  <si>
    <t xml:space="preserve">17.37 0.00 </t>
  </si>
  <si>
    <t xml:space="preserve">9.62 </t>
  </si>
  <si>
    <t xml:space="preserve">47.11 0.59 10.95 0.03 0.00 </t>
  </si>
  <si>
    <t xml:space="preserve">23.42 5.51 0.09 0.06 0.14 0.01 0.01 0.00 </t>
  </si>
  <si>
    <t xml:space="preserve">26.64 0.00 0.02 0.02 0.02 13.89 3.34 0.33 0.22 0.00 0.00 0.00 0.11 </t>
  </si>
  <si>
    <t xml:space="preserve">4.62 0.70 0.26 </t>
  </si>
  <si>
    <t xml:space="preserve">4.94 4.68 </t>
  </si>
  <si>
    <t xml:space="preserve">19.15 1.22 0.73 0.22 0.20 0.09 0.00 7.27 6.67 4.06 2.53 1.99 2.91 2.91 1.55 </t>
  </si>
  <si>
    <t xml:space="preserve">5.33 0.20 0.18 0.11 0.34 0.35 0.35 0.25 0.23 0.05 1.65 0.38 0.06 0.00 0.00 0.04 0.44 0.35 0.37 3.82 0.22 0.08 </t>
  </si>
  <si>
    <t xml:space="preserve">17.01 0.00 1.58 0.19 0.03 </t>
  </si>
  <si>
    <t xml:space="preserve">35.00 </t>
  </si>
  <si>
    <t xml:space="preserve">54.95 0.02 0.01 0.01 0.01 0.01 </t>
  </si>
  <si>
    <t xml:space="preserve">54.68 4.75 3.44 1.31 0.24 0.24 0.03 0.00 0.01 </t>
  </si>
  <si>
    <t xml:space="preserve">0.00 29.59 2.12 0.00 0.00 0.00 0.03 0.02 </t>
  </si>
  <si>
    <t xml:space="preserve">29.70 1.70 1.10 0.70 1.10 1.10 0.50 0.50 7.60 7.60 7.60 0.00 5.60 3.40 3.40 2.10 </t>
  </si>
  <si>
    <t xml:space="preserve">14.52 3.71 </t>
  </si>
  <si>
    <t xml:space="preserve">2.04 9.26 1.75 7.27 3.20 3.20 13.37 8.11 8.11 </t>
  </si>
  <si>
    <t xml:space="preserve">34.78 0.43 0.07 0.07 0.07 0.04 </t>
  </si>
  <si>
    <t xml:space="preserve">26.15 9.30 0.01 </t>
  </si>
  <si>
    <t xml:space="preserve">17.91 12.84 5.80 1.96 0.05 </t>
  </si>
  <si>
    <t xml:space="preserve">22.60 0.20 1.20 </t>
  </si>
  <si>
    <t xml:space="preserve">17.71 0.99 0.20 0.10 0.10 0.17 0.10 </t>
  </si>
  <si>
    <t xml:space="preserve">15.90 1.33 0.05 1.19 0.33 0.02 </t>
  </si>
  <si>
    <t xml:space="preserve">27.15 0.73 0.00 0.37 0.37 0.05 0.01 0.01 0.01 </t>
  </si>
  <si>
    <t xml:space="preserve">65.38 0.78 0.00 0.00 0.00 0.00 </t>
  </si>
  <si>
    <t xml:space="preserve">24.40 12.91 0.93 0.93 0.05 0.02 </t>
  </si>
  <si>
    <t xml:space="preserve">60.89 0.56 3.33 </t>
  </si>
  <si>
    <t xml:space="preserve">28.29 19.61 8.56 2.99 </t>
  </si>
  <si>
    <t xml:space="preserve">14.61 </t>
  </si>
  <si>
    <t xml:space="preserve">18.86 3.29 </t>
  </si>
  <si>
    <t xml:space="preserve">9.91 0.19 1.85 3.06 0.04 3.29 0.92 0.29 0.12 1.67 0.95 </t>
  </si>
  <si>
    <t xml:space="preserve">27.10 5.15 4.29 0.56 0.30 0.44 </t>
  </si>
  <si>
    <t xml:space="preserve">34.02 29.17 0.92 1.73 1.73 1.26 </t>
  </si>
  <si>
    <t xml:space="preserve">60.38 0.00 0.73 0.11 </t>
  </si>
  <si>
    <t xml:space="preserve">28.35 0.87 1.52 0.14 0.14 0.00 0.01 0.01 0.02 0.02 </t>
  </si>
  <si>
    <t xml:space="preserve">22.56 0.02 0.06 0.06 1.17 0.96 1.45 0.61 1.08 1.72 1.16 0.06 </t>
  </si>
  <si>
    <t xml:space="preserve">6.42 6.00 0.72 0.62 </t>
  </si>
  <si>
    <t xml:space="preserve">41.40 0.15 0.24 3.88 7.18 7.34 </t>
  </si>
  <si>
    <t xml:space="preserve">35.42 1.63 0.00 0.74 1.46 1.36 0.14 0.02 </t>
  </si>
  <si>
    <t xml:space="preserve">36.20 </t>
  </si>
  <si>
    <t xml:space="preserve">14.68 11.15 10.26 0.00 </t>
  </si>
  <si>
    <t xml:space="preserve">1.67 0.40 0.36 0.03 22.64 </t>
  </si>
  <si>
    <t xml:space="preserve">21.24 5.92 0.79 0.08 1.82 </t>
  </si>
  <si>
    <t xml:space="preserve">42.44 0.06 </t>
  </si>
  <si>
    <t xml:space="preserve">10.99 3.55 0.91 2.59 0.12 </t>
  </si>
  <si>
    <t xml:space="preserve">2.33 1.96 1.96 1.59 </t>
  </si>
  <si>
    <t xml:space="preserve">19.00 9.00 1.00 0.87 1.00 0.04 </t>
  </si>
  <si>
    <t xml:space="preserve">49.84 0.10 0.08 </t>
  </si>
  <si>
    <t xml:space="preserve">18.28 6.44 </t>
  </si>
  <si>
    <t xml:space="preserve">8.40 0.00 0.00 0.00 0.00 0.00 </t>
  </si>
  <si>
    <t xml:space="preserve">13.01 7.16 5.80 </t>
  </si>
  <si>
    <t xml:space="preserve">18.50 0.00 0.05 0.04 0.04 0.03 0.02 0.00 0.03 0.04 0.04 0.01 0.00 0.00 0.04 0.04 </t>
  </si>
  <si>
    <t xml:space="preserve">37.06 </t>
  </si>
  <si>
    <t xml:space="preserve">36.40 13.10 0.70 1.40 0.80 0.30 0.30 1.00 0.10 </t>
  </si>
  <si>
    <t xml:space="preserve">28.98 0.00 </t>
  </si>
  <si>
    <t xml:space="preserve">17.30 0.40 17.00 5.00 3.00 3.00 </t>
  </si>
  <si>
    <t xml:space="preserve">9.54 0.00 0.00 0.70 0.62 0.39 0.01 0.00 0.00 0.00 0.00 </t>
  </si>
  <si>
    <t xml:space="preserve">24.14 1.53 0.13 </t>
  </si>
  <si>
    <t xml:space="preserve">38.39 0.01 35.38 0.29 0.14 0.14 0.26 0.12 0.01 0.01 </t>
  </si>
  <si>
    <t xml:space="preserve">55.89 0.01 0.00 0.00 14.61 1.09 0.21 0.94 0.30 0.18 0.00 0.01 </t>
  </si>
  <si>
    <t xml:space="preserve">15.75 8.45 0.09 0.22 0.00 </t>
  </si>
  <si>
    <t xml:space="preserve">23.98 0.00 0.07 0.07 3.85 8.42 2.71 2.69 0.19 5.69 0.63 0.27 </t>
  </si>
  <si>
    <t xml:space="preserve">21.68 0.00 0.14 </t>
  </si>
  <si>
    <t xml:space="preserve">25.05 5.58 0.00 1.60 0.05 0.04 </t>
  </si>
  <si>
    <t xml:space="preserve">21.98 1.29 0.25 0.32 0.11 6.69 6.46 </t>
  </si>
  <si>
    <t xml:space="preserve">34.79 4.35 2.52 0.82 1.49 </t>
  </si>
  <si>
    <t xml:space="preserve">40.27 0.00 0.00 0.00 0.00 0.00 </t>
  </si>
  <si>
    <t xml:space="preserve">47.82 0.01 0.00 0.01 0.02 0.01 0.01 58.62 </t>
  </si>
  <si>
    <t xml:space="preserve">31.63 0.00 0.03 30.13 0.13 4.01 1.83 1.41 0.29 0.96 1.69 </t>
  </si>
  <si>
    <t xml:space="preserve">31.19 0.00 5.79 5.22 </t>
  </si>
  <si>
    <t xml:space="preserve">6.27 2.69 0.99 2.85 1.08 0.44 4.59 4.44 0.08 0.32 0.03 5.41 3.82 2.28 4.67 4.77 5.71 0.73 0.06 </t>
  </si>
  <si>
    <t xml:space="preserve">4.14 1.83 3.65 7.12 0.81 0.72 0.72 0.00 0.02 0.16 29.05 7.08 </t>
  </si>
  <si>
    <t xml:space="preserve">24.63 2.17 1.78 0.35 0.02 0.00 0.00 0.00 0.00 </t>
  </si>
  <si>
    <t xml:space="preserve">70.49 2.48 0.08 0.00 0.01 0.01 0.01 0.03 </t>
  </si>
  <si>
    <t xml:space="preserve">31.56 0.00 26.57 6.53 1.04 1.04 0.00 0.09 0.14 0.08 </t>
  </si>
  <si>
    <t xml:space="preserve">32.49 3.66 1.23 0.43 0.41 0.40 </t>
  </si>
  <si>
    <t xml:space="preserve">13.38 1.06 0.91 0.91 1.06 0.28 0.29 0.28 0.01 0.01 0.83 8.81 0.04 0.00 4.92 3.21 3.01 2.94 1.91 1.89 2.65 2.65 </t>
  </si>
  <si>
    <t xml:space="preserve">19.79 0.28 0.28 0.30 </t>
  </si>
  <si>
    <t xml:space="preserve">20.88 0.00 0.00 </t>
  </si>
  <si>
    <t xml:space="preserve">50.50 9.90 4.95 4.95 </t>
  </si>
  <si>
    <t xml:space="preserve">22.11 0.22 0.22 0.92 0.41 0.00 2.45 4.39 1.70 2.45 2.45 9.19 </t>
  </si>
  <si>
    <t xml:space="preserve">22.06 2.62 3.38 0.00 0.26 0.30 </t>
  </si>
  <si>
    <t xml:space="preserve">18.35 4.10 0.94 1.17 1.09 0.05 0.01 0.01 </t>
  </si>
  <si>
    <t xml:space="preserve">8.82 3.01 0.00 </t>
  </si>
  <si>
    <t xml:space="preserve">9.18 4.04 3.26 5.36 2.35 0.71 24.59 2.87 2.60 </t>
  </si>
  <si>
    <t xml:space="preserve">5.25 0.00 0.03 0.75 0.89 2.97 2.75 0.55 0.62 0.75 0.17 0.38 </t>
  </si>
  <si>
    <t xml:space="preserve">40.70 9.30 5.21 0.67 0.37 0.19 0.04 0.11 </t>
  </si>
  <si>
    <t xml:space="preserve">28.29 9.91 0.25 0.11 3.18 0.01 </t>
  </si>
  <si>
    <t xml:space="preserve">25.53 1.78 0.45 0.00 0.00 </t>
  </si>
  <si>
    <t xml:space="preserve">16.64 1.09 0.51 0.00 0.26 0.09 0.03 0.03 0.02 0.02 0.02 0.00 0.02 0.02 0.02 0.02 0.04 4.50 1.07 9.79 1.18 1.11 0.69 0.46 1.07 </t>
  </si>
  <si>
    <t xml:space="preserve">11.18 5.97 2.42 </t>
  </si>
  <si>
    <t xml:space="preserve">19.07 2.56 0.76 0.77 0.69 0.00 0.02 0.01 0.01 </t>
  </si>
  <si>
    <t xml:space="preserve">27.71 0.05 0.05 0.05 0.18 0.01 0.15 0.01 0.01 0.00 0.00 0.00 </t>
  </si>
  <si>
    <t xml:space="preserve">38.27 4.62 1.00 0.06 0.06 0.00 14.23 3.17 1.77 1.20 0.00 0.02 0.01 1.59 </t>
  </si>
  <si>
    <t xml:space="preserve">33.25 0.12 0.00 34.24 0.40 14.61 14.46 0.50 0.52 0.32 0.00 </t>
  </si>
  <si>
    <t xml:space="preserve">17.74 </t>
  </si>
  <si>
    <t xml:space="preserve">38.19 0.00 0.00 </t>
  </si>
  <si>
    <t xml:space="preserve">26.15 0.00 </t>
  </si>
  <si>
    <t xml:space="preserve">18.29 12.02 0.22 0.49 3.98 1.99 </t>
  </si>
  <si>
    <t xml:space="preserve">48.85 1.80 0.01 0.01 0.00 </t>
  </si>
  <si>
    <t xml:space="preserve">48.78 21.94 0.14 </t>
  </si>
  <si>
    <t xml:space="preserve">16.30 16.90 6.45 2.38 3.08 2.33 5.68 4.27 3.23 2.83 </t>
  </si>
  <si>
    <t xml:space="preserve">3.95 0.00 1.94 0.00 0.89 6.05 7.59 3.68 </t>
  </si>
  <si>
    <t xml:space="preserve">9.87 2.08 </t>
  </si>
  <si>
    <t xml:space="preserve">15.33 0.09 0.00 0.01 0.62 8.37 5.94 3.89 0.62 0.01 0.01 0.16 </t>
  </si>
  <si>
    <t xml:space="preserve">12.77 0.29 0.26 0.26 0.24 0.17 0.00 9.07 2.78 0.00 1.22 0.65 0.36 0.35 0.30 </t>
  </si>
  <si>
    <t xml:space="preserve">18.08 11.41 5.50 </t>
  </si>
  <si>
    <t xml:space="preserve">5.56 43.10 0.00 0.00 0.00 0.00 1.51 1.32 1.01 1.29 2.69 2.52 2.52 </t>
  </si>
  <si>
    <t xml:space="preserve">17.49 </t>
  </si>
  <si>
    <t xml:space="preserve">38.18 0.00 0.00 8.15 1.16 0.04 0.02 0.01 0.00 0.00 0.06 </t>
  </si>
  <si>
    <t xml:space="preserve">24.28 0.23 0.01 0.00 0.82 </t>
  </si>
  <si>
    <t xml:space="preserve">12.60 </t>
  </si>
  <si>
    <t xml:space="preserve">15.24 0.50 </t>
  </si>
  <si>
    <t xml:space="preserve">8.49 6.38 </t>
  </si>
  <si>
    <t xml:space="preserve">52.65 0.00 0.01 </t>
  </si>
  <si>
    <t xml:space="preserve">30.20 0.30 </t>
  </si>
  <si>
    <t xml:space="preserve">14.40 0.00 27.92 12.49 </t>
  </si>
  <si>
    <t xml:space="preserve">8.87 0.00 6.60 0.00 0.00 1.36 0.19 0.74 0.00 0.00 3.50 0.77 7.30 0.93 </t>
  </si>
  <si>
    <t xml:space="preserve">6.47 </t>
  </si>
  <si>
    <t xml:space="preserve">30.05 1.31 1.81 1.61 0.55 0.01 1.38 4.65 0.01 0.55 1.30 0.04 1.30 1.37 0.00 0.00 0.00 19.53 0.03 7.39 1.31 </t>
  </si>
  <si>
    <t xml:space="preserve">24.36 6.85 0.00 </t>
  </si>
  <si>
    <t xml:space="preserve">27.93 18.10 1.07 0.58 0.07 0.02 </t>
  </si>
  <si>
    <t xml:space="preserve">20.64 9.89 0.00 0.00 0.00 0.13 0.03 0.01 0.00 </t>
  </si>
  <si>
    <t xml:space="preserve">17.13 13.82 3.54 1.03 1.52 0.81 1.01 </t>
  </si>
  <si>
    <t xml:space="preserve">12.29 </t>
  </si>
  <si>
    <t xml:space="preserve">40.20 0.00 0.00 </t>
  </si>
  <si>
    <t xml:space="preserve">8.08 0.22 0.08 0.00 0.00 1.31 0.78 0.01 0.01 </t>
  </si>
  <si>
    <t xml:space="preserve">65.06 0.00 </t>
  </si>
  <si>
    <t xml:space="preserve">40.52 12.75 3.78 0.07 3.74 </t>
  </si>
  <si>
    <t xml:space="preserve">12.74 0.03 0.02 </t>
  </si>
  <si>
    <t xml:space="preserve">12.26 11.85 3.03 2.61 2.37 </t>
  </si>
  <si>
    <t xml:space="preserve">35.65 2.52 2.79 1.72 </t>
  </si>
  <si>
    <t xml:space="preserve">27.26 7.01 6.61 2.17 0.33 </t>
  </si>
  <si>
    <t xml:space="preserve">6.83 3.44 3.06 1.51 0.19 0.07 0.03 0.00 </t>
  </si>
  <si>
    <t xml:space="preserve">13.33 0.06 0.35 0.64 19.57 6.75 1.85 0.83 0.03 1.87 0.03 0.02 2.90 0.36 4.18 0.07 0.07 0.00 0.07 </t>
  </si>
  <si>
    <t xml:space="preserve">36.15 29.86 0.15 1.13 1.98 2.38 </t>
  </si>
  <si>
    <t xml:space="preserve">49.12 0.36 0.85 1.60 0.01 0.01 3.29 1.03 2.45 0.39 0.39 9.17 0.23 0.27 </t>
  </si>
  <si>
    <t xml:space="preserve">49.00 8.40 0.00 0.00 </t>
  </si>
  <si>
    <t xml:space="preserve">30.92 1.13 0.63 </t>
  </si>
  <si>
    <t xml:space="preserve">26.77 4.76 0.00 0.03 5.76 </t>
  </si>
  <si>
    <t xml:space="preserve">25.39 4.67 4.94 4.22 0.20 </t>
  </si>
  <si>
    <t xml:space="preserve">7.48 0.72 0.00 0.02 0.30 0.01 0.31 </t>
  </si>
  <si>
    <t xml:space="preserve">31.37 3.00 1.80 </t>
  </si>
  <si>
    <t xml:space="preserve">29.83 0.95 0.91 </t>
  </si>
  <si>
    <t xml:space="preserve">12.84 12.26 7.53 0.24 0.22 0.50 </t>
  </si>
  <si>
    <t xml:space="preserve">7.59 0.37 0.63 0.02 1.49 1.49 1.49 1.41 0.86 0.63 0.00 5.55 0.31 0.52 0.63 0.63 0.26 6.10 4.54 1.74 5.26 4.38 4.41 1.78 0.57 0.32 0.68 </t>
  </si>
  <si>
    <t xml:space="preserve">0.42 16.25 0.48 32.51 9.40 0.00 0.98 0.46 0.45 </t>
  </si>
  <si>
    <t xml:space="preserve">19.90 2.09 </t>
  </si>
  <si>
    <t xml:space="preserve">13.70 0.28 2.04 5.13 1.25 4.04 0.20 0.44 0.87 0.00 2.17 0.00 3.74 0.13 0.15 0.15 0.13 0.26 0.13 0.13 1.52 0.29 0.29 0.28 0.28 0.28 0.28 </t>
  </si>
  <si>
    <t xml:space="preserve">16.51 </t>
  </si>
  <si>
    <t xml:space="preserve">20.74 6.02 3.75 1.87 1.87 0.39 0.33 </t>
  </si>
  <si>
    <t xml:space="preserve">35.51 4.91 4.66 </t>
  </si>
  <si>
    <t xml:space="preserve">42.03 0.32 0.08 0.04 13.29 5.46 1.76 1.55 1.41 0.95 0.45 0.36 </t>
  </si>
  <si>
    <t xml:space="preserve">26.05 24.42 1.69 1.36 0.53 0.50 0.46 0.17 0.17 </t>
  </si>
  <si>
    <t xml:space="preserve">19.92 0.32 0.15 0.34 0.00 0.04 1.84 </t>
  </si>
  <si>
    <t xml:space="preserve">48.57 </t>
  </si>
  <si>
    <t xml:space="preserve">65.67 0.52 0.11 </t>
  </si>
  <si>
    <t xml:space="preserve">8.08 1.63 1.92 1.15 0.37 0.39 0.34 0.34 </t>
  </si>
  <si>
    <t xml:space="preserve">11.54 0.01 0.29 0.28 0.27 0.27 0.04 0.00 4.60 1.97 0.14 6.85 4.38 2.48 3.06 2.38 0.09 0.16 0.01 </t>
  </si>
  <si>
    <t xml:space="preserve">12.51 4.32 </t>
  </si>
  <si>
    <t xml:space="preserve">6.26 1.65 5.89 0.76 </t>
  </si>
  <si>
    <t xml:space="preserve">21.82 4.48 5.65 0.30 0.02 3.68 </t>
  </si>
  <si>
    <t xml:space="preserve">27.30 0.06 0.17 8.52 5.80 2.76 0.00 0.06 0.19 0.19 0.01 </t>
  </si>
  <si>
    <t xml:space="preserve">17.58 7.92 0.80 0.80 0.20 </t>
  </si>
  <si>
    <t xml:space="preserve">33.49 1.20 0.80 0.00 0.10 0.00 </t>
  </si>
  <si>
    <t xml:space="preserve">0.00 0.00 0.00 0.00 0.00 6.42 3.82 4.71 0.54 0.40 0.23 0.00 0.00 0.00 0.00 0.00 0.00 0.00 0.00 </t>
  </si>
  <si>
    <t xml:space="preserve">59.29 2.35 1.36 0.80 1.26 1.26 </t>
  </si>
  <si>
    <t xml:space="preserve">19.58 0.16 0.00 0.10 0.10 0.18 0.05 9.34 4.05 2.08 0.43 0.45 0.29 0.21 0.17 </t>
  </si>
  <si>
    <t xml:space="preserve">17.24 2.55 1.56 1.27 77.38 </t>
  </si>
  <si>
    <t xml:space="preserve">10.00 1.25 1.29 0.14 0.04 0.03 0.70 0.06 0.06 3.72 6.25 6.67 6.30 4.78 3.18 0.12 1.25 </t>
  </si>
  <si>
    <t xml:space="preserve">17.22 15.20 14.74 7.26 3.25 3.20 0.40 </t>
  </si>
  <si>
    <t xml:space="preserve">28.15 1.35 1.12 1.11 1.08 0.94 0.93 0.93 10.91 4.27 3.83 3.70 3.70 2.92 2.84 2.41 </t>
  </si>
  <si>
    <t xml:space="preserve">7.66 3.31 4.51 0.61 0.36 1.46 20.73 0.99 </t>
  </si>
  <si>
    <t xml:space="preserve">19.19 9.87 0.05 0.01 </t>
  </si>
  <si>
    <t xml:space="preserve">16.54 1.50 1.38 1.38 1.28 1.27 1.26 1.18 1.06 0.96 0.92 9.75 0.16 0.00 0.00 0.00 0.00 8.76 4.05 3.50 1.71 1.64 1.64 1.62 </t>
  </si>
  <si>
    <t xml:space="preserve">39.24 0.08 0.00 </t>
  </si>
  <si>
    <t xml:space="preserve">33.72 0.00 6.96 5.53 4.09 5.49 </t>
  </si>
  <si>
    <t xml:space="preserve">30.64 </t>
  </si>
  <si>
    <t xml:space="preserve">17.51 0.78 0.68 0.64 0.63 0.58 0.58 0.41 0.40 0.31 0.26 4.45 0.22 0.20 0.19 0.17 0.16 0.16 0.15 0.15 0.15 0.14 3.77 0.13 0.10 0.16 0.07 0.06 0.03 0.03 0.02 0.02 0.02 3.46 0.02 0.00 0.00 2.21 1.79 1.25 1.16 1.07 </t>
  </si>
  <si>
    <t xml:space="preserve">17.50 1.00 1.00 1.00 1.00 1.00 0.34 0.03 9.00 8.00 4.17 4.13 2.50 2.00 1.83 1.00 </t>
  </si>
  <si>
    <t xml:space="preserve">11.35 0.00 9.58 0.92 0.28 0.20 0.17 0.11 0.00 </t>
  </si>
  <si>
    <t xml:space="preserve">36.46 1.04 1.02 0.67 0.53 0.53 0.53 0.15 6.52 6.27 4.45 2.85 2.16 1.20 1.02 1.06 </t>
  </si>
  <si>
    <t xml:space="preserve">33.49 5.09 0.00 </t>
  </si>
  <si>
    <t xml:space="preserve">14.52 3.15 0.30 </t>
  </si>
  <si>
    <t xml:space="preserve">31.66 13.09 8.14 6.23 1.11 0.08 </t>
  </si>
  <si>
    <t xml:space="preserve">8.94 6.25 8.94 6.25 </t>
  </si>
  <si>
    <t xml:space="preserve">19.93 2.16 2.98 11.13 </t>
  </si>
  <si>
    <t xml:space="preserve">15.72 14.97 6.07 1.78 1.60 0.82 0.73 0.11 </t>
  </si>
  <si>
    <t xml:space="preserve">23.79 0.17 2.04 2.41 0.08 0.08 </t>
  </si>
  <si>
    <t xml:space="preserve">12.90 6.50 0.39 0.26 0.20 </t>
  </si>
  <si>
    <t>2,621</t>
  </si>
  <si>
    <t>13,983</t>
  </si>
  <si>
    <t>24,231</t>
  </si>
  <si>
    <t>19,462</t>
  </si>
  <si>
    <t>64,032</t>
  </si>
  <si>
    <t>831</t>
  </si>
  <si>
    <t>4,703</t>
  </si>
  <si>
    <t>12,570</t>
  </si>
  <si>
    <t>15,678</t>
  </si>
  <si>
    <t>15,424</t>
  </si>
  <si>
    <t>1,063</t>
  </si>
  <si>
    <t>17,839</t>
  </si>
  <si>
    <t>15,167</t>
  </si>
  <si>
    <t>25,781</t>
  </si>
  <si>
    <t>17,335</t>
  </si>
  <si>
    <t>9,625</t>
  </si>
  <si>
    <t>14,453</t>
  </si>
  <si>
    <t>41,166</t>
  </si>
  <si>
    <t>15,724</t>
  </si>
  <si>
    <t>32,114</t>
  </si>
  <si>
    <t>23,665</t>
  </si>
  <si>
    <t>11,606</t>
  </si>
  <si>
    <t>10,474</t>
  </si>
  <si>
    <t>10,926</t>
  </si>
  <si>
    <t>16,921</t>
  </si>
  <si>
    <t>14,107</t>
  </si>
  <si>
    <t>28,896</t>
  </si>
  <si>
    <t>16,018</t>
  </si>
  <si>
    <t>22,283</t>
  </si>
  <si>
    <t>12,655</t>
  </si>
  <si>
    <t>2,709</t>
  </si>
  <si>
    <t>101,658</t>
  </si>
  <si>
    <t>10,153</t>
  </si>
  <si>
    <t>1,137</t>
  </si>
  <si>
    <t>13,339</t>
  </si>
  <si>
    <t>31,141</t>
  </si>
  <si>
    <t>260,572</t>
  </si>
  <si>
    <t>8,853</t>
  </si>
  <si>
    <t>6,016</t>
  </si>
  <si>
    <t>18,459</t>
  </si>
  <si>
    <t>18,832</t>
  </si>
  <si>
    <t>16,155</t>
  </si>
  <si>
    <t>7,247</t>
  </si>
  <si>
    <t>30,304</t>
  </si>
  <si>
    <t>32,621</t>
  </si>
  <si>
    <t>11,601</t>
  </si>
  <si>
    <t>24,497</t>
  </si>
  <si>
    <t>26,196</t>
  </si>
  <si>
    <t>8,960</t>
  </si>
  <si>
    <t>14,823</t>
  </si>
  <si>
    <t>17,679</t>
  </si>
  <si>
    <t>26,674</t>
  </si>
  <si>
    <t>21,255</t>
  </si>
  <si>
    <t>9,010</t>
  </si>
  <si>
    <t>14,219</t>
  </si>
  <si>
    <t>5,207</t>
  </si>
  <si>
    <t>6,007</t>
  </si>
  <si>
    <t>7,322</t>
  </si>
  <si>
    <t>2,804</t>
  </si>
  <si>
    <t>25,071</t>
  </si>
  <si>
    <t>5,100</t>
  </si>
  <si>
    <t>24,740</t>
  </si>
  <si>
    <t>4,579</t>
  </si>
  <si>
    <t>5,942</t>
  </si>
  <si>
    <t>8,535</t>
  </si>
  <si>
    <t>25,060</t>
  </si>
  <si>
    <t>14,852</t>
  </si>
  <si>
    <t>24,522</t>
  </si>
  <si>
    <t>23,256</t>
  </si>
  <si>
    <t>6,746</t>
  </si>
  <si>
    <t>6,152</t>
  </si>
  <si>
    <t>4,099</t>
  </si>
  <si>
    <t>8,082</t>
  </si>
  <si>
    <t>9,919</t>
  </si>
  <si>
    <t>8,030</t>
  </si>
  <si>
    <t>13,770</t>
  </si>
  <si>
    <t>9,179</t>
  </si>
  <si>
    <t>9,436</t>
  </si>
  <si>
    <t>39,950</t>
  </si>
  <si>
    <t>792</t>
  </si>
  <si>
    <t>22,030</t>
  </si>
  <si>
    <t>13,875</t>
  </si>
  <si>
    <t>13,023</t>
  </si>
  <si>
    <t>1,052</t>
  </si>
  <si>
    <t>8,063</t>
  </si>
  <si>
    <t>8,370</t>
  </si>
  <si>
    <t>34,580</t>
  </si>
  <si>
    <t>1,422</t>
  </si>
  <si>
    <t>8,573</t>
  </si>
  <si>
    <t>16,103</t>
  </si>
  <si>
    <t>20,772</t>
  </si>
  <si>
    <t>16,834</t>
  </si>
  <si>
    <t>11,127</t>
  </si>
  <si>
    <t>11,584</t>
  </si>
  <si>
    <t>15,776</t>
  </si>
  <si>
    <t>32,444</t>
  </si>
  <si>
    <t>4,381</t>
  </si>
  <si>
    <t>2,154</t>
  </si>
  <si>
    <t>1,386</t>
  </si>
  <si>
    <t>5,920</t>
  </si>
  <si>
    <t>1,145</t>
  </si>
  <si>
    <t>18,561</t>
  </si>
  <si>
    <t>4,440</t>
  </si>
  <si>
    <t>2,572</t>
  </si>
  <si>
    <t>4,711</t>
  </si>
  <si>
    <t>12,940</t>
  </si>
  <si>
    <t>9,965</t>
  </si>
  <si>
    <t>11,929</t>
  </si>
  <si>
    <t>963</t>
  </si>
  <si>
    <t>3,976</t>
  </si>
  <si>
    <t>16,428</t>
  </si>
  <si>
    <t>24,793</t>
  </si>
  <si>
    <t>4,332</t>
  </si>
  <si>
    <t>11,907</t>
  </si>
  <si>
    <t>3,743</t>
  </si>
  <si>
    <t>15,502</t>
  </si>
  <si>
    <t>1,724</t>
  </si>
  <si>
    <t>4,398</t>
  </si>
  <si>
    <t>5,328</t>
  </si>
  <si>
    <t>15,705</t>
  </si>
  <si>
    <t>27,933</t>
  </si>
  <si>
    <t>22,539</t>
  </si>
  <si>
    <t>28,098</t>
  </si>
  <si>
    <t>7,873</t>
  </si>
  <si>
    <t>2,885</t>
  </si>
  <si>
    <t>29,842</t>
  </si>
  <si>
    <t>5,213</t>
  </si>
  <si>
    <t>5,057</t>
  </si>
  <si>
    <t>40,360</t>
  </si>
  <si>
    <t>5,205</t>
  </si>
  <si>
    <t>31,949</t>
  </si>
  <si>
    <t>16,800</t>
  </si>
  <si>
    <t>7,137</t>
  </si>
  <si>
    <t>10,521</t>
  </si>
  <si>
    <t>1,956</t>
  </si>
  <si>
    <t>8,547</t>
  </si>
  <si>
    <t>29,933</t>
  </si>
  <si>
    <t>8,651</t>
  </si>
  <si>
    <t>2,857</t>
  </si>
  <si>
    <t>41,924</t>
  </si>
  <si>
    <t>11,000</t>
  </si>
  <si>
    <t>24,625</t>
  </si>
  <si>
    <t>11,506</t>
  </si>
  <si>
    <t>6,821</t>
  </si>
  <si>
    <t>18,807</t>
  </si>
  <si>
    <t>12,162</t>
  </si>
  <si>
    <t>5,470</t>
  </si>
  <si>
    <t>13,602</t>
  </si>
  <si>
    <t>111,226</t>
  </si>
  <si>
    <t>32,393</t>
  </si>
  <si>
    <t>45,969</t>
  </si>
  <si>
    <t>4,623</t>
  </si>
  <si>
    <t>49,492</t>
  </si>
  <si>
    <t>11,352</t>
  </si>
  <si>
    <t>5,233</t>
  </si>
  <si>
    <t>15,583</t>
  </si>
  <si>
    <t>10,584</t>
  </si>
  <si>
    <t>6,463</t>
  </si>
  <si>
    <t>15,493</t>
  </si>
  <si>
    <t>2,508</t>
  </si>
  <si>
    <t>9,710</t>
  </si>
  <si>
    <t>70,936</t>
  </si>
  <si>
    <t>49,454</t>
  </si>
  <si>
    <t>42,279</t>
  </si>
  <si>
    <t>15,976</t>
  </si>
  <si>
    <t>2,304</t>
  </si>
  <si>
    <t>11,078</t>
  </si>
  <si>
    <t>4,786</t>
  </si>
  <si>
    <t>12,296</t>
  </si>
  <si>
    <t>4,854</t>
  </si>
  <si>
    <t>21,552</t>
  </si>
  <si>
    <t>8,615</t>
  </si>
  <si>
    <t>4,437</t>
  </si>
  <si>
    <t>7,643</t>
  </si>
  <si>
    <t>6,167</t>
  </si>
  <si>
    <t>8,621</t>
  </si>
  <si>
    <t>18,314</t>
  </si>
  <si>
    <t>10,320</t>
  </si>
  <si>
    <t>15,834</t>
  </si>
  <si>
    <t>13,557</t>
  </si>
  <si>
    <t>2,519</t>
  </si>
  <si>
    <t>44,626</t>
  </si>
  <si>
    <t>27,809</t>
  </si>
  <si>
    <t>6,669</t>
  </si>
  <si>
    <t>4,457</t>
  </si>
  <si>
    <t>16,555</t>
  </si>
  <si>
    <t>54,542</t>
  </si>
  <si>
    <t>16,015</t>
  </si>
  <si>
    <t>12,518</t>
  </si>
  <si>
    <t>14,661</t>
  </si>
  <si>
    <t>11,900</t>
  </si>
  <si>
    <t>24,639</t>
  </si>
  <si>
    <t>11,335</t>
  </si>
  <si>
    <t>28,187</t>
  </si>
  <si>
    <t>4,051</t>
  </si>
  <si>
    <t>5,463</t>
  </si>
  <si>
    <t>5,635</t>
  </si>
  <si>
    <t>3,567</t>
  </si>
  <si>
    <t>5,051</t>
  </si>
  <si>
    <t>13,738</t>
  </si>
  <si>
    <t>42,749</t>
  </si>
  <si>
    <t>3,797</t>
  </si>
  <si>
    <t>23,350</t>
  </si>
  <si>
    <t>6,109</t>
  </si>
  <si>
    <t>5,409</t>
  </si>
  <si>
    <t>18,003</t>
  </si>
  <si>
    <t>11,361</t>
  </si>
  <si>
    <t>15,005</t>
  </si>
  <si>
    <t>4,856</t>
  </si>
  <si>
    <t>8,265</t>
  </si>
  <si>
    <t>12,313</t>
  </si>
  <si>
    <t>4,991</t>
  </si>
  <si>
    <t>23,758</t>
  </si>
  <si>
    <t>20,632</t>
  </si>
  <si>
    <t>35,434</t>
  </si>
  <si>
    <t>32,126</t>
  </si>
  <si>
    <t>39,518</t>
  </si>
  <si>
    <t>17,499</t>
  </si>
  <si>
    <t>23,050</t>
  </si>
  <si>
    <t>7,696</t>
  </si>
  <si>
    <t>46,501</t>
  </si>
  <si>
    <t>7,836</t>
  </si>
  <si>
    <t>26,966</t>
  </si>
  <si>
    <t>10,826</t>
  </si>
  <si>
    <t>8,798</t>
  </si>
  <si>
    <t>24,051</t>
  </si>
  <si>
    <t>14,734</t>
  </si>
  <si>
    <t>4,718</t>
  </si>
  <si>
    <t>6,497</t>
  </si>
  <si>
    <t>30,375</t>
  </si>
  <si>
    <t>19,814</t>
  </si>
  <si>
    <t>13,667</t>
  </si>
  <si>
    <t>10,493</t>
  </si>
  <si>
    <t>36,893</t>
  </si>
  <si>
    <t>11,472</t>
  </si>
  <si>
    <t>11,817</t>
  </si>
  <si>
    <t>7,888</t>
  </si>
  <si>
    <t>3,880</t>
  </si>
  <si>
    <t>45,326</t>
  </si>
  <si>
    <t>22,472</t>
  </si>
  <si>
    <t>19,579</t>
  </si>
  <si>
    <t>7,997</t>
  </si>
  <si>
    <t>5,385</t>
  </si>
  <si>
    <t>20,726</t>
  </si>
  <si>
    <t>6,849</t>
  </si>
  <si>
    <t>5,855</t>
  </si>
  <si>
    <t>13,135</t>
  </si>
  <si>
    <t>136,998</t>
  </si>
  <si>
    <t>23,547</t>
  </si>
  <si>
    <t>61,638</t>
  </si>
  <si>
    <t>25,663</t>
  </si>
  <si>
    <t>44,001</t>
  </si>
  <si>
    <t>8,268</t>
  </si>
  <si>
    <t>10,768</t>
  </si>
  <si>
    <t>10,174</t>
  </si>
  <si>
    <t>9,315</t>
  </si>
  <si>
    <t>24,322</t>
  </si>
  <si>
    <t>5,756</t>
  </si>
  <si>
    <t>28,073</t>
  </si>
  <si>
    <t>16,569</t>
  </si>
  <si>
    <t>24,309</t>
  </si>
  <si>
    <t>88,549</t>
  </si>
  <si>
    <t>6,354</t>
  </si>
  <si>
    <t>14,794</t>
  </si>
  <si>
    <t>11,737</t>
  </si>
  <si>
    <t>6,344</t>
  </si>
  <si>
    <t>9,116</t>
  </si>
  <si>
    <t>8,447</t>
  </si>
  <si>
    <t>3,264</t>
  </si>
  <si>
    <t>44,482</t>
  </si>
  <si>
    <t>9,604</t>
  </si>
  <si>
    <t>6,922</t>
  </si>
  <si>
    <t>25,423</t>
  </si>
  <si>
    <t>294,157</t>
  </si>
  <si>
    <t>13,096</t>
  </si>
  <si>
    <t>15,120</t>
  </si>
  <si>
    <t>11,818</t>
  </si>
  <si>
    <t>5,220</t>
  </si>
  <si>
    <t>33,535</t>
  </si>
  <si>
    <t>26,078</t>
  </si>
  <si>
    <t>14,412</t>
  </si>
  <si>
    <t>30,591</t>
  </si>
  <si>
    <t>8,187</t>
  </si>
  <si>
    <t>29,649</t>
  </si>
  <si>
    <t>7,904</t>
  </si>
  <si>
    <t>4,763</t>
  </si>
  <si>
    <t>22,604</t>
  </si>
  <si>
    <t>7,804</t>
  </si>
  <si>
    <t>12,842</t>
  </si>
  <si>
    <t>18,821</t>
  </si>
  <si>
    <t>6,076</t>
  </si>
  <si>
    <t>50,913</t>
  </si>
  <si>
    <t>11,374</t>
  </si>
  <si>
    <t>14,553</t>
  </si>
  <si>
    <t>51,307</t>
  </si>
  <si>
    <t>13,471</t>
  </si>
  <si>
    <t>3,611</t>
  </si>
  <si>
    <t>9,318</t>
  </si>
  <si>
    <t>14,982</t>
  </si>
  <si>
    <t>8,856</t>
  </si>
  <si>
    <t>34,092</t>
  </si>
  <si>
    <t>14,654</t>
  </si>
  <si>
    <t>12,878</t>
  </si>
  <si>
    <t>43,828</t>
  </si>
  <si>
    <t>136,021</t>
  </si>
  <si>
    <t>20,748</t>
  </si>
  <si>
    <t>22,251</t>
  </si>
  <si>
    <t>4,810</t>
  </si>
  <si>
    <t>5,399</t>
  </si>
  <si>
    <t>5,097</t>
  </si>
  <si>
    <t>165,483</t>
  </si>
  <si>
    <t>9,395</t>
  </si>
  <si>
    <t>10,571</t>
  </si>
  <si>
    <t>11,638</t>
  </si>
  <si>
    <t>19,336</t>
  </si>
  <si>
    <t>20,515</t>
  </si>
  <si>
    <t>2,801</t>
  </si>
  <si>
    <t>25,182</t>
  </si>
  <si>
    <t>15,638</t>
  </si>
  <si>
    <t>2,883</t>
  </si>
  <si>
    <t>12,290</t>
  </si>
  <si>
    <t>7,557</t>
  </si>
  <si>
    <t>8,411</t>
  </si>
  <si>
    <t>12,067</t>
  </si>
  <si>
    <t>6,303</t>
  </si>
  <si>
    <t>16,280</t>
  </si>
  <si>
    <t>21,637</t>
  </si>
  <si>
    <t>6,995</t>
  </si>
  <si>
    <t>8,384</t>
  </si>
  <si>
    <t>28,851</t>
  </si>
  <si>
    <t>11,018</t>
  </si>
  <si>
    <t>29,780</t>
  </si>
  <si>
    <t>7,692</t>
  </si>
  <si>
    <t>6,719</t>
  </si>
  <si>
    <t>16,157</t>
  </si>
  <si>
    <t>17,984</t>
  </si>
  <si>
    <t>5,151</t>
  </si>
  <si>
    <t>9,981</t>
  </si>
  <si>
    <t>33,875</t>
  </si>
  <si>
    <t>5,917</t>
  </si>
  <si>
    <t>13,730</t>
  </si>
  <si>
    <t>5,979</t>
  </si>
  <si>
    <t>15,285</t>
  </si>
  <si>
    <t>11,992</t>
  </si>
  <si>
    <t>29,916</t>
  </si>
  <si>
    <t>7,345</t>
  </si>
  <si>
    <t>11,746</t>
  </si>
  <si>
    <t>29,068</t>
  </si>
  <si>
    <t>49,992</t>
  </si>
  <si>
    <t>7,722</t>
  </si>
  <si>
    <t>16,506</t>
  </si>
  <si>
    <t>17,887</t>
  </si>
  <si>
    <t>115,683</t>
  </si>
  <si>
    <t>9,024</t>
  </si>
  <si>
    <t>9,812</t>
  </si>
  <si>
    <t>4,155</t>
  </si>
  <si>
    <t>27,415</t>
  </si>
  <si>
    <t>15,255</t>
  </si>
  <si>
    <t>9,904</t>
  </si>
  <si>
    <t>21,152</t>
  </si>
  <si>
    <t>20,507</t>
  </si>
  <si>
    <t>11,896</t>
  </si>
  <si>
    <t>22,409</t>
  </si>
  <si>
    <t>51,733</t>
  </si>
  <si>
    <t>30,476</t>
  </si>
  <si>
    <t>29,586</t>
  </si>
  <si>
    <t>1,926</t>
  </si>
  <si>
    <t>17,105</t>
  </si>
  <si>
    <t>20,804</t>
  </si>
  <si>
    <t>13,492</t>
  </si>
  <si>
    <t>112,754</t>
  </si>
  <si>
    <t>27,998</t>
  </si>
  <si>
    <t>24,139</t>
  </si>
  <si>
    <t>23,135</t>
  </si>
  <si>
    <t>18,075</t>
  </si>
  <si>
    <t>10,078</t>
  </si>
  <si>
    <t>8,329</t>
  </si>
  <si>
    <t>21,033</t>
  </si>
  <si>
    <t>17,554</t>
  </si>
  <si>
    <t>13,074</t>
  </si>
  <si>
    <t>19,523</t>
  </si>
  <si>
    <t>10,708</t>
  </si>
  <si>
    <t>6,174</t>
  </si>
  <si>
    <t>14,123</t>
  </si>
  <si>
    <t>1,532</t>
  </si>
  <si>
    <t>7,801</t>
  </si>
  <si>
    <t>53,113</t>
  </si>
  <si>
    <t>7,919</t>
  </si>
  <si>
    <t>40,400</t>
  </si>
  <si>
    <t>17,321</t>
  </si>
  <si>
    <t>5,161</t>
  </si>
  <si>
    <t>18,453</t>
  </si>
  <si>
    <t>33,987</t>
  </si>
  <si>
    <t>8,693</t>
  </si>
  <si>
    <t>9,066</t>
  </si>
  <si>
    <t>18,272</t>
  </si>
  <si>
    <t>13,007</t>
  </si>
  <si>
    <t>21,144</t>
  </si>
  <si>
    <t>6,899</t>
  </si>
  <si>
    <t>20,805</t>
  </si>
  <si>
    <t>3,459</t>
  </si>
  <si>
    <t>4,200</t>
  </si>
  <si>
    <t>1,943</t>
  </si>
  <si>
    <t>102,799</t>
  </si>
  <si>
    <t>17,487</t>
  </si>
  <si>
    <t>13,341</t>
  </si>
  <si>
    <t>18,972</t>
  </si>
  <si>
    <t>17,102</t>
  </si>
  <si>
    <t>49,411</t>
  </si>
  <si>
    <t>26,594</t>
  </si>
  <si>
    <t>10,453</t>
  </si>
  <si>
    <t>24,796</t>
  </si>
  <si>
    <t>10,100</t>
  </si>
  <si>
    <t>12,140</t>
  </si>
  <si>
    <t>12,371</t>
  </si>
  <si>
    <t>37,523</t>
  </si>
  <si>
    <t>17,383</t>
  </si>
  <si>
    <t>7,823</t>
  </si>
  <si>
    <t>24,303</t>
  </si>
  <si>
    <t>55,934</t>
  </si>
  <si>
    <t>10,743</t>
  </si>
  <si>
    <t>16,480</t>
  </si>
  <si>
    <t>11,165</t>
  </si>
  <si>
    <t>49,518</t>
  </si>
  <si>
    <t>21,048</t>
  </si>
  <si>
    <t>11,469</t>
  </si>
  <si>
    <t>31,830</t>
  </si>
  <si>
    <t>11,418</t>
  </si>
  <si>
    <t>13,235</t>
  </si>
  <si>
    <t>17,799</t>
  </si>
  <si>
    <t>4,112</t>
  </si>
  <si>
    <t>6,520</t>
  </si>
  <si>
    <t>10,792</t>
  </si>
  <si>
    <t>15,876</t>
  </si>
  <si>
    <t>18,696</t>
  </si>
  <si>
    <t>12,090</t>
  </si>
  <si>
    <t>20,223</t>
  </si>
  <si>
    <t>10,093</t>
  </si>
  <si>
    <t>21,802</t>
  </si>
  <si>
    <t>27,263</t>
  </si>
  <si>
    <t>9,563</t>
  </si>
  <si>
    <t>78,472</t>
  </si>
  <si>
    <t>17,525</t>
  </si>
  <si>
    <t>27,730</t>
  </si>
  <si>
    <t>26,046</t>
  </si>
  <si>
    <t>44,995</t>
  </si>
  <si>
    <t>6,993</t>
  </si>
  <si>
    <t>26,778</t>
  </si>
  <si>
    <t>44,812</t>
  </si>
  <si>
    <t>22,108</t>
  </si>
  <si>
    <t>36,720</t>
  </si>
  <si>
    <t>9,633</t>
  </si>
  <si>
    <t>13,245</t>
  </si>
  <si>
    <t>34,936</t>
  </si>
  <si>
    <t>15,078</t>
  </si>
  <si>
    <t>21,410</t>
  </si>
  <si>
    <t>6,477</t>
  </si>
  <si>
    <t>5,849</t>
  </si>
  <si>
    <t>35,238</t>
  </si>
  <si>
    <t>12,025</t>
  </si>
  <si>
    <t>23,030</t>
  </si>
  <si>
    <t>6,018</t>
  </si>
  <si>
    <t>6,172</t>
  </si>
  <si>
    <t>11,230</t>
  </si>
  <si>
    <t>36,570</t>
  </si>
  <si>
    <t>26,017</t>
  </si>
  <si>
    <t>13,493</t>
  </si>
  <si>
    <t>23,497</t>
  </si>
  <si>
    <t>59,287</t>
  </si>
  <si>
    <t>6,502</t>
  </si>
  <si>
    <t>7,531</t>
  </si>
  <si>
    <t>7,821</t>
  </si>
  <si>
    <t>79,917</t>
  </si>
  <si>
    <t>55,572</t>
  </si>
  <si>
    <t>13,788</t>
  </si>
  <si>
    <t>21,445</t>
  </si>
  <si>
    <t>22,465</t>
  </si>
  <si>
    <t>16,485</t>
  </si>
  <si>
    <t>9,974</t>
  </si>
  <si>
    <t>20,879</t>
  </si>
  <si>
    <t>16,355</t>
  </si>
  <si>
    <t>37,575</t>
  </si>
  <si>
    <t>16,351</t>
  </si>
  <si>
    <t>57,277</t>
  </si>
  <si>
    <t>19,276</t>
  </si>
  <si>
    <t>7,750</t>
  </si>
  <si>
    <t>29,571</t>
  </si>
  <si>
    <t>4,461</t>
  </si>
  <si>
    <t>10,538</t>
  </si>
  <si>
    <t>34,546</t>
  </si>
  <si>
    <t>10,318</t>
  </si>
  <si>
    <t>11,270</t>
  </si>
  <si>
    <t>51,641</t>
  </si>
  <si>
    <t>9,125</t>
  </si>
  <si>
    <t>13,120</t>
  </si>
  <si>
    <t>3,777</t>
  </si>
  <si>
    <t>12,901</t>
  </si>
  <si>
    <t>34,144</t>
  </si>
  <si>
    <t>38,940</t>
  </si>
  <si>
    <t>29,837</t>
  </si>
  <si>
    <t>7,058</t>
  </si>
  <si>
    <t>11,641</t>
  </si>
  <si>
    <t>16,585</t>
  </si>
  <si>
    <t>19,903</t>
  </si>
  <si>
    <t>24,661</t>
  </si>
  <si>
    <t>11,276</t>
  </si>
  <si>
    <t>22,405</t>
  </si>
  <si>
    <t>17,385</t>
  </si>
  <si>
    <t>2,799</t>
  </si>
  <si>
    <t>9,524</t>
  </si>
  <si>
    <t>5,423</t>
  </si>
  <si>
    <t>16,572</t>
  </si>
  <si>
    <t>7,510</t>
  </si>
  <si>
    <t>8,294</t>
  </si>
  <si>
    <t>12,098</t>
  </si>
  <si>
    <t>18,332</t>
  </si>
  <si>
    <t>54,120</t>
  </si>
  <si>
    <t>6,559</t>
  </si>
  <si>
    <t>8,215</t>
  </si>
  <si>
    <t>13,363</t>
  </si>
  <si>
    <t>22,609</t>
  </si>
  <si>
    <t>6,322</t>
  </si>
  <si>
    <t>52,774</t>
  </si>
  <si>
    <t>12,723</t>
  </si>
  <si>
    <t>58,748</t>
  </si>
  <si>
    <t>41,182</t>
  </si>
  <si>
    <t>9,785</t>
  </si>
  <si>
    <t>6,401</t>
  </si>
  <si>
    <t>17,327</t>
  </si>
  <si>
    <t>16,832</t>
  </si>
  <si>
    <t>7,777</t>
  </si>
  <si>
    <t>11,670</t>
  </si>
  <si>
    <t>11,151</t>
  </si>
  <si>
    <t>8,969</t>
  </si>
  <si>
    <t>6,250</t>
  </si>
  <si>
    <t>6,985</t>
  </si>
  <si>
    <t>9,148</t>
  </si>
  <si>
    <t>3,580</t>
  </si>
  <si>
    <t>22,123</t>
  </si>
  <si>
    <t>12,749</t>
  </si>
  <si>
    <t>2,963</t>
  </si>
  <si>
    <t>11,501</t>
  </si>
  <si>
    <t>36,547</t>
  </si>
  <si>
    <t>13,970</t>
  </si>
  <si>
    <t>10,158</t>
  </si>
  <si>
    <t>4,996</t>
  </si>
  <si>
    <t>8,302</t>
  </si>
  <si>
    <t>7,477</t>
  </si>
  <si>
    <t>28,248</t>
  </si>
  <si>
    <t>18,358</t>
  </si>
  <si>
    <t>14,655</t>
  </si>
  <si>
    <t>9,923</t>
  </si>
  <si>
    <t>12,154</t>
  </si>
  <si>
    <t>8,167</t>
  </si>
  <si>
    <t>15,630</t>
  </si>
  <si>
    <t>28,998</t>
  </si>
  <si>
    <t>81,708</t>
  </si>
  <si>
    <t>4,626</t>
  </si>
  <si>
    <t>3,227</t>
  </si>
  <si>
    <t>57,499</t>
  </si>
  <si>
    <t>104,615</t>
  </si>
  <si>
    <t>15,571</t>
  </si>
  <si>
    <t>31,786</t>
  </si>
  <si>
    <t>3,575</t>
  </si>
  <si>
    <t>14,099</t>
  </si>
  <si>
    <t>3,014</t>
  </si>
  <si>
    <t>32,129</t>
  </si>
  <si>
    <t>22,317</t>
  </si>
  <si>
    <t>8,271</t>
  </si>
  <si>
    <t>14,038</t>
  </si>
  <si>
    <t>32,457</t>
  </si>
  <si>
    <t>14,080</t>
  </si>
  <si>
    <t>54,672</t>
  </si>
  <si>
    <t>15,008</t>
  </si>
  <si>
    <t>17,972</t>
  </si>
  <si>
    <t>7,306</t>
  </si>
  <si>
    <t>14,532</t>
  </si>
  <si>
    <t>20,949</t>
  </si>
  <si>
    <t>21,526</t>
  </si>
  <si>
    <t>5,775</t>
  </si>
  <si>
    <t>18,193</t>
  </si>
  <si>
    <t>12,693</t>
  </si>
  <si>
    <t>16,487</t>
  </si>
  <si>
    <t>220,781</t>
  </si>
  <si>
    <t>4,857</t>
  </si>
  <si>
    <t>35,881</t>
  </si>
  <si>
    <t>7,060</t>
  </si>
  <si>
    <t>36,077</t>
  </si>
  <si>
    <t>12,058</t>
  </si>
  <si>
    <t>4,653</t>
  </si>
  <si>
    <t>7,700</t>
  </si>
  <si>
    <t>51,033</t>
  </si>
  <si>
    <t>31,763</t>
  </si>
  <si>
    <t>4,405</t>
  </si>
  <si>
    <t>19,268</t>
  </si>
  <si>
    <t>23,321</t>
  </si>
  <si>
    <t>52,990</t>
  </si>
  <si>
    <t>13,595</t>
  </si>
  <si>
    <t>8,197</t>
  </si>
  <si>
    <t>10,353</t>
  </si>
  <si>
    <t>16,373</t>
  </si>
  <si>
    <t>13,539</t>
  </si>
  <si>
    <t>11,305</t>
  </si>
  <si>
    <t>37,820</t>
  </si>
  <si>
    <t>20,675</t>
  </si>
  <si>
    <t>23,379</t>
  </si>
  <si>
    <t>28,820</t>
  </si>
  <si>
    <t>8,578</t>
  </si>
  <si>
    <t>19,890</t>
  </si>
  <si>
    <t>16,360</t>
  </si>
  <si>
    <t>17,366</t>
  </si>
  <si>
    <t>5,941</t>
  </si>
  <si>
    <t>19,144</t>
  </si>
  <si>
    <t>7,711</t>
  </si>
  <si>
    <t>6,683</t>
  </si>
  <si>
    <t>3,103</t>
  </si>
  <si>
    <t>4,037</t>
  </si>
  <si>
    <t>12,560</t>
  </si>
  <si>
    <t>18,816</t>
  </si>
  <si>
    <t>9,127</t>
  </si>
  <si>
    <t>47,135</t>
  </si>
  <si>
    <t>170,133</t>
  </si>
  <si>
    <t>30,807</t>
  </si>
  <si>
    <t>31,774</t>
  </si>
  <si>
    <t>13,525</t>
  </si>
  <si>
    <t>15,550</t>
  </si>
  <si>
    <t>33,744</t>
  </si>
  <si>
    <t>4,082</t>
  </si>
  <si>
    <t>11,421</t>
  </si>
  <si>
    <t>4,572</t>
  </si>
  <si>
    <t>14,269</t>
  </si>
  <si>
    <t>3,372</t>
  </si>
  <si>
    <t>8,964</t>
  </si>
  <si>
    <t>6,173</t>
  </si>
  <si>
    <t>18,288</t>
  </si>
  <si>
    <t>3,936</t>
  </si>
  <si>
    <t>11,699</t>
  </si>
  <si>
    <t>12,338</t>
  </si>
  <si>
    <t>2,790</t>
  </si>
  <si>
    <t>3,063</t>
  </si>
  <si>
    <t>10,292</t>
  </si>
  <si>
    <t>37,510</t>
  </si>
  <si>
    <t>8,314</t>
  </si>
  <si>
    <t>7,939</t>
  </si>
  <si>
    <t>35,267</t>
  </si>
  <si>
    <t>27,445</t>
  </si>
  <si>
    <t>5,246</t>
  </si>
  <si>
    <t>3,040</t>
  </si>
  <si>
    <t>4,042</t>
  </si>
  <si>
    <t>10,564</t>
  </si>
  <si>
    <t>2,273</t>
  </si>
  <si>
    <t>9,426</t>
  </si>
  <si>
    <t>9,181</t>
  </si>
  <si>
    <t>2,455</t>
  </si>
  <si>
    <t>6,919</t>
  </si>
  <si>
    <t>6,649</t>
  </si>
  <si>
    <t>2,789</t>
  </si>
  <si>
    <t>35,017</t>
  </si>
  <si>
    <t>4,247</t>
  </si>
  <si>
    <t>25,775</t>
  </si>
  <si>
    <t>119,146</t>
  </si>
  <si>
    <t>23,676</t>
  </si>
  <si>
    <t>6,460</t>
  </si>
  <si>
    <t>3,641</t>
  </si>
  <si>
    <t>23,140</t>
  </si>
  <si>
    <t>14,400</t>
  </si>
  <si>
    <t>4,011</t>
  </si>
  <si>
    <t>9,412</t>
  </si>
  <si>
    <t>36,185</t>
  </si>
  <si>
    <t>12,249</t>
  </si>
  <si>
    <t>32,640</t>
  </si>
  <si>
    <t>8,765</t>
  </si>
  <si>
    <t>4,544</t>
  </si>
  <si>
    <t>5,149</t>
  </si>
  <si>
    <t>110,139</t>
  </si>
  <si>
    <t>26,357</t>
  </si>
  <si>
    <t>37,419</t>
  </si>
  <si>
    <t>1,892</t>
  </si>
  <si>
    <t>27,869</t>
  </si>
  <si>
    <t>1,355</t>
  </si>
  <si>
    <t>31,868</t>
  </si>
  <si>
    <t>31,478</t>
  </si>
  <si>
    <t>30,675</t>
  </si>
  <si>
    <t>12,228</t>
  </si>
  <si>
    <t>28,847</t>
  </si>
  <si>
    <t>3,547</t>
  </si>
  <si>
    <t>7,515</t>
  </si>
  <si>
    <t>5,853</t>
  </si>
  <si>
    <t>23,432</t>
  </si>
  <si>
    <t>2,463</t>
  </si>
  <si>
    <t>18,597</t>
  </si>
  <si>
    <t>49,423</t>
  </si>
  <si>
    <t>11,602</t>
  </si>
  <si>
    <t>19,623</t>
  </si>
  <si>
    <t>3,825</t>
  </si>
  <si>
    <t>37,025</t>
  </si>
  <si>
    <t>37,241</t>
  </si>
  <si>
    <t>23,309</t>
  </si>
  <si>
    <t>15,101</t>
  </si>
  <si>
    <t>44,342</t>
  </si>
  <si>
    <t>35,545</t>
  </si>
  <si>
    <t>3,538</t>
  </si>
  <si>
    <t>73,675</t>
  </si>
  <si>
    <t>32,341</t>
  </si>
  <si>
    <t>5,557</t>
  </si>
  <si>
    <t>4,774</t>
  </si>
  <si>
    <t>24,509</t>
  </si>
  <si>
    <t>17,419</t>
  </si>
  <si>
    <t>15,945</t>
  </si>
  <si>
    <t>4,479</t>
  </si>
  <si>
    <t>7,196</t>
  </si>
  <si>
    <t>34,258</t>
  </si>
  <si>
    <t>10,394</t>
  </si>
  <si>
    <t>23,766</t>
  </si>
  <si>
    <t>40,507</t>
  </si>
  <si>
    <t>8,212</t>
  </si>
  <si>
    <t>19,874</t>
  </si>
  <si>
    <t>29,101</t>
  </si>
  <si>
    <t>14,151</t>
  </si>
  <si>
    <t>49,994</t>
  </si>
  <si>
    <t>34,751</t>
  </si>
  <si>
    <t>4,109</t>
  </si>
  <si>
    <t>11,796</t>
  </si>
  <si>
    <t>13,885</t>
  </si>
  <si>
    <t>6,367</t>
  </si>
  <si>
    <t>145,669</t>
  </si>
  <si>
    <t>52,649</t>
  </si>
  <si>
    <t>24,378</t>
  </si>
  <si>
    <t>48,967</t>
  </si>
  <si>
    <t>10,919</t>
  </si>
  <si>
    <t>17,213</t>
  </si>
  <si>
    <t>18,846</t>
  </si>
  <si>
    <t>2,720</t>
  </si>
  <si>
    <t>10,136</t>
  </si>
  <si>
    <t>11,206</t>
  </si>
  <si>
    <t>28,768</t>
  </si>
  <si>
    <t>7,314</t>
  </si>
  <si>
    <t>50,861</t>
  </si>
  <si>
    <t>18,006</t>
  </si>
  <si>
    <t>5,706</t>
  </si>
  <si>
    <t>18,507</t>
  </si>
  <si>
    <t>6,982</t>
  </si>
  <si>
    <t>11,059</t>
  </si>
  <si>
    <t>10,583</t>
  </si>
  <si>
    <t>9,824</t>
  </si>
  <si>
    <t>22,626</t>
  </si>
  <si>
    <t>7,851</t>
  </si>
  <si>
    <t>13,106</t>
  </si>
  <si>
    <t>16,133</t>
  </si>
  <si>
    <t>19,949</t>
  </si>
  <si>
    <t>26,468</t>
  </si>
  <si>
    <t>14,887</t>
  </si>
  <si>
    <t>5,129</t>
  </si>
  <si>
    <t>4,202</t>
  </si>
  <si>
    <t>8,634</t>
  </si>
  <si>
    <t>7,371</t>
  </si>
  <si>
    <t>41,452</t>
  </si>
  <si>
    <t>91,102</t>
  </si>
  <si>
    <t>10,471</t>
  </si>
  <si>
    <t>56,038</t>
  </si>
  <si>
    <t>33,186</t>
  </si>
  <si>
    <t>12,184</t>
  </si>
  <si>
    <t>12,631</t>
  </si>
  <si>
    <t>60,062</t>
  </si>
  <si>
    <t>9,296</t>
  </si>
  <si>
    <t>24,345</t>
  </si>
  <si>
    <t>6,604</t>
  </si>
  <si>
    <t>6,760</t>
  </si>
  <si>
    <t>13,178</t>
  </si>
  <si>
    <t>41,278</t>
  </si>
  <si>
    <t>19,374</t>
  </si>
  <si>
    <t>11,203</t>
  </si>
  <si>
    <t>42,964</t>
  </si>
  <si>
    <t>9,620</t>
  </si>
  <si>
    <t>18,370</t>
  </si>
  <si>
    <t>45,883</t>
  </si>
  <si>
    <t>37,143</t>
  </si>
  <si>
    <t>41,990</t>
  </si>
  <si>
    <t>7,431</t>
  </si>
  <si>
    <t>13,922</t>
  </si>
  <si>
    <t>14,484</t>
  </si>
  <si>
    <t>15,233</t>
  </si>
  <si>
    <t>42,356</t>
  </si>
  <si>
    <t>39,127</t>
  </si>
  <si>
    <t>53,613</t>
  </si>
  <si>
    <t>8,084</t>
  </si>
  <si>
    <t>9,787</t>
  </si>
  <si>
    <t>8,099</t>
  </si>
  <si>
    <t>23,039</t>
  </si>
  <si>
    <t>8,069</t>
  </si>
  <si>
    <t>25,069</t>
  </si>
  <si>
    <t>12,277</t>
  </si>
  <si>
    <t>7,466</t>
  </si>
  <si>
    <t>6,895</t>
  </si>
  <si>
    <t>13,787</t>
  </si>
  <si>
    <t>9,863</t>
  </si>
  <si>
    <t>19,411</t>
  </si>
  <si>
    <t>14,868</t>
  </si>
  <si>
    <t>6,295</t>
  </si>
  <si>
    <t>4,436</t>
  </si>
  <si>
    <t>21,553</t>
  </si>
  <si>
    <t>80,936</t>
  </si>
  <si>
    <t>15,340</t>
  </si>
  <si>
    <t>23,969</t>
  </si>
  <si>
    <t>17,652</t>
  </si>
  <si>
    <t>35,630</t>
  </si>
  <si>
    <t>9,244</t>
  </si>
  <si>
    <t>15,203</t>
  </si>
  <si>
    <t>15,266</t>
  </si>
  <si>
    <t>8,519</t>
  </si>
  <si>
    <t>11,592</t>
  </si>
  <si>
    <t>76,908</t>
  </si>
  <si>
    <t>137,283</t>
  </si>
  <si>
    <t>19,936</t>
  </si>
  <si>
    <t>14,171</t>
  </si>
  <si>
    <t>13,438</t>
  </si>
  <si>
    <t>13,092</t>
  </si>
  <si>
    <t>23,064</t>
  </si>
  <si>
    <t>34,746</t>
  </si>
  <si>
    <t>67,268</t>
  </si>
  <si>
    <t>52,306</t>
  </si>
  <si>
    <t>23,883</t>
  </si>
  <si>
    <t>52,828</t>
  </si>
  <si>
    <t>6,336</t>
  </si>
  <si>
    <t>23,789</t>
  </si>
  <si>
    <t>14,330</t>
  </si>
  <si>
    <t>9,468</t>
  </si>
  <si>
    <t>5,542</t>
  </si>
  <si>
    <t>7,076</t>
  </si>
  <si>
    <t>15,034</t>
  </si>
  <si>
    <t>11,330</t>
  </si>
  <si>
    <t>31,288</t>
  </si>
  <si>
    <t>40,111</t>
  </si>
  <si>
    <t>4,040</t>
  </si>
  <si>
    <t>16,812</t>
  </si>
  <si>
    <t>10,760</t>
  </si>
  <si>
    <t>33,654</t>
  </si>
  <si>
    <t>17,884</t>
  </si>
  <si>
    <t>12,904</t>
  </si>
  <si>
    <t>9,088</t>
  </si>
  <si>
    <t>46,520</t>
  </si>
  <si>
    <t>24,784</t>
  </si>
  <si>
    <t>5,424</t>
  </si>
  <si>
    <t>4,341</t>
  </si>
  <si>
    <t>25,362</t>
  </si>
  <si>
    <t>43,790</t>
  </si>
  <si>
    <t>67,327</t>
  </si>
  <si>
    <t>23,021</t>
  </si>
  <si>
    <t>64,404</t>
  </si>
  <si>
    <t>34,002</t>
  </si>
  <si>
    <t>34,902</t>
  </si>
  <si>
    <t>7,513</t>
  </si>
  <si>
    <t>27,754</t>
  </si>
  <si>
    <t>7,565</t>
  </si>
  <si>
    <t>11,323</t>
  </si>
  <si>
    <t>54,874</t>
  </si>
  <si>
    <t>2,942</t>
  </si>
  <si>
    <t>9,598</t>
  </si>
  <si>
    <t>12,697</t>
  </si>
  <si>
    <t>14,134</t>
  </si>
  <si>
    <t>4,874</t>
  </si>
  <si>
    <t>15,567</t>
  </si>
  <si>
    <t>33,433</t>
  </si>
  <si>
    <t>16,566</t>
  </si>
  <si>
    <t>12,531</t>
  </si>
  <si>
    <t>13,026</t>
  </si>
  <si>
    <t>5,343</t>
  </si>
  <si>
    <t>60,244</t>
  </si>
  <si>
    <t>37,462</t>
  </si>
  <si>
    <t>19,363</t>
  </si>
  <si>
    <t>14,422</t>
  </si>
  <si>
    <t>7,560</t>
  </si>
  <si>
    <t>45,698</t>
  </si>
  <si>
    <t>48,668</t>
  </si>
  <si>
    <t>19,355</t>
  </si>
  <si>
    <t>5,671</t>
  </si>
  <si>
    <t>36,766</t>
  </si>
  <si>
    <t>5,379</t>
  </si>
  <si>
    <t>123,357</t>
  </si>
  <si>
    <t>10,864</t>
  </si>
  <si>
    <t>17,296</t>
  </si>
  <si>
    <t>37,550</t>
  </si>
  <si>
    <t>23,248</t>
  </si>
  <si>
    <t>12,834</t>
  </si>
  <si>
    <t>21,796</t>
  </si>
  <si>
    <t>25,475</t>
  </si>
  <si>
    <t>4,045</t>
  </si>
  <si>
    <t>5,066</t>
  </si>
  <si>
    <t>16,010</t>
  </si>
  <si>
    <t>9,869</t>
  </si>
  <si>
    <t>6,882</t>
  </si>
  <si>
    <t>15,396</t>
  </si>
  <si>
    <t>7,716</t>
  </si>
  <si>
    <t>7,029</t>
  </si>
  <si>
    <t>15,197</t>
  </si>
  <si>
    <t>6,170</t>
  </si>
  <si>
    <t>5,403</t>
  </si>
  <si>
    <t>54,597</t>
  </si>
  <si>
    <t>15,650</t>
  </si>
  <si>
    <t>56,703</t>
  </si>
  <si>
    <t>19,964</t>
  </si>
  <si>
    <t>34,261</t>
  </si>
  <si>
    <t>11,824</t>
  </si>
  <si>
    <t>5,740</t>
  </si>
  <si>
    <t>25,515</t>
  </si>
  <si>
    <t>33,403</t>
  </si>
  <si>
    <t>6,612</t>
  </si>
  <si>
    <t>15,730</t>
  </si>
  <si>
    <t>8,128</t>
  </si>
  <si>
    <t>6,588</t>
  </si>
  <si>
    <t>11,779</t>
  </si>
  <si>
    <t>15,066</t>
  </si>
  <si>
    <t>16,988</t>
  </si>
  <si>
    <t>28,518</t>
  </si>
  <si>
    <t>47,278</t>
  </si>
  <si>
    <t>4,883</t>
  </si>
  <si>
    <t>7,453</t>
  </si>
  <si>
    <t>5,260</t>
  </si>
  <si>
    <t>10,333</t>
  </si>
  <si>
    <t>44,090</t>
  </si>
  <si>
    <t>17,866</t>
  </si>
  <si>
    <t>37,292</t>
  </si>
  <si>
    <t>22,323</t>
  </si>
  <si>
    <t>16,101</t>
  </si>
  <si>
    <t>5,085</t>
  </si>
  <si>
    <t>39,208</t>
  </si>
  <si>
    <t>14,997</t>
  </si>
  <si>
    <t>19,887</t>
  </si>
  <si>
    <t>18,222</t>
  </si>
  <si>
    <t>7,541</t>
  </si>
  <si>
    <t>22,772</t>
  </si>
  <si>
    <t>17,684</t>
  </si>
  <si>
    <t>4,348</t>
  </si>
  <si>
    <t>10,854</t>
  </si>
  <si>
    <t>15,496</t>
  </si>
  <si>
    <t>56,281</t>
  </si>
  <si>
    <t>148,544</t>
  </si>
  <si>
    <t>14,977</t>
  </si>
  <si>
    <t>8,287</t>
  </si>
  <si>
    <t>203,917</t>
  </si>
  <si>
    <t>7,131</t>
  </si>
  <si>
    <t>10,405</t>
  </si>
  <si>
    <t>25,880</t>
  </si>
  <si>
    <t>16,007</t>
  </si>
  <si>
    <t>28,485</t>
  </si>
  <si>
    <t>72,474</t>
  </si>
  <si>
    <t>9,209</t>
  </si>
  <si>
    <t>15,649</t>
  </si>
  <si>
    <t>18,549</t>
  </si>
  <si>
    <t>13,831</t>
  </si>
  <si>
    <t>8,027</t>
  </si>
  <si>
    <t>7,164</t>
  </si>
  <si>
    <t>7,292</t>
  </si>
  <si>
    <t>25,124</t>
  </si>
  <si>
    <t>9,643</t>
  </si>
  <si>
    <t>106,440</t>
  </si>
  <si>
    <t>23,024</t>
  </si>
  <si>
    <t>14,680</t>
  </si>
  <si>
    <t>5,103</t>
  </si>
  <si>
    <t>5,026</t>
  </si>
  <si>
    <t>6,084</t>
  </si>
  <si>
    <t>17,109</t>
  </si>
  <si>
    <t>12,204</t>
  </si>
  <si>
    <t>11,280</t>
  </si>
  <si>
    <t>16,168</t>
  </si>
  <si>
    <t>16,002</t>
  </si>
  <si>
    <t>70,408</t>
  </si>
  <si>
    <t>20,655</t>
  </si>
  <si>
    <t>32,665</t>
  </si>
  <si>
    <t>23,402</t>
  </si>
  <si>
    <t>14,238</t>
  </si>
  <si>
    <t>33,952</t>
  </si>
  <si>
    <t>53,385</t>
  </si>
  <si>
    <t>22,061</t>
  </si>
  <si>
    <t>10,099</t>
  </si>
  <si>
    <t>11,375</t>
  </si>
  <si>
    <t>8,576</t>
  </si>
  <si>
    <t>5,252</t>
  </si>
  <si>
    <t>9,291</t>
  </si>
  <si>
    <t>18,959</t>
  </si>
  <si>
    <t>15,094</t>
  </si>
  <si>
    <t>18,487</t>
  </si>
  <si>
    <t>4,689</t>
  </si>
  <si>
    <t>15,607</t>
  </si>
  <si>
    <t>9,136</t>
  </si>
  <si>
    <t>9,995</t>
  </si>
  <si>
    <t>12,685</t>
  </si>
  <si>
    <t>3,562</t>
  </si>
  <si>
    <t>21,211</t>
  </si>
  <si>
    <t>15,625</t>
  </si>
  <si>
    <t>11,588</t>
  </si>
  <si>
    <t>9,982</t>
  </si>
  <si>
    <t>10,694</t>
  </si>
  <si>
    <t>12,006</t>
  </si>
  <si>
    <t>15,352</t>
  </si>
  <si>
    <t>22,645</t>
  </si>
  <si>
    <t>83,937</t>
  </si>
  <si>
    <t>22,787</t>
  </si>
  <si>
    <t>6,319</t>
  </si>
  <si>
    <t>46,969</t>
  </si>
  <si>
    <t>5,603</t>
  </si>
  <si>
    <t>10,616</t>
  </si>
  <si>
    <t>12,888</t>
  </si>
  <si>
    <t>11,396</t>
  </si>
  <si>
    <t>13,715</t>
  </si>
  <si>
    <t>4,717</t>
  </si>
  <si>
    <t>17,212</t>
  </si>
  <si>
    <t>11,955</t>
  </si>
  <si>
    <t>35,151</t>
  </si>
  <si>
    <t>30,456</t>
  </si>
  <si>
    <t>8,142</t>
  </si>
  <si>
    <t>10,809</t>
  </si>
  <si>
    <t>19,134</t>
  </si>
  <si>
    <t>24,297</t>
  </si>
  <si>
    <t>13,854</t>
  </si>
  <si>
    <t>17,635</t>
  </si>
  <si>
    <t>16,827</t>
  </si>
  <si>
    <t>7,680</t>
  </si>
  <si>
    <t>28,641</t>
  </si>
  <si>
    <t>10,026</t>
  </si>
  <si>
    <t>12,298</t>
  </si>
  <si>
    <t>10,695</t>
  </si>
  <si>
    <t>8,772</t>
  </si>
  <si>
    <t>10,764</t>
  </si>
  <si>
    <t>16,341</t>
  </si>
  <si>
    <t>11,781</t>
  </si>
  <si>
    <t>4,198</t>
  </si>
  <si>
    <t>11,035</t>
  </si>
  <si>
    <t>8,857</t>
  </si>
  <si>
    <t>33,625</t>
  </si>
  <si>
    <t>34,985</t>
  </si>
  <si>
    <t>19,428</t>
  </si>
  <si>
    <t>18,758</t>
  </si>
  <si>
    <t>16,109</t>
  </si>
  <si>
    <t>28,032</t>
  </si>
  <si>
    <t>39,473</t>
  </si>
  <si>
    <t>7,818</t>
  </si>
  <si>
    <t>16,959</t>
  </si>
  <si>
    <t>29,328</t>
  </si>
  <si>
    <t>5,645</t>
  </si>
  <si>
    <t>20,535</t>
  </si>
  <si>
    <t>2,644</t>
  </si>
  <si>
    <t>11,368</t>
  </si>
  <si>
    <t>25,745</t>
  </si>
  <si>
    <t>5,177</t>
  </si>
  <si>
    <t>44,213</t>
  </si>
  <si>
    <t>74,231</t>
  </si>
  <si>
    <t>16,540</t>
  </si>
  <si>
    <t>8,719</t>
  </si>
  <si>
    <t>4,869</t>
  </si>
  <si>
    <t>10,946</t>
  </si>
  <si>
    <t>13,260</t>
  </si>
  <si>
    <t>13,528</t>
  </si>
  <si>
    <t>49,587</t>
  </si>
  <si>
    <t>54,606</t>
  </si>
  <si>
    <t>3,696</t>
  </si>
  <si>
    <t>6,301</t>
  </si>
  <si>
    <t>20,728</t>
  </si>
  <si>
    <t>40,965</t>
  </si>
  <si>
    <t>12,612</t>
  </si>
  <si>
    <t>17,288</t>
  </si>
  <si>
    <t>7,065</t>
  </si>
  <si>
    <t>4,036</t>
  </si>
  <si>
    <t>9,153</t>
  </si>
  <si>
    <t>16,425</t>
  </si>
  <si>
    <t>11,784</t>
  </si>
  <si>
    <t>26,237</t>
  </si>
  <si>
    <t>4,724</t>
  </si>
  <si>
    <t>7,497</t>
  </si>
  <si>
    <t>19,923</t>
  </si>
  <si>
    <t>17,173</t>
  </si>
  <si>
    <t>25,967</t>
  </si>
  <si>
    <t>55,392</t>
  </si>
  <si>
    <t>33,413</t>
  </si>
  <si>
    <t>33,662</t>
  </si>
  <si>
    <t>111,621</t>
  </si>
  <si>
    <t>32,679</t>
  </si>
  <si>
    <t>62,523</t>
  </si>
  <si>
    <t>5,966</t>
  </si>
  <si>
    <t>7,071</t>
  </si>
  <si>
    <t>4,053</t>
  </si>
  <si>
    <t>7,874</t>
  </si>
  <si>
    <t>5,851</t>
  </si>
  <si>
    <t>13,501</t>
  </si>
  <si>
    <t>19,766</t>
  </si>
  <si>
    <t>17,429</t>
  </si>
  <si>
    <t>12,513</t>
  </si>
  <si>
    <t>11,837</t>
  </si>
  <si>
    <t>26,799</t>
  </si>
  <si>
    <t>9,278</t>
  </si>
  <si>
    <t>41,156</t>
  </si>
  <si>
    <t>10,775</t>
  </si>
  <si>
    <t>7,128</t>
  </si>
  <si>
    <t>6,474</t>
  </si>
  <si>
    <t>11,188</t>
  </si>
  <si>
    <t>18,690</t>
  </si>
  <si>
    <t>170,632</t>
  </si>
  <si>
    <t>15,063</t>
  </si>
  <si>
    <t>17,271</t>
  </si>
  <si>
    <t>18,310</t>
  </si>
  <si>
    <t>8,350</t>
  </si>
  <si>
    <t>34,445</t>
  </si>
  <si>
    <t>8,473</t>
  </si>
  <si>
    <t>6,721</t>
  </si>
  <si>
    <t>37,252</t>
  </si>
  <si>
    <t>4,782</t>
  </si>
  <si>
    <t>7,630</t>
  </si>
  <si>
    <t>18,631</t>
  </si>
  <si>
    <t>9,924</t>
  </si>
  <si>
    <t>9,480</t>
  </si>
  <si>
    <t>12,452</t>
  </si>
  <si>
    <t>17,143</t>
  </si>
  <si>
    <t>22,574</t>
  </si>
  <si>
    <t>12,274</t>
  </si>
  <si>
    <t>10,049</t>
  </si>
  <si>
    <t>24,018</t>
  </si>
  <si>
    <t>5,447</t>
  </si>
  <si>
    <t>13,766</t>
  </si>
  <si>
    <t>26,203</t>
  </si>
  <si>
    <t>22,836</t>
  </si>
  <si>
    <t>17,742</t>
  </si>
  <si>
    <t>11,465</t>
  </si>
  <si>
    <t>8,365</t>
  </si>
  <si>
    <t>28,545</t>
  </si>
  <si>
    <t>21,309</t>
  </si>
  <si>
    <t>5,903</t>
  </si>
  <si>
    <t>3,315</t>
  </si>
  <si>
    <t>19,378</t>
  </si>
  <si>
    <t>13,792</t>
  </si>
  <si>
    <t>5,083</t>
  </si>
  <si>
    <t>21,540</t>
  </si>
  <si>
    <t>11,563</t>
  </si>
  <si>
    <t>40,655</t>
  </si>
  <si>
    <t>19,969</t>
  </si>
  <si>
    <t>67,016</t>
  </si>
  <si>
    <t>12,350</t>
  </si>
  <si>
    <t>31,772</t>
  </si>
  <si>
    <t>5,498</t>
  </si>
  <si>
    <t>69,203</t>
  </si>
  <si>
    <t>10,565</t>
  </si>
  <si>
    <t>31,981</t>
  </si>
  <si>
    <t>23,654</t>
  </si>
  <si>
    <t>34,877</t>
  </si>
  <si>
    <t>6,345</t>
  </si>
  <si>
    <t>7,009</t>
  </si>
  <si>
    <t>10,822</t>
  </si>
  <si>
    <t>9,701</t>
  </si>
  <si>
    <t>81,026</t>
  </si>
  <si>
    <t>14,835</t>
  </si>
  <si>
    <t>58,337</t>
  </si>
  <si>
    <t>13,368</t>
  </si>
  <si>
    <t>6,346</t>
  </si>
  <si>
    <t>6,892</t>
  </si>
  <si>
    <t>27,430</t>
  </si>
  <si>
    <t>138,665</t>
  </si>
  <si>
    <t>11,285</t>
  </si>
  <si>
    <t>26,077</t>
  </si>
  <si>
    <t>16,588</t>
  </si>
  <si>
    <t>10,082</t>
  </si>
  <si>
    <t>23,815</t>
  </si>
  <si>
    <t>34,089</t>
  </si>
  <si>
    <t>13,571</t>
  </si>
  <si>
    <t>13,955</t>
  </si>
  <si>
    <t>10,337</t>
  </si>
  <si>
    <t>7,609</t>
  </si>
  <si>
    <t>5,224</t>
  </si>
  <si>
    <t>8,361</t>
  </si>
  <si>
    <t>57,145</t>
  </si>
  <si>
    <t>12,684</t>
  </si>
  <si>
    <t>21,647</t>
  </si>
  <si>
    <t>5,693</t>
  </si>
  <si>
    <t>10,072</t>
  </si>
  <si>
    <t>31,810</t>
  </si>
  <si>
    <t>37,048</t>
  </si>
  <si>
    <t>38,642</t>
  </si>
  <si>
    <t>15,069</t>
  </si>
  <si>
    <t>61,051</t>
  </si>
  <si>
    <t>1,611</t>
  </si>
  <si>
    <t>9,532</t>
  </si>
  <si>
    <t>8,838</t>
  </si>
  <si>
    <t>24,454</t>
  </si>
  <si>
    <t>17,273</t>
  </si>
  <si>
    <t>13,587</t>
  </si>
  <si>
    <t>66,245</t>
  </si>
  <si>
    <t>9,515</t>
  </si>
  <si>
    <t>37,342</t>
  </si>
  <si>
    <t>32,094</t>
  </si>
  <si>
    <t>8,497</t>
  </si>
  <si>
    <t>25,934</t>
  </si>
  <si>
    <t>12,527</t>
  </si>
  <si>
    <t>9,423</t>
  </si>
  <si>
    <t>7,279</t>
  </si>
  <si>
    <t>23,421</t>
  </si>
  <si>
    <t>9,236</t>
  </si>
  <si>
    <t>115,649</t>
  </si>
  <si>
    <t>25,591</t>
  </si>
  <si>
    <t>7,452</t>
  </si>
  <si>
    <t>25,822</t>
  </si>
  <si>
    <t>24,100</t>
  </si>
  <si>
    <t>10,614</t>
  </si>
  <si>
    <t>25,264</t>
  </si>
  <si>
    <t>23,458</t>
  </si>
  <si>
    <t>290,435</t>
  </si>
  <si>
    <t>12,578</t>
  </si>
  <si>
    <t>7,232</t>
  </si>
  <si>
    <t>14,913</t>
  </si>
  <si>
    <t>8,431</t>
  </si>
  <si>
    <t>14,735</t>
  </si>
  <si>
    <t>25,239</t>
  </si>
  <si>
    <t>27,885</t>
  </si>
  <si>
    <t>24,682</t>
  </si>
  <si>
    <t>22,240</t>
  </si>
  <si>
    <t>20,198</t>
  </si>
  <si>
    <t>46,390</t>
  </si>
  <si>
    <t>18,432</t>
  </si>
  <si>
    <t>23,664</t>
  </si>
  <si>
    <t>5,612</t>
  </si>
  <si>
    <t>19,769</t>
  </si>
  <si>
    <t>13,237</t>
  </si>
  <si>
    <t>12,183</t>
  </si>
  <si>
    <t>8,270</t>
  </si>
  <si>
    <t>14,759</t>
  </si>
  <si>
    <t>11,865</t>
  </si>
  <si>
    <t>11,148</t>
  </si>
  <si>
    <t>31,544</t>
  </si>
  <si>
    <t>13,174</t>
  </si>
  <si>
    <t>4,917</t>
  </si>
  <si>
    <t>21,499</t>
  </si>
  <si>
    <t>5,780</t>
  </si>
  <si>
    <t>8,801</t>
  </si>
  <si>
    <t>4,679</t>
  </si>
  <si>
    <t>29,435</t>
  </si>
  <si>
    <t>10,433</t>
  </si>
  <si>
    <t>12,575</t>
  </si>
  <si>
    <t>52,940</t>
  </si>
  <si>
    <t>35,767</t>
  </si>
  <si>
    <t>9,908</t>
  </si>
  <si>
    <t>5,649</t>
  </si>
  <si>
    <t>7,313</t>
  </si>
  <si>
    <t>12,040</t>
  </si>
  <si>
    <t>22,559</t>
  </si>
  <si>
    <t>12,414</t>
  </si>
  <si>
    <t>11,687</t>
  </si>
  <si>
    <t>7,443</t>
  </si>
  <si>
    <t>6,533</t>
  </si>
  <si>
    <t>18,177</t>
  </si>
  <si>
    <t>33,575</t>
  </si>
  <si>
    <t>61,760</t>
  </si>
  <si>
    <t>3,539</t>
  </si>
  <si>
    <t>14,907</t>
  </si>
  <si>
    <t>8,669</t>
  </si>
  <si>
    <t>149,399</t>
  </si>
  <si>
    <t>35,973</t>
  </si>
  <si>
    <t>8,417</t>
  </si>
  <si>
    <t>2,330</t>
  </si>
  <si>
    <t>22,683</t>
  </si>
  <si>
    <t>20,201</t>
  </si>
  <si>
    <t>83,667</t>
  </si>
  <si>
    <t>78,616</t>
  </si>
  <si>
    <t>2,580</t>
  </si>
  <si>
    <t>4,032</t>
  </si>
  <si>
    <t>35,497</t>
  </si>
  <si>
    <t>10,579</t>
  </si>
  <si>
    <t>23,208</t>
  </si>
  <si>
    <t>16,744</t>
  </si>
  <si>
    <t>25,170</t>
  </si>
  <si>
    <t>5,831</t>
  </si>
  <si>
    <t>9,543</t>
  </si>
  <si>
    <t>5,017</t>
  </si>
  <si>
    <t>24,341</t>
  </si>
  <si>
    <t>22,027</t>
  </si>
  <si>
    <t>45,904</t>
  </si>
  <si>
    <t>8,852</t>
  </si>
  <si>
    <t>21,514</t>
  </si>
  <si>
    <t>13,798</t>
  </si>
  <si>
    <t>11,811</t>
  </si>
  <si>
    <t>9,576</t>
  </si>
  <si>
    <t>16,047</t>
  </si>
  <si>
    <t>68,861</t>
  </si>
  <si>
    <t>8,770</t>
  </si>
  <si>
    <t>8,091</t>
  </si>
  <si>
    <t>12,818</t>
  </si>
  <si>
    <t>16,595</t>
  </si>
  <si>
    <t>10,488</t>
  </si>
  <si>
    <t>15,899</t>
  </si>
  <si>
    <t>21,015</t>
  </si>
  <si>
    <t>6,432</t>
  </si>
  <si>
    <t>39,172</t>
  </si>
  <si>
    <t>4,640</t>
  </si>
  <si>
    <t>12,402</t>
  </si>
  <si>
    <t>13,870</t>
  </si>
  <si>
    <t>14,539</t>
  </si>
  <si>
    <t>18,853</t>
  </si>
  <si>
    <t>4,322</t>
  </si>
  <si>
    <t>18,716</t>
  </si>
  <si>
    <t>34,535</t>
  </si>
  <si>
    <t>9,102</t>
  </si>
  <si>
    <t>58,379</t>
  </si>
  <si>
    <t>18,345</t>
  </si>
  <si>
    <t>11,517</t>
  </si>
  <si>
    <t>3,253</t>
  </si>
  <si>
    <t>10,618</t>
  </si>
  <si>
    <t>6,063</t>
  </si>
  <si>
    <t>20,863</t>
  </si>
  <si>
    <t>26,553</t>
  </si>
  <si>
    <t>14,630</t>
  </si>
  <si>
    <t>19,178</t>
  </si>
  <si>
    <t>10,863</t>
  </si>
  <si>
    <t>5,009</t>
  </si>
  <si>
    <t>24,772</t>
  </si>
  <si>
    <t>5,187</t>
  </si>
  <si>
    <t>38,112</t>
  </si>
  <si>
    <t>8,655</t>
  </si>
  <si>
    <t>9,368</t>
  </si>
  <si>
    <t>4,038</t>
  </si>
  <si>
    <t>4,733</t>
  </si>
  <si>
    <t>3,827</t>
  </si>
  <si>
    <t>3,594</t>
  </si>
  <si>
    <t>13,841</t>
  </si>
  <si>
    <t>3,791</t>
  </si>
  <si>
    <t>14,094</t>
  </si>
  <si>
    <t>8,328</t>
  </si>
  <si>
    <t>15,412</t>
  </si>
  <si>
    <t>6,949</t>
  </si>
  <si>
    <t>8,138</t>
  </si>
  <si>
    <t>16,079</t>
  </si>
  <si>
    <t>5,352</t>
  </si>
  <si>
    <t>61,868</t>
  </si>
  <si>
    <t>8,732</t>
  </si>
  <si>
    <t>7,681</t>
  </si>
  <si>
    <t>3,894</t>
  </si>
  <si>
    <t>21,342</t>
  </si>
  <si>
    <t>16,985</t>
  </si>
  <si>
    <t>6,428</t>
  </si>
  <si>
    <t>10,304</t>
  </si>
  <si>
    <t>24,516</t>
  </si>
  <si>
    <t>4,182</t>
  </si>
  <si>
    <t>6,356</t>
  </si>
  <si>
    <t>11,614</t>
  </si>
  <si>
    <t>22,834</t>
  </si>
  <si>
    <t>47,521</t>
  </si>
  <si>
    <t>9,805</t>
  </si>
  <si>
    <t>4,227</t>
  </si>
  <si>
    <t>7,820</t>
  </si>
  <si>
    <t>2,628</t>
  </si>
  <si>
    <t>13,988</t>
  </si>
  <si>
    <t>24,254</t>
  </si>
  <si>
    <t>19,471</t>
  </si>
  <si>
    <t>64,037</t>
  </si>
  <si>
    <t>848</t>
  </si>
  <si>
    <t>4,728</t>
  </si>
  <si>
    <t>12,582</t>
  </si>
  <si>
    <t>15,680</t>
  </si>
  <si>
    <t>15,437</t>
  </si>
  <si>
    <t>1,080</t>
  </si>
  <si>
    <t>17,849</t>
  </si>
  <si>
    <t>15,174</t>
  </si>
  <si>
    <t>25,789</t>
  </si>
  <si>
    <t>17,343</t>
  </si>
  <si>
    <t>9,630</t>
  </si>
  <si>
    <t>14,461</t>
  </si>
  <si>
    <t>41,172</t>
  </si>
  <si>
    <t>32,133</t>
  </si>
  <si>
    <t>23,668</t>
  </si>
  <si>
    <t>11,612</t>
  </si>
  <si>
    <t>10,479</t>
  </si>
  <si>
    <t>10,934</t>
  </si>
  <si>
    <t>16,930</t>
  </si>
  <si>
    <t>14,114</t>
  </si>
  <si>
    <t>28,909</t>
  </si>
  <si>
    <t>16,026</t>
  </si>
  <si>
    <t>22,285</t>
  </si>
  <si>
    <t>12,666</t>
  </si>
  <si>
    <t>2,718</t>
  </si>
  <si>
    <t>101,665</t>
  </si>
  <si>
    <t>10,166</t>
  </si>
  <si>
    <t>1,157</t>
  </si>
  <si>
    <t>13,346</t>
  </si>
  <si>
    <t>31,153</t>
  </si>
  <si>
    <t>260,594</t>
  </si>
  <si>
    <t>8,860</t>
  </si>
  <si>
    <t>6,026</t>
  </si>
  <si>
    <t>18,465</t>
  </si>
  <si>
    <t>7,261</t>
  </si>
  <si>
    <t>30,308</t>
  </si>
  <si>
    <t>32,667</t>
  </si>
  <si>
    <t>11,609</t>
  </si>
  <si>
    <t>24,510</t>
  </si>
  <si>
    <t>8,963</t>
  </si>
  <si>
    <t>14,841</t>
  </si>
  <si>
    <t>17,682</t>
  </si>
  <si>
    <t>26,680</t>
  </si>
  <si>
    <t>21,258</t>
  </si>
  <si>
    <t>9,016</t>
  </si>
  <si>
    <t>14,225</t>
  </si>
  <si>
    <t>5,217</t>
  </si>
  <si>
    <t>7,333</t>
  </si>
  <si>
    <t>2,816</t>
  </si>
  <si>
    <t>25,076</t>
  </si>
  <si>
    <t>24,746</t>
  </si>
  <si>
    <t>4,582</t>
  </si>
  <si>
    <t>5,946</t>
  </si>
  <si>
    <t>8,538</t>
  </si>
  <si>
    <t>25,066</t>
  </si>
  <si>
    <t>14,856</t>
  </si>
  <si>
    <t>24,526</t>
  </si>
  <si>
    <t>23,260</t>
  </si>
  <si>
    <t>6,766</t>
  </si>
  <si>
    <t>6,164</t>
  </si>
  <si>
    <t>4,110</t>
  </si>
  <si>
    <t>8,090</t>
  </si>
  <si>
    <t>9,921</t>
  </si>
  <si>
    <t>8,036</t>
  </si>
  <si>
    <t>13,775</t>
  </si>
  <si>
    <t>9,201</t>
  </si>
  <si>
    <t>9,437</t>
  </si>
  <si>
    <t>39,957</t>
  </si>
  <si>
    <t>810</t>
  </si>
  <si>
    <t>22,034</t>
  </si>
  <si>
    <t>13,881</t>
  </si>
  <si>
    <t>13,032</t>
  </si>
  <si>
    <t>1,075</t>
  </si>
  <si>
    <t>8,070</t>
  </si>
  <si>
    <t>8,375</t>
  </si>
  <si>
    <t>34,588</t>
  </si>
  <si>
    <t>1,441</t>
  </si>
  <si>
    <t>8,584</t>
  </si>
  <si>
    <t>16,105</t>
  </si>
  <si>
    <t>20,779</t>
  </si>
  <si>
    <t>16,838</t>
  </si>
  <si>
    <t>11,145</t>
  </si>
  <si>
    <t>11,610</t>
  </si>
  <si>
    <t>15,778</t>
  </si>
  <si>
    <t>32,452</t>
  </si>
  <si>
    <t>4,394</t>
  </si>
  <si>
    <t>2,164</t>
  </si>
  <si>
    <t>1,401</t>
  </si>
  <si>
    <t>5,926</t>
  </si>
  <si>
    <t>1,167</t>
  </si>
  <si>
    <t>18,566</t>
  </si>
  <si>
    <t>4,453</t>
  </si>
  <si>
    <t>2,588</t>
  </si>
  <si>
    <t>12,946</t>
  </si>
  <si>
    <t>9,972</t>
  </si>
  <si>
    <t>11,982</t>
  </si>
  <si>
    <t>981</t>
  </si>
  <si>
    <t>3,987</t>
  </si>
  <si>
    <t>16,438</t>
  </si>
  <si>
    <t>24,798</t>
  </si>
  <si>
    <t>4,338</t>
  </si>
  <si>
    <t>11,912</t>
  </si>
  <si>
    <t>3,751</t>
  </si>
  <si>
    <t>15,503</t>
  </si>
  <si>
    <t>1,743</t>
  </si>
  <si>
    <t>4,412</t>
  </si>
  <si>
    <t>5,334</t>
  </si>
  <si>
    <t>15,806</t>
  </si>
  <si>
    <t>27,937</t>
  </si>
  <si>
    <t>22,550</t>
  </si>
  <si>
    <t>28,103</t>
  </si>
  <si>
    <t>7,881</t>
  </si>
  <si>
    <t>2,892</t>
  </si>
  <si>
    <t>29,844</t>
  </si>
  <si>
    <t>5,062</t>
  </si>
  <si>
    <t>40,366</t>
  </si>
  <si>
    <t>5,215</t>
  </si>
  <si>
    <t>31,954</t>
  </si>
  <si>
    <t>7,201</t>
  </si>
  <si>
    <t>10,525</t>
  </si>
  <si>
    <t>1,968</t>
  </si>
  <si>
    <t>8,556</t>
  </si>
  <si>
    <t>29,938</t>
  </si>
  <si>
    <t>8,662</t>
  </si>
  <si>
    <t>2,859</t>
  </si>
  <si>
    <t>41,928</t>
  </si>
  <si>
    <t>11,004</t>
  </si>
  <si>
    <t>24,641</t>
  </si>
  <si>
    <t>11,511</t>
  </si>
  <si>
    <t>6,829</t>
  </si>
  <si>
    <t>18,799</t>
  </si>
  <si>
    <t>12,194</t>
  </si>
  <si>
    <t>5,482</t>
  </si>
  <si>
    <t>13,607</t>
  </si>
  <si>
    <t>111,231</t>
  </si>
  <si>
    <t>32,401</t>
  </si>
  <si>
    <t>45,974</t>
  </si>
  <si>
    <t>4,636</t>
  </si>
  <si>
    <t>49,498</t>
  </si>
  <si>
    <t>11,385</t>
  </si>
  <si>
    <t>5,242</t>
  </si>
  <si>
    <t>15,589</t>
  </si>
  <si>
    <t>10,587</t>
  </si>
  <si>
    <t>6,467</t>
  </si>
  <si>
    <t>2,521</t>
  </si>
  <si>
    <t>9,717</t>
  </si>
  <si>
    <t>70,940</t>
  </si>
  <si>
    <t>49,463</t>
  </si>
  <si>
    <t>42,285</t>
  </si>
  <si>
    <t>15,978</t>
  </si>
  <si>
    <t>2,320</t>
  </si>
  <si>
    <t>11,088</t>
  </si>
  <si>
    <t>4,796</t>
  </si>
  <si>
    <t>12,300</t>
  </si>
  <si>
    <t>4,859</t>
  </si>
  <si>
    <t>21,557</t>
  </si>
  <si>
    <t>8,619</t>
  </si>
  <si>
    <t>4,446</t>
  </si>
  <si>
    <t>7,653</t>
  </si>
  <si>
    <t>6,176</t>
  </si>
  <si>
    <t>8,624</t>
  </si>
  <si>
    <t>10,330</t>
  </si>
  <si>
    <t>15,844</t>
  </si>
  <si>
    <t>13,570</t>
  </si>
  <si>
    <t>2,534</t>
  </si>
  <si>
    <t>44,631</t>
  </si>
  <si>
    <t>27,812</t>
  </si>
  <si>
    <t>6,675</t>
  </si>
  <si>
    <t>4,463</t>
  </si>
  <si>
    <t>16,570</t>
  </si>
  <si>
    <t>54,546</t>
  </si>
  <si>
    <t>16,023</t>
  </si>
  <si>
    <t>12,522</t>
  </si>
  <si>
    <t>11,911</t>
  </si>
  <si>
    <t>24,644</t>
  </si>
  <si>
    <t>11,343</t>
  </si>
  <si>
    <t>28,195</t>
  </si>
  <si>
    <t>4,055</t>
  </si>
  <si>
    <t>5,647</t>
  </si>
  <si>
    <t>3,576</t>
  </si>
  <si>
    <t>5,061</t>
  </si>
  <si>
    <t>13,746</t>
  </si>
  <si>
    <t>42,756</t>
  </si>
  <si>
    <t>3,821</t>
  </si>
  <si>
    <t>23,354</t>
  </si>
  <si>
    <t>6,119</t>
  </si>
  <si>
    <t>5,418</t>
  </si>
  <si>
    <t>18,014</t>
  </si>
  <si>
    <t>15,148</t>
  </si>
  <si>
    <t>4,060</t>
  </si>
  <si>
    <t>4,865</t>
  </si>
  <si>
    <t>8,276</t>
  </si>
  <si>
    <t>12,321</t>
  </si>
  <si>
    <t>5,003</t>
  </si>
  <si>
    <t>20,638</t>
  </si>
  <si>
    <t>35,436</t>
  </si>
  <si>
    <t>32,134</t>
  </si>
  <si>
    <t>39,528</t>
  </si>
  <si>
    <t>17,507</t>
  </si>
  <si>
    <t>23,051</t>
  </si>
  <si>
    <t>7,698</t>
  </si>
  <si>
    <t>46,504</t>
  </si>
  <si>
    <t>7,845</t>
  </si>
  <si>
    <t>26,980</t>
  </si>
  <si>
    <t>10,828</t>
  </si>
  <si>
    <t>8,804</t>
  </si>
  <si>
    <t>24,053</t>
  </si>
  <si>
    <t>14,741</t>
  </si>
  <si>
    <t>4,722</t>
  </si>
  <si>
    <t>6,505</t>
  </si>
  <si>
    <t>30,381</t>
  </si>
  <si>
    <t>19,820</t>
  </si>
  <si>
    <t>13,670</t>
  </si>
  <si>
    <t>10,497</t>
  </si>
  <si>
    <t>36,905</t>
  </si>
  <si>
    <t>11,477</t>
  </si>
  <si>
    <t>11,821</t>
  </si>
  <si>
    <t>7,898</t>
  </si>
  <si>
    <t>3,892</t>
  </si>
  <si>
    <t>45,328</t>
  </si>
  <si>
    <t>22,487</t>
  </si>
  <si>
    <t>19,582</t>
  </si>
  <si>
    <t>8,006</t>
  </si>
  <si>
    <t>5,406</t>
  </si>
  <si>
    <t>20,729</t>
  </si>
  <si>
    <t>6,859</t>
  </si>
  <si>
    <t>5,863</t>
  </si>
  <si>
    <t>13,144</t>
  </si>
  <si>
    <t>137,006</t>
  </si>
  <si>
    <t>23,553</t>
  </si>
  <si>
    <t>61,644</t>
  </si>
  <si>
    <t>25,669</t>
  </si>
  <si>
    <t>44,003</t>
  </si>
  <si>
    <t>8,273</t>
  </si>
  <si>
    <t>10,774</t>
  </si>
  <si>
    <t>10,185</t>
  </si>
  <si>
    <t>9,317</t>
  </si>
  <si>
    <t>24,340</t>
  </si>
  <si>
    <t>5,773</t>
  </si>
  <si>
    <t>28,076</t>
  </si>
  <si>
    <t>16,584</t>
  </si>
  <si>
    <t>24,318</t>
  </si>
  <si>
    <t>88,572</t>
  </si>
  <si>
    <t>14,799</t>
  </si>
  <si>
    <t>11,743</t>
  </si>
  <si>
    <t>6,355</t>
  </si>
  <si>
    <t>8,453</t>
  </si>
  <si>
    <t>3,274</t>
  </si>
  <si>
    <t>44,485</t>
  </si>
  <si>
    <t>9,606</t>
  </si>
  <si>
    <t>6,931</t>
  </si>
  <si>
    <t>25,427</t>
  </si>
  <si>
    <t>294,162</t>
  </si>
  <si>
    <t>13,100</t>
  </si>
  <si>
    <t>15,127</t>
  </si>
  <si>
    <t>11,826</t>
  </si>
  <si>
    <t>5,228</t>
  </si>
  <si>
    <t>33,548</t>
  </si>
  <si>
    <t>26,085</t>
  </si>
  <si>
    <t>14,427</t>
  </si>
  <si>
    <t>30,594</t>
  </si>
  <si>
    <t>8,192</t>
  </si>
  <si>
    <t>29,662</t>
  </si>
  <si>
    <t>7,905</t>
  </si>
  <si>
    <t>4,777</t>
  </si>
  <si>
    <t>22,606</t>
  </si>
  <si>
    <t>7,815</t>
  </si>
  <si>
    <t>12,851</t>
  </si>
  <si>
    <t>18,830</t>
  </si>
  <si>
    <t>9,470</t>
  </si>
  <si>
    <t>50,919</t>
  </si>
  <si>
    <t>11,378</t>
  </si>
  <si>
    <t>4,447</t>
  </si>
  <si>
    <t>14,563</t>
  </si>
  <si>
    <t>51,311</t>
  </si>
  <si>
    <t>13,520</t>
  </si>
  <si>
    <t>3,627</t>
  </si>
  <si>
    <t>9,322</t>
  </si>
  <si>
    <t>14,987</t>
  </si>
  <si>
    <t>8,863</t>
  </si>
  <si>
    <t>34,094</t>
  </si>
  <si>
    <t>14,666</t>
  </si>
  <si>
    <t>12,887</t>
  </si>
  <si>
    <t>43,843</t>
  </si>
  <si>
    <t>136,023</t>
  </si>
  <si>
    <t>20,759</t>
  </si>
  <si>
    <t>22,256</t>
  </si>
  <si>
    <t>4,817</t>
  </si>
  <si>
    <t>5,411</t>
  </si>
  <si>
    <t>5,109</t>
  </si>
  <si>
    <t>165,487</t>
  </si>
  <si>
    <t>9,400</t>
  </si>
  <si>
    <t>10,581</t>
  </si>
  <si>
    <t>11,640</t>
  </si>
  <si>
    <t>19,344</t>
  </si>
  <si>
    <t>20,521</t>
  </si>
  <si>
    <t>2,809</t>
  </si>
  <si>
    <t>25,189</t>
  </si>
  <si>
    <t>15,647</t>
  </si>
  <si>
    <t>2,898</t>
  </si>
  <si>
    <t>12,299</t>
  </si>
  <si>
    <t>7,568</t>
  </si>
  <si>
    <t>8,415</t>
  </si>
  <si>
    <t>12,078</t>
  </si>
  <si>
    <t>6,313</t>
  </si>
  <si>
    <t>16,288</t>
  </si>
  <si>
    <t>7,005</t>
  </si>
  <si>
    <t>8,391</t>
  </si>
  <si>
    <t>28,855</t>
  </si>
  <si>
    <t>11,026</t>
  </si>
  <si>
    <t>29,787</t>
  </si>
  <si>
    <t>6,720</t>
  </si>
  <si>
    <t>16,163</t>
  </si>
  <si>
    <t>17,988</t>
  </si>
  <si>
    <t>5,156</t>
  </si>
  <si>
    <t>33,886</t>
  </si>
  <si>
    <t>5,928</t>
  </si>
  <si>
    <t>13,734</t>
  </si>
  <si>
    <t>5,984</t>
  </si>
  <si>
    <t>15,291</t>
  </si>
  <si>
    <t>12,004</t>
  </si>
  <si>
    <t>29,917</t>
  </si>
  <si>
    <t>7,355</t>
  </si>
  <si>
    <t>11,749</t>
  </si>
  <si>
    <t>29,436</t>
  </si>
  <si>
    <t>50,067</t>
  </si>
  <si>
    <t>7,728</t>
  </si>
  <si>
    <t>16,514</t>
  </si>
  <si>
    <t>17,893</t>
  </si>
  <si>
    <t>115,691</t>
  </si>
  <si>
    <t>9,035</t>
  </si>
  <si>
    <t>9,815</t>
  </si>
  <si>
    <t>4,167</t>
  </si>
  <si>
    <t>27,424</t>
  </si>
  <si>
    <t>15,263</t>
  </si>
  <si>
    <t>9,914</t>
  </si>
  <si>
    <t>21,162</t>
  </si>
  <si>
    <t>11,905</t>
  </si>
  <si>
    <t>22,411</t>
  </si>
  <si>
    <t>51,734</t>
  </si>
  <si>
    <t>30,480</t>
  </si>
  <si>
    <t>29,738</t>
  </si>
  <si>
    <t>1,936</t>
  </si>
  <si>
    <t>17,108</t>
  </si>
  <si>
    <t>20,814</t>
  </si>
  <si>
    <t>13,497</t>
  </si>
  <si>
    <t>112,759</t>
  </si>
  <si>
    <t>28,024</t>
  </si>
  <si>
    <t>24,149</t>
  </si>
  <si>
    <t>23,154</t>
  </si>
  <si>
    <t>18,078</t>
  </si>
  <si>
    <t>10,092</t>
  </si>
  <si>
    <t>8,345</t>
  </si>
  <si>
    <t>21,037</t>
  </si>
  <si>
    <t>17,560</t>
  </si>
  <si>
    <t>13,077</t>
  </si>
  <si>
    <t>19,528</t>
  </si>
  <si>
    <t>10,710</t>
  </si>
  <si>
    <t>6,182</t>
  </si>
  <si>
    <t>14,129</t>
  </si>
  <si>
    <t>1,541</t>
  </si>
  <si>
    <t>7,808</t>
  </si>
  <si>
    <t>53,115</t>
  </si>
  <si>
    <t>7,926</t>
  </si>
  <si>
    <t>40,413</t>
  </si>
  <si>
    <t>17,326</t>
  </si>
  <si>
    <t>5,171</t>
  </si>
  <si>
    <t>9,988</t>
  </si>
  <si>
    <t>18,456</t>
  </si>
  <si>
    <t>33,991</t>
  </si>
  <si>
    <t>8,698</t>
  </si>
  <si>
    <t>9,082</t>
  </si>
  <si>
    <t>18,277</t>
  </si>
  <si>
    <t>13,011</t>
  </si>
  <si>
    <t>21,153</t>
  </si>
  <si>
    <t>6,910</t>
  </si>
  <si>
    <t>20,809</t>
  </si>
  <si>
    <t>3,468</t>
  </si>
  <si>
    <t>4,209</t>
  </si>
  <si>
    <t>1,958</t>
  </si>
  <si>
    <t>102,804</t>
  </si>
  <si>
    <t>17,491</t>
  </si>
  <si>
    <t>18,973</t>
  </si>
  <si>
    <t>17,111</t>
  </si>
  <si>
    <t>49,427</t>
  </si>
  <si>
    <t>26,598</t>
  </si>
  <si>
    <t>10,455</t>
  </si>
  <si>
    <t>24,800</t>
  </si>
  <si>
    <t>10,104</t>
  </si>
  <si>
    <t>12,143</t>
  </si>
  <si>
    <t>12,372</t>
  </si>
  <si>
    <t>37,529</t>
  </si>
  <si>
    <t>17,398</t>
  </si>
  <si>
    <t>7,826</t>
  </si>
  <si>
    <t>24,308</t>
  </si>
  <si>
    <t>55,941</t>
  </si>
  <si>
    <t>10,749</t>
  </si>
  <si>
    <t>16,491</t>
  </si>
  <si>
    <t>11,169</t>
  </si>
  <si>
    <t>49,521</t>
  </si>
  <si>
    <t>21,054</t>
  </si>
  <si>
    <t>11,471</t>
  </si>
  <si>
    <t>31,939</t>
  </si>
  <si>
    <t>11,425</t>
  </si>
  <si>
    <t>13,248</t>
  </si>
  <si>
    <t>17,803</t>
  </si>
  <si>
    <t>4,119</t>
  </si>
  <si>
    <t>6,534</t>
  </si>
  <si>
    <t>10,797</t>
  </si>
  <si>
    <t>15,878</t>
  </si>
  <si>
    <t>18,702</t>
  </si>
  <si>
    <t>20,225</t>
  </si>
  <si>
    <t>10,105</t>
  </si>
  <si>
    <t>21,815</t>
  </si>
  <si>
    <t>27,267</t>
  </si>
  <si>
    <t>9,571</t>
  </si>
  <si>
    <t>78,476</t>
  </si>
  <si>
    <t>17,537</t>
  </si>
  <si>
    <t>27,736</t>
  </si>
  <si>
    <t>26,055</t>
  </si>
  <si>
    <t>45,008</t>
  </si>
  <si>
    <t>6,999</t>
  </si>
  <si>
    <t>26,794</t>
  </si>
  <si>
    <t>44,814</t>
  </si>
  <si>
    <t>22,109</t>
  </si>
  <si>
    <t>36,726</t>
  </si>
  <si>
    <t>9,639</t>
  </si>
  <si>
    <t>34,937</t>
  </si>
  <si>
    <t>15,083</t>
  </si>
  <si>
    <t>21,413</t>
  </si>
  <si>
    <t>6,491</t>
  </si>
  <si>
    <t>5,858</t>
  </si>
  <si>
    <t>35,244</t>
  </si>
  <si>
    <t>12,038</t>
  </si>
  <si>
    <t>6,024</t>
  </si>
  <si>
    <t>6,179</t>
  </si>
  <si>
    <t>11,234</t>
  </si>
  <si>
    <t>36,577</t>
  </si>
  <si>
    <t>26,019</t>
  </si>
  <si>
    <t>13,498</t>
  </si>
  <si>
    <t>23,501</t>
  </si>
  <si>
    <t>59,300</t>
  </si>
  <si>
    <t>6,515</t>
  </si>
  <si>
    <t>7,538</t>
  </si>
  <si>
    <t>7,830</t>
  </si>
  <si>
    <t>79,923</t>
  </si>
  <si>
    <t>55,574</t>
  </si>
  <si>
    <t>13,796</t>
  </si>
  <si>
    <t>21,452</t>
  </si>
  <si>
    <t>22,474</t>
  </si>
  <si>
    <t>16,490</t>
  </si>
  <si>
    <t>9,979</t>
  </si>
  <si>
    <t>20,884</t>
  </si>
  <si>
    <t>16,363</t>
  </si>
  <si>
    <t>37,578</t>
  </si>
  <si>
    <t>16,356</t>
  </si>
  <si>
    <t>57,286</t>
  </si>
  <si>
    <t>19,283</t>
  </si>
  <si>
    <t>7,754</t>
  </si>
  <si>
    <t>29,576</t>
  </si>
  <si>
    <t>4,476</t>
  </si>
  <si>
    <t>10,544</t>
  </si>
  <si>
    <t>34,560</t>
  </si>
  <si>
    <t>10,324</t>
  </si>
  <si>
    <t>51,650</t>
  </si>
  <si>
    <t>9,134</t>
  </si>
  <si>
    <t>13,124</t>
  </si>
  <si>
    <t>3,789</t>
  </si>
  <si>
    <t>12,909</t>
  </si>
  <si>
    <t>34,149</t>
  </si>
  <si>
    <t>38,945</t>
  </si>
  <si>
    <t>29,849</t>
  </si>
  <si>
    <t>7,066</t>
  </si>
  <si>
    <t>11,655</t>
  </si>
  <si>
    <t>16,590</t>
  </si>
  <si>
    <t>19,913</t>
  </si>
  <si>
    <t>24,663</t>
  </si>
  <si>
    <t>11,282</t>
  </si>
  <si>
    <t>22,410</t>
  </si>
  <si>
    <t>17,393</t>
  </si>
  <si>
    <t>2,806</t>
  </si>
  <si>
    <t>9,533</t>
  </si>
  <si>
    <t>5,435</t>
  </si>
  <si>
    <t>16,580</t>
  </si>
  <si>
    <t>7,518</t>
  </si>
  <si>
    <t>8,304</t>
  </si>
  <si>
    <t>12,107</t>
  </si>
  <si>
    <t>18,343</t>
  </si>
  <si>
    <t>54,130</t>
  </si>
  <si>
    <t>6,585</t>
  </si>
  <si>
    <t>8,220</t>
  </si>
  <si>
    <t>13,369</t>
  </si>
  <si>
    <t>22,485</t>
  </si>
  <si>
    <t>22,610</t>
  </si>
  <si>
    <t>52,784</t>
  </si>
  <si>
    <t>12,727</t>
  </si>
  <si>
    <t>58,751</t>
  </si>
  <si>
    <t>41,194</t>
  </si>
  <si>
    <t>9,789</t>
  </si>
  <si>
    <t>6,410</t>
  </si>
  <si>
    <t>17,338</t>
  </si>
  <si>
    <t>16,842</t>
  </si>
  <si>
    <t>7,786</t>
  </si>
  <si>
    <t>11,682</t>
  </si>
  <si>
    <t>11,155</t>
  </si>
  <si>
    <t>8,978</t>
  </si>
  <si>
    <t>6,252</t>
  </si>
  <si>
    <t>9,989</t>
  </si>
  <si>
    <t>9,151</t>
  </si>
  <si>
    <t>3,593</t>
  </si>
  <si>
    <t>22,130</t>
  </si>
  <si>
    <t>12,754</t>
  </si>
  <si>
    <t>2,969</t>
  </si>
  <si>
    <t>11,505</t>
  </si>
  <si>
    <t>36,555</t>
  </si>
  <si>
    <t>13,978</t>
  </si>
  <si>
    <t>5,011</t>
  </si>
  <si>
    <t>8,311</t>
  </si>
  <si>
    <t>7,490</t>
  </si>
  <si>
    <t>28,253</t>
  </si>
  <si>
    <t>18,365</t>
  </si>
  <si>
    <t>14,657</t>
  </si>
  <si>
    <t>9,931</t>
  </si>
  <si>
    <t>12,164</t>
  </si>
  <si>
    <t>8,177</t>
  </si>
  <si>
    <t>15,634</t>
  </si>
  <si>
    <t>29,005</t>
  </si>
  <si>
    <t>81,718</t>
  </si>
  <si>
    <t>4,637</t>
  </si>
  <si>
    <t>3,242</t>
  </si>
  <si>
    <t>57,506</t>
  </si>
  <si>
    <t>15,578</t>
  </si>
  <si>
    <t>31,800</t>
  </si>
  <si>
    <t>3,581</t>
  </si>
  <si>
    <t>14,104</t>
  </si>
  <si>
    <t>3,021</t>
  </si>
  <si>
    <t>32,138</t>
  </si>
  <si>
    <t>22,324</t>
  </si>
  <si>
    <t>8,277</t>
  </si>
  <si>
    <t>14,042</t>
  </si>
  <si>
    <t>32,462</t>
  </si>
  <si>
    <t>5,336</t>
  </si>
  <si>
    <t>14,088</t>
  </si>
  <si>
    <t>54,682</t>
  </si>
  <si>
    <t>15,012</t>
  </si>
  <si>
    <t>17,980</t>
  </si>
  <si>
    <t>7,312</t>
  </si>
  <si>
    <t>14,533</t>
  </si>
  <si>
    <t>20,960</t>
  </si>
  <si>
    <t>43,693,485</t>
  </si>
  <si>
    <t>5,781</t>
  </si>
  <si>
    <t>18,219</t>
  </si>
  <si>
    <t>12,699</t>
  </si>
  <si>
    <t>16,505</t>
  </si>
  <si>
    <t>220,792</t>
  </si>
  <si>
    <t>4,867</t>
  </si>
  <si>
    <t>35,886</t>
  </si>
  <si>
    <t>7,073</t>
  </si>
  <si>
    <t>36,092</t>
  </si>
  <si>
    <t>12,072</t>
  </si>
  <si>
    <t>4,659</t>
  </si>
  <si>
    <t>7,706</t>
  </si>
  <si>
    <t>51,050</t>
  </si>
  <si>
    <t>31,767</t>
  </si>
  <si>
    <t>4,414</t>
  </si>
  <si>
    <t>19,274</t>
  </si>
  <si>
    <t>23,330</t>
  </si>
  <si>
    <t>52,996</t>
  </si>
  <si>
    <t>13,611</t>
  </si>
  <si>
    <t>8,245</t>
  </si>
  <si>
    <t>10,357</t>
  </si>
  <si>
    <t>16,378</t>
  </si>
  <si>
    <t>13,543</t>
  </si>
  <si>
    <t>11,309</t>
  </si>
  <si>
    <t>37,832</t>
  </si>
  <si>
    <t>20,691</t>
  </si>
  <si>
    <t>23,385</t>
  </si>
  <si>
    <t>28,834</t>
  </si>
  <si>
    <t>8,582</t>
  </si>
  <si>
    <t>19,893</t>
  </si>
  <si>
    <t>16,369</t>
  </si>
  <si>
    <t>17,367</t>
  </si>
  <si>
    <t>5,953</t>
  </si>
  <si>
    <t>19,155</t>
  </si>
  <si>
    <t>7,715</t>
  </si>
  <si>
    <t>6,691</t>
  </si>
  <si>
    <t>3,107</t>
  </si>
  <si>
    <t>4,049</t>
  </si>
  <si>
    <t>18,824</t>
  </si>
  <si>
    <t>9,140</t>
  </si>
  <si>
    <t>47,149</t>
  </si>
  <si>
    <t>170,140</t>
  </si>
  <si>
    <t>30,809</t>
  </si>
  <si>
    <t>31,783</t>
  </si>
  <si>
    <t>13,537</t>
  </si>
  <si>
    <t>15,555</t>
  </si>
  <si>
    <t>33,747</t>
  </si>
  <si>
    <t>4,095</t>
  </si>
  <si>
    <t>11,436</t>
  </si>
  <si>
    <t>4,585</t>
  </si>
  <si>
    <t>14,270</t>
  </si>
  <si>
    <t>3,382</t>
  </si>
  <si>
    <t>18,296</t>
  </si>
  <si>
    <t>3,943</t>
  </si>
  <si>
    <t>11,708</t>
  </si>
  <si>
    <t>12,341</t>
  </si>
  <si>
    <t>2,798</t>
  </si>
  <si>
    <t>3,071</t>
  </si>
  <si>
    <t>10,302</t>
  </si>
  <si>
    <t>37,517</t>
  </si>
  <si>
    <t>8,315</t>
  </si>
  <si>
    <t>7,950</t>
  </si>
  <si>
    <t>35,273</t>
  </si>
  <si>
    <t>27,449</t>
  </si>
  <si>
    <t>5,257</t>
  </si>
  <si>
    <t>3,054</t>
  </si>
  <si>
    <t>10,570</t>
  </si>
  <si>
    <t>2,283</t>
  </si>
  <si>
    <t>9,428</t>
  </si>
  <si>
    <t>9,193</t>
  </si>
  <si>
    <t>2,465</t>
  </si>
  <si>
    <t>6,926</t>
  </si>
  <si>
    <t>6,656</t>
  </si>
  <si>
    <t>35,019</t>
  </si>
  <si>
    <t>4,256</t>
  </si>
  <si>
    <t>25,776</t>
  </si>
  <si>
    <t>119,150</t>
  </si>
  <si>
    <t>23,680</t>
  </si>
  <si>
    <t>6,464</t>
  </si>
  <si>
    <t>3,653</t>
  </si>
  <si>
    <t>23,144</t>
  </si>
  <si>
    <t>14,401</t>
  </si>
  <si>
    <t>4,024</t>
  </si>
  <si>
    <t>9,414</t>
  </si>
  <si>
    <t>36,191</t>
  </si>
  <si>
    <t>8,210</t>
  </si>
  <si>
    <t>12,250</t>
  </si>
  <si>
    <t>32,646</t>
  </si>
  <si>
    <t>8,769</t>
  </si>
  <si>
    <t>4,550</t>
  </si>
  <si>
    <t>5,158</t>
  </si>
  <si>
    <t>110,142</t>
  </si>
  <si>
    <t>26,361</t>
  </si>
  <si>
    <t>37,422</t>
  </si>
  <si>
    <t>1,901</t>
  </si>
  <si>
    <t>27,878</t>
  </si>
  <si>
    <t>1,364</t>
  </si>
  <si>
    <t>31,872</t>
  </si>
  <si>
    <t>31,483</t>
  </si>
  <si>
    <t>30,680</t>
  </si>
  <si>
    <t>12,233</t>
  </si>
  <si>
    <t>3,558</t>
  </si>
  <si>
    <t>5,861</t>
  </si>
  <si>
    <t>23,440</t>
  </si>
  <si>
    <t>2,468</t>
  </si>
  <si>
    <t>18,600</t>
  </si>
  <si>
    <t>49,430</t>
  </si>
  <si>
    <t>11,618</t>
  </si>
  <si>
    <t>19,743</t>
  </si>
  <si>
    <t>3,839</t>
  </si>
  <si>
    <t>37,031</t>
  </si>
  <si>
    <t>37,250</t>
  </si>
  <si>
    <t>23,312</t>
  </si>
  <si>
    <t>15,111</t>
  </si>
  <si>
    <t>44,349</t>
  </si>
  <si>
    <t>35,557</t>
  </si>
  <si>
    <t>3,550</t>
  </si>
  <si>
    <t>73,677</t>
  </si>
  <si>
    <t>13,604</t>
  </si>
  <si>
    <t>32,346</t>
  </si>
  <si>
    <t>5,563</t>
  </si>
  <si>
    <t>4,877</t>
  </si>
  <si>
    <t>17,425</t>
  </si>
  <si>
    <t>15,958</t>
  </si>
  <si>
    <t>4,489</t>
  </si>
  <si>
    <t>7,203</t>
  </si>
  <si>
    <t>34,271</t>
  </si>
  <si>
    <t>10,401</t>
  </si>
  <si>
    <t>10,755</t>
  </si>
  <si>
    <t>23,775</t>
  </si>
  <si>
    <t>40,516</t>
  </si>
  <si>
    <t>8,225</t>
  </si>
  <si>
    <t>19,974</t>
  </si>
  <si>
    <t>29,113</t>
  </si>
  <si>
    <t>14,153</t>
  </si>
  <si>
    <t>50,008</t>
  </si>
  <si>
    <t>34,761</t>
  </si>
  <si>
    <t>11,800</t>
  </si>
  <si>
    <t>13,894</t>
  </si>
  <si>
    <t>6,376</t>
  </si>
  <si>
    <t>145,670</t>
  </si>
  <si>
    <t>52,653</t>
  </si>
  <si>
    <t>24,381</t>
  </si>
  <si>
    <t>48,974</t>
  </si>
  <si>
    <t>10,924</t>
  </si>
  <si>
    <t>17,220</t>
  </si>
  <si>
    <t>18,852</t>
  </si>
  <si>
    <t>2,736</t>
  </si>
  <si>
    <t>10,181</t>
  </si>
  <si>
    <t>11,220</t>
  </si>
  <si>
    <t>28,771</t>
  </si>
  <si>
    <t>7,320</t>
  </si>
  <si>
    <t>50,862</t>
  </si>
  <si>
    <t>18,012</t>
  </si>
  <si>
    <t>5,718</t>
  </si>
  <si>
    <t>18,509</t>
  </si>
  <si>
    <t>6,987</t>
  </si>
  <si>
    <t>11,064</t>
  </si>
  <si>
    <t>10,586</t>
  </si>
  <si>
    <t>9,830</t>
  </si>
  <si>
    <t>22,636</t>
  </si>
  <si>
    <t>7,863</t>
  </si>
  <si>
    <t>13,118</t>
  </si>
  <si>
    <t>16,143</t>
  </si>
  <si>
    <t>19,961</t>
  </si>
  <si>
    <t>26,473</t>
  </si>
  <si>
    <t>14,893</t>
  </si>
  <si>
    <t>5,138</t>
  </si>
  <si>
    <t>4,211</t>
  </si>
  <si>
    <t>8,640</t>
  </si>
  <si>
    <t>7,380</t>
  </si>
  <si>
    <t>41,457</t>
  </si>
  <si>
    <t>91,109</t>
  </si>
  <si>
    <t>10,481</t>
  </si>
  <si>
    <t>56,042</t>
  </si>
  <si>
    <t>33,208</t>
  </si>
  <si>
    <t>12,187</t>
  </si>
  <si>
    <t>12,637</t>
  </si>
  <si>
    <t>7,731</t>
  </si>
  <si>
    <t>60,073</t>
  </si>
  <si>
    <t>9,312</t>
  </si>
  <si>
    <t>24,353</t>
  </si>
  <si>
    <t>6,646</t>
  </si>
  <si>
    <t>6,763</t>
  </si>
  <si>
    <t>13,186</t>
  </si>
  <si>
    <t>41,282</t>
  </si>
  <si>
    <t>19,380</t>
  </si>
  <si>
    <t>11,218</t>
  </si>
  <si>
    <t>42,981</t>
  </si>
  <si>
    <t>18,376</t>
  </si>
  <si>
    <t>45,887</t>
  </si>
  <si>
    <t>37,150</t>
  </si>
  <si>
    <t>41,997</t>
  </si>
  <si>
    <t>7,435</t>
  </si>
  <si>
    <t>13,931</t>
  </si>
  <si>
    <t>14,490</t>
  </si>
  <si>
    <t>15,235</t>
  </si>
  <si>
    <t>42,366</t>
  </si>
  <si>
    <t>39,135</t>
  </si>
  <si>
    <t>53,620</t>
  </si>
  <si>
    <t>9,796</t>
  </si>
  <si>
    <t>8,105</t>
  </si>
  <si>
    <t>23,045</t>
  </si>
  <si>
    <t>8,074</t>
  </si>
  <si>
    <t>25,073</t>
  </si>
  <si>
    <t>12,282</t>
  </si>
  <si>
    <t>7,470</t>
  </si>
  <si>
    <t>6,903</t>
  </si>
  <si>
    <t>9,877</t>
  </si>
  <si>
    <t>19,419</t>
  </si>
  <si>
    <t>14,878</t>
  </si>
  <si>
    <t>6,302</t>
  </si>
  <si>
    <t>21,558</t>
  </si>
  <si>
    <t>80,941</t>
  </si>
  <si>
    <t>15,344</t>
  </si>
  <si>
    <t>23,973</t>
  </si>
  <si>
    <t>17,662</t>
  </si>
  <si>
    <t>35,637</t>
  </si>
  <si>
    <t>9,249</t>
  </si>
  <si>
    <t>15,208</t>
  </si>
  <si>
    <t>15,271</t>
  </si>
  <si>
    <t>8,524</t>
  </si>
  <si>
    <t>11,596</t>
  </si>
  <si>
    <t>76,916</t>
  </si>
  <si>
    <t>137,284</t>
  </si>
  <si>
    <t>19,944</t>
  </si>
  <si>
    <t>14,195</t>
  </si>
  <si>
    <t>13,451</t>
  </si>
  <si>
    <t>13,098</t>
  </si>
  <si>
    <t>23,118</t>
  </si>
  <si>
    <t>34,756</t>
  </si>
  <si>
    <t>67,281</t>
  </si>
  <si>
    <t>52,310</t>
  </si>
  <si>
    <t>23,887</t>
  </si>
  <si>
    <t>52,835</t>
  </si>
  <si>
    <t>6,348</t>
  </si>
  <si>
    <t>23,909</t>
  </si>
  <si>
    <t>14,335</t>
  </si>
  <si>
    <t>9,475</t>
  </si>
  <si>
    <t>5,548</t>
  </si>
  <si>
    <t>7,081</t>
  </si>
  <si>
    <t>15,040</t>
  </si>
  <si>
    <t>11,338</t>
  </si>
  <si>
    <t>31,292</t>
  </si>
  <si>
    <t>40,117</t>
  </si>
  <si>
    <t>4,046</t>
  </si>
  <si>
    <t>16,814</t>
  </si>
  <si>
    <t>10,773</t>
  </si>
  <si>
    <t>33,660</t>
  </si>
  <si>
    <t>17,901</t>
  </si>
  <si>
    <t>12,911</t>
  </si>
  <si>
    <t>9,096</t>
  </si>
  <si>
    <t>46,532</t>
  </si>
  <si>
    <t>24,795</t>
  </si>
  <si>
    <t>5,434</t>
  </si>
  <si>
    <t>4,349</t>
  </si>
  <si>
    <t>25,368</t>
  </si>
  <si>
    <t>43,795</t>
  </si>
  <si>
    <t>67,336</t>
  </si>
  <si>
    <t>23,028</t>
  </si>
  <si>
    <t>64,409</t>
  </si>
  <si>
    <t>34,006</t>
  </si>
  <si>
    <t>34,099</t>
  </si>
  <si>
    <t>7,519</t>
  </si>
  <si>
    <t>27,760</t>
  </si>
  <si>
    <t>7,577</t>
  </si>
  <si>
    <t>11,331</t>
  </si>
  <si>
    <t>54,878</t>
  </si>
  <si>
    <t>2,960</t>
  </si>
  <si>
    <t>12,702</t>
  </si>
  <si>
    <t>14,137</t>
  </si>
  <si>
    <t>4,879</t>
  </si>
  <si>
    <t>15,574</t>
  </si>
  <si>
    <t>33,435</t>
  </si>
  <si>
    <t>16,575</t>
  </si>
  <si>
    <t>12,539</t>
  </si>
  <si>
    <t>13,035</t>
  </si>
  <si>
    <t>5,345</t>
  </si>
  <si>
    <t>60,261</t>
  </si>
  <si>
    <t>37,466</t>
  </si>
  <si>
    <t>14,432</t>
  </si>
  <si>
    <t>7,570</t>
  </si>
  <si>
    <t>45,708</t>
  </si>
  <si>
    <t>48,669</t>
  </si>
  <si>
    <t>20,499</t>
  </si>
  <si>
    <t>5,679</t>
  </si>
  <si>
    <t>36,722</t>
  </si>
  <si>
    <t>123,364</t>
  </si>
  <si>
    <t>10,868</t>
  </si>
  <si>
    <t>17,304</t>
  </si>
  <si>
    <t>37,552</t>
  </si>
  <si>
    <t>23,252</t>
  </si>
  <si>
    <t>12,884</t>
  </si>
  <si>
    <t>21,800</t>
  </si>
  <si>
    <t>25,492</t>
  </si>
  <si>
    <t>4,056</t>
  </si>
  <si>
    <t>5,075</t>
  </si>
  <si>
    <t>16,021</t>
  </si>
  <si>
    <t>9,879</t>
  </si>
  <si>
    <t>15,400</t>
  </si>
  <si>
    <t>7,721</t>
  </si>
  <si>
    <t>7,039</t>
  </si>
  <si>
    <t>5,414</t>
  </si>
  <si>
    <t>54,602</t>
  </si>
  <si>
    <t>15,654</t>
  </si>
  <si>
    <t>56,708</t>
  </si>
  <si>
    <t>19,977</t>
  </si>
  <si>
    <t>34,277</t>
  </si>
  <si>
    <t>11,829</t>
  </si>
  <si>
    <t>5,746</t>
  </si>
  <si>
    <t>25,524</t>
  </si>
  <si>
    <t>30,407</t>
  </si>
  <si>
    <t>6,617</t>
  </si>
  <si>
    <t>15,743</t>
  </si>
  <si>
    <t>8,137</t>
  </si>
  <si>
    <t>6,605</t>
  </si>
  <si>
    <t>11,787</t>
  </si>
  <si>
    <t>15,074</t>
  </si>
  <si>
    <t>16,999</t>
  </si>
  <si>
    <t>28,523</t>
  </si>
  <si>
    <t>47,282</t>
  </si>
  <si>
    <t>4,889</t>
  </si>
  <si>
    <t>7,462</t>
  </si>
  <si>
    <t>5,267</t>
  </si>
  <si>
    <t>11,423</t>
  </si>
  <si>
    <t>10,335</t>
  </si>
  <si>
    <t>44,096</t>
  </si>
  <si>
    <t>17,871</t>
  </si>
  <si>
    <t>37,294</t>
  </si>
  <si>
    <t>22,325</t>
  </si>
  <si>
    <t>16,104</t>
  </si>
  <si>
    <t>5,088</t>
  </si>
  <si>
    <t>39,210</t>
  </si>
  <si>
    <t>19,892</t>
  </si>
  <si>
    <t>18,230</t>
  </si>
  <si>
    <t>7,549</t>
  </si>
  <si>
    <t>22,779</t>
  </si>
  <si>
    <t>17,688</t>
  </si>
  <si>
    <t>4,387</t>
  </si>
  <si>
    <t>10,860</t>
  </si>
  <si>
    <t>15,507</t>
  </si>
  <si>
    <t>56,282</t>
  </si>
  <si>
    <t>148,565</t>
  </si>
  <si>
    <t>14,983</t>
  </si>
  <si>
    <t>8,300</t>
  </si>
  <si>
    <t>203,922</t>
  </si>
  <si>
    <t>7,147</t>
  </si>
  <si>
    <t>10,412</t>
  </si>
  <si>
    <t>25,883</t>
  </si>
  <si>
    <t>16,009</t>
  </si>
  <si>
    <t>28,498</t>
  </si>
  <si>
    <t>23,029</t>
  </si>
  <si>
    <t>72,483</t>
  </si>
  <si>
    <t>9,221</t>
  </si>
  <si>
    <t>15,667</t>
  </si>
  <si>
    <t>18,552</t>
  </si>
  <si>
    <t>13,836</t>
  </si>
  <si>
    <t>8,040</t>
  </si>
  <si>
    <t>7,173</t>
  </si>
  <si>
    <t>7,298</t>
  </si>
  <si>
    <t>9,649</t>
  </si>
  <si>
    <t>106,445</t>
  </si>
  <si>
    <t>23,031</t>
  </si>
  <si>
    <t>4,785</t>
  </si>
  <si>
    <t>5,107</t>
  </si>
  <si>
    <t>5,037</t>
  </si>
  <si>
    <t>6,096</t>
  </si>
  <si>
    <t>17,122</t>
  </si>
  <si>
    <t>12,212</t>
  </si>
  <si>
    <t>16,176</t>
  </si>
  <si>
    <t>16,005</t>
  </si>
  <si>
    <t>70,410</t>
  </si>
  <si>
    <t>20,662</t>
  </si>
  <si>
    <t>32,669</t>
  </si>
  <si>
    <t>23,414</t>
  </si>
  <si>
    <t>14,241</t>
  </si>
  <si>
    <t>33,960</t>
  </si>
  <si>
    <t>53,377</t>
  </si>
  <si>
    <t>22,070</t>
  </si>
  <si>
    <t>10,109</t>
  </si>
  <si>
    <t>11,394</t>
  </si>
  <si>
    <t>18,604</t>
  </si>
  <si>
    <t>9,294</t>
  </si>
  <si>
    <t>18,961</t>
  </si>
  <si>
    <t>18,493</t>
  </si>
  <si>
    <t>4,705</t>
  </si>
  <si>
    <t>15,615</t>
  </si>
  <si>
    <t>9,139</t>
  </si>
  <si>
    <t>10,010</t>
  </si>
  <si>
    <t>12,688</t>
  </si>
  <si>
    <t>21,219</t>
  </si>
  <si>
    <t>10,707</t>
  </si>
  <si>
    <t>12,011</t>
  </si>
  <si>
    <t>15,359</t>
  </si>
  <si>
    <t>22,651</t>
  </si>
  <si>
    <t>83,942</t>
  </si>
  <si>
    <t>22,790</t>
  </si>
  <si>
    <t>6,329</t>
  </si>
  <si>
    <t>46,978</t>
  </si>
  <si>
    <t>5,617</t>
  </si>
  <si>
    <t>10,621</t>
  </si>
  <si>
    <t>12,894</t>
  </si>
  <si>
    <t>11,404</t>
  </si>
  <si>
    <t>13,724</t>
  </si>
  <si>
    <t>4,726</t>
  </si>
  <si>
    <t>17,219</t>
  </si>
  <si>
    <t>11,964</t>
  </si>
  <si>
    <t>35,156</t>
  </si>
  <si>
    <t>30,470</t>
  </si>
  <si>
    <t>8,150</t>
  </si>
  <si>
    <t>10,821</t>
  </si>
  <si>
    <t>19,139</t>
  </si>
  <si>
    <t>24,302</t>
  </si>
  <si>
    <t>13,865</t>
  </si>
  <si>
    <t>17,637</t>
  </si>
  <si>
    <t>7,912</t>
  </si>
  <si>
    <t>16,836</t>
  </si>
  <si>
    <t>28,651</t>
  </si>
  <si>
    <t>10,040</t>
  </si>
  <si>
    <t>12,305</t>
  </si>
  <si>
    <t>10,706</t>
  </si>
  <si>
    <t>8,778</t>
  </si>
  <si>
    <t>10,771</t>
  </si>
  <si>
    <t>16,353</t>
  </si>
  <si>
    <t>11,789</t>
  </si>
  <si>
    <t>4,205</t>
  </si>
  <si>
    <t>11,043</t>
  </si>
  <si>
    <t>33,628</t>
  </si>
  <si>
    <t>34,987</t>
  </si>
  <si>
    <t>19,434</t>
  </si>
  <si>
    <t>18,764</t>
  </si>
  <si>
    <t>16,118</t>
  </si>
  <si>
    <t>28,040</t>
  </si>
  <si>
    <t>39,482</t>
  </si>
  <si>
    <t>16,966</t>
  </si>
  <si>
    <t>29,332</t>
  </si>
  <si>
    <t>13,334</t>
  </si>
  <si>
    <t>5,657</t>
  </si>
  <si>
    <t>20,539</t>
  </si>
  <si>
    <t>2,658</t>
  </si>
  <si>
    <t>11,370</t>
  </si>
  <si>
    <t>25,751</t>
  </si>
  <si>
    <t>5,188</t>
  </si>
  <si>
    <t>44,214</t>
  </si>
  <si>
    <t>74,244</t>
  </si>
  <si>
    <t>16,550</t>
  </si>
  <si>
    <t>8,723</t>
  </si>
  <si>
    <t>4,880</t>
  </si>
  <si>
    <t>10,952</t>
  </si>
  <si>
    <t>13,263</t>
  </si>
  <si>
    <t>13,538</t>
  </si>
  <si>
    <t>49,596</t>
  </si>
  <si>
    <t>54,612</t>
  </si>
  <si>
    <t>3,711</t>
  </si>
  <si>
    <t>6,307</t>
  </si>
  <si>
    <t>20,733</t>
  </si>
  <si>
    <t>40,974</t>
  </si>
  <si>
    <t>12,620</t>
  </si>
  <si>
    <t>17,292</t>
  </si>
  <si>
    <t>9,171</t>
  </si>
  <si>
    <t>16,430</t>
  </si>
  <si>
    <t>11,788</t>
  </si>
  <si>
    <t>26,244</t>
  </si>
  <si>
    <t>4,729</t>
  </si>
  <si>
    <t>19,931</t>
  </si>
  <si>
    <t>17,178</t>
  </si>
  <si>
    <t>25,971</t>
  </si>
  <si>
    <t>55,394</t>
  </si>
  <si>
    <t>33,417</t>
  </si>
  <si>
    <t>33,664</t>
  </si>
  <si>
    <t>111,623</t>
  </si>
  <si>
    <t>32,684</t>
  </si>
  <si>
    <t>62,526</t>
  </si>
  <si>
    <t>5,980</t>
  </si>
  <si>
    <t>7,883</t>
  </si>
  <si>
    <t>5,866</t>
  </si>
  <si>
    <t>13,507</t>
  </si>
  <si>
    <t>19,773</t>
  </si>
  <si>
    <t>17,436</t>
  </si>
  <si>
    <t>12,517</t>
  </si>
  <si>
    <t>11,845</t>
  </si>
  <si>
    <t>26,802</t>
  </si>
  <si>
    <t>9,281</t>
  </si>
  <si>
    <t>41,163</t>
  </si>
  <si>
    <t>10,782</t>
  </si>
  <si>
    <t>7,153</t>
  </si>
  <si>
    <t>13,992</t>
  </si>
  <si>
    <t>11,196</t>
  </si>
  <si>
    <t>18,695</t>
  </si>
  <si>
    <t>170,633</t>
  </si>
  <si>
    <t>15,065</t>
  </si>
  <si>
    <t>17,276</t>
  </si>
  <si>
    <t>18,321</t>
  </si>
  <si>
    <t>8,355</t>
  </si>
  <si>
    <t>34,453</t>
  </si>
  <si>
    <t>8,480</t>
  </si>
  <si>
    <t>6,730</t>
  </si>
  <si>
    <t>37,257</t>
  </si>
  <si>
    <t>4,795</t>
  </si>
  <si>
    <t>7,650</t>
  </si>
  <si>
    <t>18,642</t>
  </si>
  <si>
    <t>9,486</t>
  </si>
  <si>
    <t>12,457</t>
  </si>
  <si>
    <t>17,145</t>
  </si>
  <si>
    <t>22,603</t>
  </si>
  <si>
    <t>12,289</t>
  </si>
  <si>
    <t>10,052</t>
  </si>
  <si>
    <t>24,021</t>
  </si>
  <si>
    <t>5,458</t>
  </si>
  <si>
    <t>13,778</t>
  </si>
  <si>
    <t>26,210</t>
  </si>
  <si>
    <t>22,843</t>
  </si>
  <si>
    <t>17,750</t>
  </si>
  <si>
    <t>11,478</t>
  </si>
  <si>
    <t>8,373</t>
  </si>
  <si>
    <t>28,552</t>
  </si>
  <si>
    <t>21,318</t>
  </si>
  <si>
    <t>5,913</t>
  </si>
  <si>
    <t>3,323</t>
  </si>
  <si>
    <t>19,384</t>
  </si>
  <si>
    <t>13,794</t>
  </si>
  <si>
    <t>21,548</t>
  </si>
  <si>
    <t>11,570</t>
  </si>
  <si>
    <t>40,662</t>
  </si>
  <si>
    <t>67,025</t>
  </si>
  <si>
    <t>12,449</t>
  </si>
  <si>
    <t>31,776</t>
  </si>
  <si>
    <t>5,510</t>
  </si>
  <si>
    <t>69,213</t>
  </si>
  <si>
    <t>10,572</t>
  </si>
  <si>
    <t>31,985</t>
  </si>
  <si>
    <t>23,667</t>
  </si>
  <si>
    <t>34,883</t>
  </si>
  <si>
    <t>6,351</t>
  </si>
  <si>
    <t>7,023</t>
  </si>
  <si>
    <t>10,830</t>
  </si>
  <si>
    <t>9,709</t>
  </si>
  <si>
    <t>81,033</t>
  </si>
  <si>
    <t>14,842</t>
  </si>
  <si>
    <t>58,350</t>
  </si>
  <si>
    <t>13,370</t>
  </si>
  <si>
    <t>6,359</t>
  </si>
  <si>
    <t>6,900</t>
  </si>
  <si>
    <t>27,434</t>
  </si>
  <si>
    <t>138,669</t>
  </si>
  <si>
    <t>12,293</t>
  </si>
  <si>
    <t>26,084</t>
  </si>
  <si>
    <t>16,604</t>
  </si>
  <si>
    <t>11,917</t>
  </si>
  <si>
    <t>10,095</t>
  </si>
  <si>
    <t>23,820</t>
  </si>
  <si>
    <t>34,093</t>
  </si>
  <si>
    <t>13,583</t>
  </si>
  <si>
    <t>13,957</t>
  </si>
  <si>
    <t>10,351</t>
  </si>
  <si>
    <t>7,617</t>
  </si>
  <si>
    <t>5,230</t>
  </si>
  <si>
    <t>8,367</t>
  </si>
  <si>
    <t>57,146</t>
  </si>
  <si>
    <t>12,689</t>
  </si>
  <si>
    <t>21,657</t>
  </si>
  <si>
    <t>5,702</t>
  </si>
  <si>
    <t>31,826</t>
  </si>
  <si>
    <t>37,057</t>
  </si>
  <si>
    <t>38,651</t>
  </si>
  <si>
    <t>15,075</t>
  </si>
  <si>
    <t>61,061</t>
  </si>
  <si>
    <t>1,639</t>
  </si>
  <si>
    <t>9,541</t>
  </si>
  <si>
    <t>8,850</t>
  </si>
  <si>
    <t>24,458</t>
  </si>
  <si>
    <t>17,282</t>
  </si>
  <si>
    <t>13,593</t>
  </si>
  <si>
    <t>66,252</t>
  </si>
  <si>
    <t>9,526</t>
  </si>
  <si>
    <t>37,344</t>
  </si>
  <si>
    <t>32,108</t>
  </si>
  <si>
    <t>8,508</t>
  </si>
  <si>
    <t>25,949</t>
  </si>
  <si>
    <t>12,537</t>
  </si>
  <si>
    <t>9,427</t>
  </si>
  <si>
    <t>7,285</t>
  </si>
  <si>
    <t>23,425</t>
  </si>
  <si>
    <t>9,245</t>
  </si>
  <si>
    <t>115,664</t>
  </si>
  <si>
    <t>25,603</t>
  </si>
  <si>
    <t>7,461</t>
  </si>
  <si>
    <t>25,825</t>
  </si>
  <si>
    <t>24,106</t>
  </si>
  <si>
    <t>10,623</t>
  </si>
  <si>
    <t>25,274</t>
  </si>
  <si>
    <t>23,462</t>
  </si>
  <si>
    <t>290,439</t>
  </si>
  <si>
    <t>12,588</t>
  </si>
  <si>
    <t>7,243</t>
  </si>
  <si>
    <t>14,917</t>
  </si>
  <si>
    <t>8,438</t>
  </si>
  <si>
    <t>14,738</t>
  </si>
  <si>
    <t>25,244</t>
  </si>
  <si>
    <t>27,888</t>
  </si>
  <si>
    <t>24,689</t>
  </si>
  <si>
    <t>20,205</t>
  </si>
  <si>
    <t>46,395</t>
  </si>
  <si>
    <t>18,434</t>
  </si>
  <si>
    <t>5,614</t>
  </si>
  <si>
    <t>19,777</t>
  </si>
  <si>
    <t>12,192</t>
  </si>
  <si>
    <t>8,280</t>
  </si>
  <si>
    <t>14,767</t>
  </si>
  <si>
    <t>11,873</t>
  </si>
  <si>
    <t>11,168</t>
  </si>
  <si>
    <t>31,549</t>
  </si>
  <si>
    <t>13,183</t>
  </si>
  <si>
    <t>4,929</t>
  </si>
  <si>
    <t>21,505</t>
  </si>
  <si>
    <t>5,788</t>
  </si>
  <si>
    <t>8,807</t>
  </si>
  <si>
    <t>4,690</t>
  </si>
  <si>
    <t>29,440</t>
  </si>
  <si>
    <t>10,443</t>
  </si>
  <si>
    <t>12,577</t>
  </si>
  <si>
    <t>52,949</t>
  </si>
  <si>
    <t>35,772</t>
  </si>
  <si>
    <t>9,910</t>
  </si>
  <si>
    <t>7,321</t>
  </si>
  <si>
    <t>12,053</t>
  </si>
  <si>
    <t>22,565</t>
  </si>
  <si>
    <t>12,422</t>
  </si>
  <si>
    <t>11,695</t>
  </si>
  <si>
    <t>7,465</t>
  </si>
  <si>
    <t>6,539</t>
  </si>
  <si>
    <t>18,187</t>
  </si>
  <si>
    <t>33,843</t>
  </si>
  <si>
    <t>61,766</t>
  </si>
  <si>
    <t>14,914</t>
  </si>
  <si>
    <t>8,673</t>
  </si>
  <si>
    <t>149,402</t>
  </si>
  <si>
    <t>35,975</t>
  </si>
  <si>
    <t>8,426</t>
  </si>
  <si>
    <t>7,520</t>
  </si>
  <si>
    <t>2,335</t>
  </si>
  <si>
    <t>22,686</t>
  </si>
  <si>
    <t>20,208</t>
  </si>
  <si>
    <t>83,668</t>
  </si>
  <si>
    <t>78,623</t>
  </si>
  <si>
    <t>2,594</t>
  </si>
  <si>
    <t>4,041</t>
  </si>
  <si>
    <t>35,504</t>
  </si>
  <si>
    <t>10,589</t>
  </si>
  <si>
    <t>23,226</t>
  </si>
  <si>
    <t>16,751</t>
  </si>
  <si>
    <t>25,179</t>
  </si>
  <si>
    <t>5,833</t>
  </si>
  <si>
    <t>9,554</t>
  </si>
  <si>
    <t>5,025</t>
  </si>
  <si>
    <t>24,349</t>
  </si>
  <si>
    <t>22,033</t>
  </si>
  <si>
    <t>45,915</t>
  </si>
  <si>
    <t>8,859</t>
  </si>
  <si>
    <t>21,517</t>
  </si>
  <si>
    <t>13,802</t>
  </si>
  <si>
    <t>16,058</t>
  </si>
  <si>
    <t>68,864</t>
  </si>
  <si>
    <t>8,775</t>
  </si>
  <si>
    <t>8,102</t>
  </si>
  <si>
    <t>12,822</t>
  </si>
  <si>
    <t>16,603</t>
  </si>
  <si>
    <t>10,503</t>
  </si>
  <si>
    <t>15,904</t>
  </si>
  <si>
    <t>21,028</t>
  </si>
  <si>
    <t>6,443</t>
  </si>
  <si>
    <t>39,176</t>
  </si>
  <si>
    <t>4,652</t>
  </si>
  <si>
    <t>12,411</t>
  </si>
  <si>
    <t>13,872</t>
  </si>
  <si>
    <t>14,547</t>
  </si>
  <si>
    <t>18,854</t>
  </si>
  <si>
    <t>4,328</t>
  </si>
  <si>
    <t>18,722</t>
  </si>
  <si>
    <t>34,547</t>
  </si>
  <si>
    <t>9,106</t>
  </si>
  <si>
    <t>58,383</t>
  </si>
  <si>
    <t>18,354</t>
  </si>
  <si>
    <t>11,535</t>
  </si>
  <si>
    <t>3,260</t>
  </si>
  <si>
    <t>10,625</t>
  </si>
  <si>
    <t>6,072</t>
  </si>
  <si>
    <t>20,890</t>
  </si>
  <si>
    <t>26,554</t>
  </si>
  <si>
    <t>14,659</t>
  </si>
  <si>
    <t>19,185</t>
  </si>
  <si>
    <t>10,871</t>
  </si>
  <si>
    <t>5,016</t>
  </si>
  <si>
    <t>24,788</t>
  </si>
  <si>
    <t>5,194</t>
  </si>
  <si>
    <t>38,118</t>
  </si>
  <si>
    <t>8,676</t>
  </si>
  <si>
    <t>9,376</t>
  </si>
  <si>
    <t>4,057</t>
  </si>
  <si>
    <t>4,745</t>
  </si>
  <si>
    <t>3,836</t>
  </si>
  <si>
    <t>3,599</t>
  </si>
  <si>
    <t>13,848</t>
  </si>
  <si>
    <t>3,819</t>
  </si>
  <si>
    <t>8,334</t>
  </si>
  <si>
    <t>15,413</t>
  </si>
  <si>
    <t>6,958</t>
  </si>
  <si>
    <t>8,144</t>
  </si>
  <si>
    <t>16,130</t>
  </si>
  <si>
    <t>5,369</t>
  </si>
  <si>
    <t>61,875</t>
  </si>
  <si>
    <t>8,739</t>
  </si>
  <si>
    <t>7,690</t>
  </si>
  <si>
    <t>3,908</t>
  </si>
  <si>
    <t>21,350</t>
  </si>
  <si>
    <t>16,986</t>
  </si>
  <si>
    <t>6,429</t>
  </si>
  <si>
    <t>10,311</t>
  </si>
  <si>
    <t>24,518</t>
  </si>
  <si>
    <t>4,189</t>
  </si>
  <si>
    <t>6,365</t>
  </si>
  <si>
    <t>9,804</t>
  </si>
  <si>
    <t>47,523</t>
  </si>
  <si>
    <t>9,816</t>
  </si>
  <si>
    <t>4,243</t>
  </si>
  <si>
    <t>99.73%</t>
  </si>
  <si>
    <t>99.96%</t>
  </si>
  <si>
    <t>99.91%</t>
  </si>
  <si>
    <t>99.9%</t>
  </si>
  <si>
    <t>99.99%</t>
  </si>
  <si>
    <t>98.00%</t>
  </si>
  <si>
    <t>99.47%</t>
  </si>
  <si>
    <t>99.90%</t>
  </si>
  <si>
    <t>98.42%</t>
  </si>
  <si>
    <t>99.95%</t>
  </si>
  <si>
    <t>99.94%</t>
  </si>
  <si>
    <t>99.93%</t>
  </si>
  <si>
    <t>99.67%</t>
  </si>
  <si>
    <t>99.87%</t>
  </si>
  <si>
    <t>98.27%</t>
  </si>
  <si>
    <t>99.98%</t>
  </si>
  <si>
    <t>99.92%</t>
  </si>
  <si>
    <t>99.83%</t>
  </si>
  <si>
    <t>99.81%</t>
  </si>
  <si>
    <t>99.86%</t>
  </si>
  <si>
    <t>99.3%</t>
  </si>
  <si>
    <t>99.88%</t>
  </si>
  <si>
    <t>99.82%</t>
  </si>
  <si>
    <t>99.85%</t>
  </si>
  <si>
    <t>99.57%</t>
  </si>
  <si>
    <t>99.76%</t>
  </si>
  <si>
    <t>99.97%</t>
  </si>
  <si>
    <t>99.70%</t>
  </si>
  <si>
    <t>99.7%</t>
  </si>
  <si>
    <t>97.78%</t>
  </si>
  <si>
    <t>97.86%</t>
  </si>
  <si>
    <t>98.7%</t>
  </si>
  <si>
    <t>99.89%</t>
  </si>
  <si>
    <t>99%</t>
  </si>
  <si>
    <t>99.84%</t>
  </si>
  <si>
    <t>99.78%</t>
  </si>
  <si>
    <t>99.54%</t>
  </si>
  <si>
    <t>98.93%</t>
  </si>
  <si>
    <t>98.11%</t>
  </si>
  <si>
    <t>99.71%</t>
  </si>
  <si>
    <t>99.39%</t>
  </si>
  <si>
    <t>99.8%</t>
  </si>
  <si>
    <t>99.6%</t>
  </si>
  <si>
    <t>98.17%</t>
  </si>
  <si>
    <t>99.72%</t>
  </si>
  <si>
    <t>99.68%</t>
  </si>
  <si>
    <t>99.36%</t>
  </si>
  <si>
    <t>100%</t>
  </si>
  <si>
    <t>99.11%</t>
  </si>
  <si>
    <t>99.4%</t>
  </si>
  <si>
    <t>99.74%</t>
  </si>
  <si>
    <t>99.48%</t>
  </si>
  <si>
    <t>99.31%</t>
  </si>
  <si>
    <t>99.79%</t>
  </si>
  <si>
    <t>99.80%</t>
  </si>
  <si>
    <t>99.41%</t>
  </si>
  <si>
    <t>99.37%</t>
  </si>
  <si>
    <t>99.06%</t>
  </si>
  <si>
    <t>99.77%</t>
  </si>
  <si>
    <t>99.61%</t>
  </si>
  <si>
    <t>61.11%</t>
  </si>
  <si>
    <t>99.64%</t>
  </si>
  <si>
    <t>99.56%</t>
  </si>
  <si>
    <t>100.00%</t>
  </si>
  <si>
    <t>92.17%</t>
  </si>
  <si>
    <t>98.74%</t>
  </si>
  <si>
    <t>99.5%</t>
  </si>
  <si>
    <t>43.93%</t>
  </si>
  <si>
    <t>99.42%</t>
  </si>
  <si>
    <t>99.23%</t>
  </si>
  <si>
    <t>99.66%</t>
  </si>
  <si>
    <t>99.995%</t>
  </si>
  <si>
    <t>99.75%</t>
  </si>
  <si>
    <t>99.63%</t>
  </si>
  <si>
    <t>99.43%</t>
  </si>
  <si>
    <t>0.05%</t>
  </si>
  <si>
    <t>99.59%</t>
  </si>
  <si>
    <t>99.53%</t>
  </si>
  <si>
    <t>99.34%</t>
  </si>
  <si>
    <t>99.69%</t>
  </si>
  <si>
    <t>97.89%</t>
  </si>
  <si>
    <t>99.50%</t>
  </si>
  <si>
    <t>72.37%</t>
  </si>
  <si>
    <t>94.42%</t>
  </si>
  <si>
    <t>100.0%</t>
  </si>
  <si>
    <t>99.52%</t>
  </si>
  <si>
    <t>99.60%</t>
  </si>
  <si>
    <t>99.58%</t>
  </si>
  <si>
    <t>99.999%</t>
  </si>
  <si>
    <t>99.2%</t>
  </si>
  <si>
    <t>98.29%</t>
  </si>
  <si>
    <t>99.21%</t>
  </si>
  <si>
    <t>99.46%</t>
  </si>
  <si>
    <t>49.15%</t>
  </si>
  <si>
    <t>99.62%</t>
  </si>
  <si>
    <t>5,824,093</t>
  </si>
  <si>
    <t>3,036,069</t>
  </si>
  <si>
    <t>6,219,073</t>
  </si>
  <si>
    <t>6,652,727</t>
  </si>
  <si>
    <t>8,007,354</t>
  </si>
  <si>
    <t>2,229,788</t>
  </si>
  <si>
    <t>3,833,912</t>
  </si>
  <si>
    <t>2,826,385</t>
  </si>
  <si>
    <t>7,166,645</t>
  </si>
  <si>
    <t>5,931,330</t>
  </si>
  <si>
    <t>2,802,913</t>
  </si>
  <si>
    <t>8,102,772</t>
  </si>
  <si>
    <t>8,584,065</t>
  </si>
  <si>
    <t>6,226,512</t>
  </si>
  <si>
    <t>4,434,715</t>
  </si>
  <si>
    <t>4,023,854</t>
  </si>
  <si>
    <t>3,504,605</t>
  </si>
  <si>
    <t>4,342,880</t>
  </si>
  <si>
    <t>4,338,000</t>
  </si>
  <si>
    <t>9,546,791</t>
  </si>
  <si>
    <t>5,107,236</t>
  </si>
  <si>
    <t>3,758,081</t>
  </si>
  <si>
    <t>3,369,375</t>
  </si>
  <si>
    <t>4,590,751</t>
  </si>
  <si>
    <t>2,661,658</t>
  </si>
  <si>
    <t>11,624,007</t>
  </si>
  <si>
    <t>8,354,681</t>
  </si>
  <si>
    <t>5,357,854</t>
  </si>
  <si>
    <t>5,601,343</t>
  </si>
  <si>
    <t>3,388,226</t>
  </si>
  <si>
    <t>8,528,554</t>
  </si>
  <si>
    <t>10,432,630</t>
  </si>
  <si>
    <t>3,031,141</t>
  </si>
  <si>
    <t>1,974,472</t>
  </si>
  <si>
    <t>4,980,830</t>
  </si>
  <si>
    <t>7,789,949</t>
  </si>
  <si>
    <t>31,748,775</t>
  </si>
  <si>
    <t>2,785,172</t>
  </si>
  <si>
    <t>2,215,592</t>
  </si>
  <si>
    <t>5,523,013</t>
  </si>
  <si>
    <t>5,713,085</t>
  </si>
  <si>
    <t>8,022,613</t>
  </si>
  <si>
    <t>3,725,780</t>
  </si>
  <si>
    <t>4,066,701</t>
  </si>
  <si>
    <t>2,773,919</t>
  </si>
  <si>
    <t>3,939,503</t>
  </si>
  <si>
    <t>15,314,180</t>
  </si>
  <si>
    <t>7,340,915</t>
  </si>
  <si>
    <t>6,765,058</t>
  </si>
  <si>
    <t>6,671,976</t>
  </si>
  <si>
    <t>9,871,188</t>
  </si>
  <si>
    <t>3,727,530</t>
  </si>
  <si>
    <t>8,153,492</t>
  </si>
  <si>
    <t>3,103,131</t>
  </si>
  <si>
    <t>5,680,303</t>
  </si>
  <si>
    <t>2,884,777</t>
  </si>
  <si>
    <t>4,143,637</t>
  </si>
  <si>
    <t>6,477,116</t>
  </si>
  <si>
    <t>6,511,120</t>
  </si>
  <si>
    <t>8,531,774</t>
  </si>
  <si>
    <t>13,406,611</t>
  </si>
  <si>
    <t>17,902,341</t>
  </si>
  <si>
    <t>1,501,894</t>
  </si>
  <si>
    <t>7,052,249</t>
  </si>
  <si>
    <t>3,561,895</t>
  </si>
  <si>
    <t>13,921,513</t>
  </si>
  <si>
    <t>15,657,855</t>
  </si>
  <si>
    <t>6,562,718</t>
  </si>
  <si>
    <t>15,521,296</t>
  </si>
  <si>
    <t>11,441,052</t>
  </si>
  <si>
    <t>2,700,024</t>
  </si>
  <si>
    <t>4,100,005</t>
  </si>
  <si>
    <t>2,400,092</t>
  </si>
  <si>
    <t>7,067,989</t>
  </si>
  <si>
    <t>3,594,523</t>
  </si>
  <si>
    <t>13,204,042</t>
  </si>
  <si>
    <t>10,697,876</t>
  </si>
  <si>
    <t>27,309,415</t>
  </si>
  <si>
    <t>13,132,159</t>
  </si>
  <si>
    <t>3,028,725</t>
  </si>
  <si>
    <t>10,195,892</t>
  </si>
  <si>
    <t>8,476,816</t>
  </si>
  <si>
    <t>8,729,302</t>
  </si>
  <si>
    <t>1,562,684</t>
  </si>
  <si>
    <t>3,420,806</t>
  </si>
  <si>
    <t>23,409,294</t>
  </si>
  <si>
    <t>25,317,436</t>
  </si>
  <si>
    <t>3,967,031</t>
  </si>
  <si>
    <t>3,241,482</t>
  </si>
  <si>
    <t>12,265,576</t>
  </si>
  <si>
    <t>3,801,107</t>
  </si>
  <si>
    <t>7,206,900</t>
  </si>
  <si>
    <t>4,253,617</t>
  </si>
  <si>
    <t>10,757,331</t>
  </si>
  <si>
    <t>6,079,702</t>
  </si>
  <si>
    <t>6,952,728</t>
  </si>
  <si>
    <t>3,268,939</t>
  </si>
  <si>
    <t>2,157,707</t>
  </si>
  <si>
    <t>2,887,132</t>
  </si>
  <si>
    <t>1,660,572</t>
  </si>
  <si>
    <t>1,985,794</t>
  </si>
  <si>
    <t>4,524,058</t>
  </si>
  <si>
    <t>3,501,392</t>
  </si>
  <si>
    <t>3,455,979</t>
  </si>
  <si>
    <t>2,153,459</t>
  </si>
  <si>
    <t>5,302,952</t>
  </si>
  <si>
    <t>2,532,940</t>
  </si>
  <si>
    <t>7,683,567</t>
  </si>
  <si>
    <t>3,585,114</t>
  </si>
  <si>
    <t>4,589,660</t>
  </si>
  <si>
    <t>18,265,518</t>
  </si>
  <si>
    <t>6,649,208</t>
  </si>
  <si>
    <t>5,049,918</t>
  </si>
  <si>
    <t>4,457,723</t>
  </si>
  <si>
    <t>3,088,035</t>
  </si>
  <si>
    <t>11,062,667</t>
  </si>
  <si>
    <t>4,057,317</t>
  </si>
  <si>
    <t>5,990,220</t>
  </si>
  <si>
    <t>2,140,000</t>
  </si>
  <si>
    <t>5,234,354</t>
  </si>
  <si>
    <t>7,568,639</t>
  </si>
  <si>
    <t>4,445,350</t>
  </si>
  <si>
    <t>7,620,897</t>
  </si>
  <si>
    <t>4,653,294</t>
  </si>
  <si>
    <t>846,805</t>
  </si>
  <si>
    <t>7,727,366</t>
  </si>
  <si>
    <t>2,277,989</t>
  </si>
  <si>
    <t>3,195,870</t>
  </si>
  <si>
    <t>5,050,997</t>
  </si>
  <si>
    <t>2,377,453</t>
  </si>
  <si>
    <t>4,749,936</t>
  </si>
  <si>
    <t>6,825,199</t>
  </si>
  <si>
    <t>2,659,784</t>
  </si>
  <si>
    <t>9,564,500</t>
  </si>
  <si>
    <t>2,750,808</t>
  </si>
  <si>
    <t>12,649,730</t>
  </si>
  <si>
    <t>13,939,973</t>
  </si>
  <si>
    <t>4,178,418</t>
  </si>
  <si>
    <t>4,885,572</t>
  </si>
  <si>
    <t>12,794,220</t>
  </si>
  <si>
    <t>4,470,000</t>
  </si>
  <si>
    <t>8,984,575</t>
  </si>
  <si>
    <t>15,536,014</t>
  </si>
  <si>
    <t>21,994,050</t>
  </si>
  <si>
    <t>6,668,248</t>
  </si>
  <si>
    <t>10,843,620</t>
  </si>
  <si>
    <t>2,979,826</t>
  </si>
  <si>
    <t>15,435,757</t>
  </si>
  <si>
    <t>10,012,329</t>
  </si>
  <si>
    <t>6,902,339</t>
  </si>
  <si>
    <t>4,512,935</t>
  </si>
  <si>
    <t>3,384,964</t>
  </si>
  <si>
    <t>7,954,416</t>
  </si>
  <si>
    <t>4,930,692</t>
  </si>
  <si>
    <t>3,911,211</t>
  </si>
  <si>
    <t>8,122,137</t>
  </si>
  <si>
    <t>7,430,327</t>
  </si>
  <si>
    <t>15,277,378</t>
  </si>
  <si>
    <t>10,556,898</t>
  </si>
  <si>
    <t>3,987,160</t>
  </si>
  <si>
    <t>7,066,718</t>
  </si>
  <si>
    <t>21,688,608</t>
  </si>
  <si>
    <t>18,650,530</t>
  </si>
  <si>
    <t>28,461,773</t>
  </si>
  <si>
    <t>6,140,488</t>
  </si>
  <si>
    <t>4,158,066</t>
  </si>
  <si>
    <t>2,776,281</t>
  </si>
  <si>
    <t>7,741,953</t>
  </si>
  <si>
    <t>4,538,323</t>
  </si>
  <si>
    <t>3,144,374</t>
  </si>
  <si>
    <t>5,536</t>
  </si>
  <si>
    <t>23,007,284</t>
  </si>
  <si>
    <t>2,135,746</t>
  </si>
  <si>
    <t>17,347,000</t>
  </si>
  <si>
    <t>3,435,741</t>
  </si>
  <si>
    <t>10,355,911</t>
  </si>
  <si>
    <t>8,936,897</t>
  </si>
  <si>
    <t>12,733,973</t>
  </si>
  <si>
    <t>4,759,790</t>
  </si>
  <si>
    <t>4,556,752</t>
  </si>
  <si>
    <t>1,485,054</t>
  </si>
  <si>
    <t>34,621,326</t>
  </si>
  <si>
    <t>23,535,603</t>
  </si>
  <si>
    <t>8,825,101</t>
  </si>
  <si>
    <t>7,942,577</t>
  </si>
  <si>
    <t>3,540,996</t>
  </si>
  <si>
    <t>12,053,413</t>
  </si>
  <si>
    <t>2,787,860</t>
  </si>
  <si>
    <t>4,204,222</t>
  </si>
  <si>
    <t>11,965,663</t>
  </si>
  <si>
    <t>13,918,410</t>
  </si>
  <si>
    <t>5,040,093</t>
  </si>
  <si>
    <t>8,040,457</t>
  </si>
  <si>
    <t>4,162,458</t>
  </si>
  <si>
    <t>2,790,224</t>
  </si>
  <si>
    <t>1,244,580</t>
  </si>
  <si>
    <t>2,629,621</t>
  </si>
  <si>
    <t>6,569,678</t>
  </si>
  <si>
    <t>13,707,585</t>
  </si>
  <si>
    <t>5,620,799</t>
  </si>
  <si>
    <t>12,223,446</t>
  </si>
  <si>
    <t>4,719,709</t>
  </si>
  <si>
    <t>23,293,868</t>
  </si>
  <si>
    <t>4,997,000</t>
  </si>
  <si>
    <t>5,840,214</t>
  </si>
  <si>
    <t>12,346,371</t>
  </si>
  <si>
    <t>6,002,966</t>
  </si>
  <si>
    <t>6,026,101</t>
  </si>
  <si>
    <t>5,383,264</t>
  </si>
  <si>
    <t>2,802,670</t>
  </si>
  <si>
    <t>3,819,469</t>
  </si>
  <si>
    <t>4,944,676</t>
  </si>
  <si>
    <t>8,117,977</t>
  </si>
  <si>
    <t>19,201,714</t>
  </si>
  <si>
    <t>8,611,025</t>
  </si>
  <si>
    <t>15,586,491</t>
  </si>
  <si>
    <t>37,447,750</t>
  </si>
  <si>
    <t>59,533,125</t>
  </si>
  <si>
    <t>79,041,472</t>
  </si>
  <si>
    <t>13,310,341</t>
  </si>
  <si>
    <t>1,846,098</t>
  </si>
  <si>
    <t>31,099,196</t>
  </si>
  <si>
    <t>8,706,874</t>
  </si>
  <si>
    <t>35,690,563</t>
  </si>
  <si>
    <t>12,698,517</t>
  </si>
  <si>
    <t>11,588,431</t>
  </si>
  <si>
    <t>12,200,555</t>
  </si>
  <si>
    <t>6,477,001</t>
  </si>
  <si>
    <t>3,280,444</t>
  </si>
  <si>
    <t>11,298,460</t>
  </si>
  <si>
    <t>6,358,339</t>
  </si>
  <si>
    <t>15,979,572</t>
  </si>
  <si>
    <t>7,255,547</t>
  </si>
  <si>
    <t>9,294,245</t>
  </si>
  <si>
    <t>9,754,774</t>
  </si>
  <si>
    <t>6,501,871</t>
  </si>
  <si>
    <t>3,930,861</t>
  </si>
  <si>
    <t>17,254,631</t>
  </si>
  <si>
    <t>3,444,158</t>
  </si>
  <si>
    <t>94,362,348</t>
  </si>
  <si>
    <t>4,333,981</t>
  </si>
  <si>
    <t>38,426,251</t>
  </si>
  <si>
    <t>3,912,682</t>
  </si>
  <si>
    <t>3,600,926</t>
  </si>
  <si>
    <t>20,723,114</t>
  </si>
  <si>
    <t>15,885,747</t>
  </si>
  <si>
    <t>3,311,899</t>
  </si>
  <si>
    <t>5,551,767</t>
  </si>
  <si>
    <t>9,838,216</t>
  </si>
  <si>
    <t>27,641,869</t>
  </si>
  <si>
    <t>4,535,350</t>
  </si>
  <si>
    <t>4,242,314</t>
  </si>
  <si>
    <t>29,580,034</t>
  </si>
  <si>
    <t>7,121,616</t>
  </si>
  <si>
    <t>4,815,748</t>
  </si>
  <si>
    <t>22,077,245</t>
  </si>
  <si>
    <t>16,045,134</t>
  </si>
  <si>
    <t>3,139,930</t>
  </si>
  <si>
    <t>8,598,057</t>
  </si>
  <si>
    <t>3,576,412</t>
  </si>
  <si>
    <t>7,995,706</t>
  </si>
  <si>
    <t>11,381,021</t>
  </si>
  <si>
    <t>1,049,247</t>
  </si>
  <si>
    <t>23,301,335</t>
  </si>
  <si>
    <t>10,461,882</t>
  </si>
  <si>
    <t>7,040,318</t>
  </si>
  <si>
    <t>17,514,145</t>
  </si>
  <si>
    <t>12,881,375</t>
  </si>
  <si>
    <t>5,499,422</t>
  </si>
  <si>
    <t>16,074,010</t>
  </si>
  <si>
    <t>12,120,245</t>
  </si>
  <si>
    <t>24,026,117</t>
  </si>
  <si>
    <t>5,390,000</t>
  </si>
  <si>
    <t>3,238,755</t>
  </si>
  <si>
    <t>3,589,216</t>
  </si>
  <si>
    <t>86,041,911</t>
  </si>
  <si>
    <t>5,298,723</t>
  </si>
  <si>
    <t>6,632,198</t>
  </si>
  <si>
    <t>5,810,240</t>
  </si>
  <si>
    <t>9,913,405</t>
  </si>
  <si>
    <t>10,952,915</t>
  </si>
  <si>
    <t>26,271,795</t>
  </si>
  <si>
    <t>9,283,745</t>
  </si>
  <si>
    <t>25,442,040</t>
  </si>
  <si>
    <t>1,742,932</t>
  </si>
  <si>
    <t>2,562,790</t>
  </si>
  <si>
    <t>3,244,245</t>
  </si>
  <si>
    <t>8,803,744</t>
  </si>
  <si>
    <t>13,101,639</t>
  </si>
  <si>
    <t>23,986,574</t>
  </si>
  <si>
    <t>6,701,376</t>
  </si>
  <si>
    <t>15,952,337</t>
  </si>
  <si>
    <t>5,536,808</t>
  </si>
  <si>
    <t>10,719,308</t>
  </si>
  <si>
    <t>6,744,813</t>
  </si>
  <si>
    <t>5,698,246</t>
  </si>
  <si>
    <t>5,288,901</t>
  </si>
  <si>
    <t>11,867,901</t>
  </si>
  <si>
    <t>2,713,980</t>
  </si>
  <si>
    <t>4,860,844,000</t>
  </si>
  <si>
    <t>9,587,726</t>
  </si>
  <si>
    <t>7,408,830</t>
  </si>
  <si>
    <t>4,820,927</t>
  </si>
  <si>
    <t>25,640,032</t>
  </si>
  <si>
    <t>5,943,412</t>
  </si>
  <si>
    <t>13,831,749</t>
  </si>
  <si>
    <t>28,367,392</t>
  </si>
  <si>
    <t>37,689,334</t>
  </si>
  <si>
    <t>16,420,565</t>
  </si>
  <si>
    <t>23,281,053</t>
  </si>
  <si>
    <t>5,762,911</t>
  </si>
  <si>
    <t>3,339,924</t>
  </si>
  <si>
    <t>8,119,823</t>
  </si>
  <si>
    <t>67,926,063</t>
  </si>
  <si>
    <t>11,112,045</t>
  </si>
  <si>
    <t>4,997,106</t>
  </si>
  <si>
    <t>11,754,872</t>
  </si>
  <si>
    <t>20,785,273</t>
  </si>
  <si>
    <t>10,396,950</t>
  </si>
  <si>
    <t>4,960,883</t>
  </si>
  <si>
    <t>5,085,400</t>
  </si>
  <si>
    <t>69,492,669</t>
  </si>
  <si>
    <t>2,396,047</t>
  </si>
  <si>
    <t>24,033,099</t>
  </si>
  <si>
    <t>2,495,655</t>
  </si>
  <si>
    <t>1,783,010</t>
  </si>
  <si>
    <t>4,498,083</t>
  </si>
  <si>
    <t>23,375,064</t>
  </si>
  <si>
    <t>114,134,622</t>
  </si>
  <si>
    <t>5,161,563</t>
  </si>
  <si>
    <t>3,547,254</t>
  </si>
  <si>
    <t>8,250,900</t>
  </si>
  <si>
    <t>17,797,390</t>
  </si>
  <si>
    <t>3,431,674</t>
  </si>
  <si>
    <t>23,031,431</t>
  </si>
  <si>
    <t>15,282,813</t>
  </si>
  <si>
    <t>10,127,259</t>
  </si>
  <si>
    <t>18,435,966</t>
  </si>
  <si>
    <t>22,775,731</t>
  </si>
  <si>
    <t>4,185,474</t>
  </si>
  <si>
    <t>58,066,620</t>
  </si>
  <si>
    <t>13,061,946</t>
  </si>
  <si>
    <t>6,557,766</t>
  </si>
  <si>
    <t>35,138,926</t>
  </si>
  <si>
    <t>42,122,937</t>
  </si>
  <si>
    <t>14,029,609</t>
  </si>
  <si>
    <t>10,358,290</t>
  </si>
  <si>
    <t>26,414,004</t>
  </si>
  <si>
    <t>3,250,092</t>
  </si>
  <si>
    <t>82,362,062</t>
  </si>
  <si>
    <t>4,953,395</t>
  </si>
  <si>
    <t>7,446,327</t>
  </si>
  <si>
    <t>5,345,410</t>
  </si>
  <si>
    <t>12,649,218</t>
  </si>
  <si>
    <t>4,889,883</t>
  </si>
  <si>
    <t>26,070,594</t>
  </si>
  <si>
    <t>4,748,365</t>
  </si>
  <si>
    <t>7,779,870</t>
  </si>
  <si>
    <t>5,438,176</t>
  </si>
  <si>
    <t>6,626,268</t>
  </si>
  <si>
    <t>45,286,529</t>
  </si>
  <si>
    <t>5,974,220</t>
  </si>
  <si>
    <t>6,291,719</t>
  </si>
  <si>
    <t>4,595,455</t>
  </si>
  <si>
    <t>8,265,400</t>
  </si>
  <si>
    <t>58,008,739</t>
  </si>
  <si>
    <t>268,712,087</t>
  </si>
  <si>
    <t>32,089,335</t>
  </si>
  <si>
    <t>25,656,746</t>
  </si>
  <si>
    <t>4,259,911</t>
  </si>
  <si>
    <t>7,618,597</t>
  </si>
  <si>
    <t>5,168,565</t>
  </si>
  <si>
    <t>4,103,006</t>
  </si>
  <si>
    <t>17,693,172</t>
  </si>
  <si>
    <t>26,867,167</t>
  </si>
  <si>
    <t>20,369,031</t>
  </si>
  <si>
    <t>34,723,923</t>
  </si>
  <si>
    <t>11,034,886</t>
  </si>
  <si>
    <t>9,947,681</t>
  </si>
  <si>
    <t>2,462,362</t>
  </si>
  <si>
    <t>8,244,075</t>
  </si>
  <si>
    <t>12,356,140</t>
  </si>
  <si>
    <t>12,247,255</t>
  </si>
  <si>
    <t>10,261,838</t>
  </si>
  <si>
    <t>6,908,336</t>
  </si>
  <si>
    <t>7,774,153</t>
  </si>
  <si>
    <t>19,312,061</t>
  </si>
  <si>
    <t>917,486</t>
  </si>
  <si>
    <t>3,506,485</t>
  </si>
  <si>
    <t>67,943,307</t>
  </si>
  <si>
    <t>2,446,376</t>
  </si>
  <si>
    <t>17,472,881</t>
  </si>
  <si>
    <t>8,034,427</t>
  </si>
  <si>
    <t>4,835,115</t>
  </si>
  <si>
    <t>14,175,855</t>
  </si>
  <si>
    <t>2,922,434</t>
  </si>
  <si>
    <t>31,308,764</t>
  </si>
  <si>
    <t>50,119,702</t>
  </si>
  <si>
    <t>5,223,910</t>
  </si>
  <si>
    <t>26,435,978</t>
  </si>
  <si>
    <t>16,225,593</t>
  </si>
  <si>
    <t>42,967,430</t>
  </si>
  <si>
    <t>11,198,114</t>
  </si>
  <si>
    <t>8,312,200</t>
  </si>
  <si>
    <t>4,102,945</t>
  </si>
  <si>
    <t>1,490,182</t>
  </si>
  <si>
    <t>2,220,245</t>
  </si>
  <si>
    <t>42,166,680</t>
  </si>
  <si>
    <t>3,530,616</t>
  </si>
  <si>
    <t>8,430,168</t>
  </si>
  <si>
    <t>40,146,948</t>
  </si>
  <si>
    <t>107,489,612</t>
  </si>
  <si>
    <t>18,505,141</t>
  </si>
  <si>
    <t>17,404,348</t>
  </si>
  <si>
    <t>16,654,793</t>
  </si>
  <si>
    <t>5,574,463</t>
  </si>
  <si>
    <t>12,562,797</t>
  </si>
  <si>
    <t>4,328,702</t>
  </si>
  <si>
    <t>4,351,872</t>
  </si>
  <si>
    <t>16,116,241</t>
  </si>
  <si>
    <t>4,837,158</t>
  </si>
  <si>
    <t>10,891,794</t>
  </si>
  <si>
    <t>18,151,021</t>
  </si>
  <si>
    <t>16,307,780</t>
  </si>
  <si>
    <t>30,757,001</t>
  </si>
  <si>
    <t>6,153,659</t>
  </si>
  <si>
    <t>2,553,126</t>
  </si>
  <si>
    <t>26,475,141</t>
  </si>
  <si>
    <t>10,210,268</t>
  </si>
  <si>
    <t>8,186,301</t>
  </si>
  <si>
    <t>10,050,213</t>
  </si>
  <si>
    <t>5,850,532</t>
  </si>
  <si>
    <t>5,013,089</t>
  </si>
  <si>
    <t>14,289,186</t>
  </si>
  <si>
    <t>3,256,494</t>
  </si>
  <si>
    <t>13,764,191</t>
  </si>
  <si>
    <t>13,988,058</t>
  </si>
  <si>
    <t>7,174,372</t>
  </si>
  <si>
    <t>31,227,729</t>
  </si>
  <si>
    <t>24,125,655</t>
  </si>
  <si>
    <t>5,296,545</t>
  </si>
  <si>
    <t>5,406,881</t>
  </si>
  <si>
    <t>59,626,261</t>
  </si>
  <si>
    <t>12,072,144</t>
  </si>
  <si>
    <t>40,151,597</t>
  </si>
  <si>
    <t>229,463,026</t>
  </si>
  <si>
    <t>2,675,125</t>
  </si>
  <si>
    <t>14,217,767</t>
  </si>
  <si>
    <t>18,168,648</t>
  </si>
  <si>
    <t>9,460,182</t>
  </si>
  <si>
    <t>5,886,086</t>
  </si>
  <si>
    <t>13,334,365</t>
  </si>
  <si>
    <t>6,596,436</t>
  </si>
  <si>
    <t>89,101,869</t>
  </si>
  <si>
    <t>37,410,945</t>
  </si>
  <si>
    <t>11,041,839</t>
  </si>
  <si>
    <t>5,234,775</t>
  </si>
  <si>
    <t>37,231,412</t>
  </si>
  <si>
    <t>4,939,303</t>
  </si>
  <si>
    <t>21,667,085</t>
  </si>
  <si>
    <t>8,582,901</t>
  </si>
  <si>
    <t>3,021,864</t>
  </si>
  <si>
    <t>13,723,144</t>
  </si>
  <si>
    <t>12,975,510</t>
  </si>
  <si>
    <t>9,734,887</t>
  </si>
  <si>
    <t>5,908,009</t>
  </si>
  <si>
    <t>6,784,754</t>
  </si>
  <si>
    <t>5,626,871</t>
  </si>
  <si>
    <t>8,773,846</t>
  </si>
  <si>
    <t>10,568,961</t>
  </si>
  <si>
    <t>5,098,805</t>
  </si>
  <si>
    <t>9,379,250</t>
  </si>
  <si>
    <t>26,558,753</t>
  </si>
  <si>
    <t>17,114,812</t>
  </si>
  <si>
    <t>7,879,836</t>
  </si>
  <si>
    <t>4,539,956</t>
  </si>
  <si>
    <t>30,176,858</t>
  </si>
  <si>
    <t>71,368,289</t>
  </si>
  <si>
    <t>40,349,133</t>
  </si>
  <si>
    <t>20,211,145</t>
  </si>
  <si>
    <t>22,815,120</t>
  </si>
  <si>
    <t>18,507,706</t>
  </si>
  <si>
    <t>4,266,289</t>
  </si>
  <si>
    <t>3,087,862</t>
  </si>
  <si>
    <t>30,373,137</t>
  </si>
  <si>
    <t>31,166,487</t>
  </si>
  <si>
    <t>9,005,907</t>
  </si>
  <si>
    <t>5,252,678</t>
  </si>
  <si>
    <t>29,569,311</t>
  </si>
  <si>
    <t>17,136,681</t>
  </si>
  <si>
    <t>16,981,369</t>
  </si>
  <si>
    <t>4,813,096</t>
  </si>
  <si>
    <t>8,514,471</t>
  </si>
  <si>
    <t>26,699,681</t>
  </si>
  <si>
    <t>4,813,150</t>
  </si>
  <si>
    <t>5,490,929</t>
  </si>
  <si>
    <t>10,814,199</t>
  </si>
  <si>
    <t>13,986,499</t>
  </si>
  <si>
    <t>24,570,300</t>
  </si>
  <si>
    <t>9,951,971</t>
  </si>
  <si>
    <t>22,471,533</t>
  </si>
  <si>
    <t>44,557,460</t>
  </si>
  <si>
    <t>7,425,186</t>
  </si>
  <si>
    <t>15,639,166</t>
  </si>
  <si>
    <t>8,179,308</t>
  </si>
  <si>
    <t>11,038,322</t>
  </si>
  <si>
    <t>32,683,228</t>
  </si>
  <si>
    <t>39,286,748</t>
  </si>
  <si>
    <t>33,473,153</t>
  </si>
  <si>
    <t>16,443,220</t>
  </si>
  <si>
    <t>7,133,525</t>
  </si>
  <si>
    <t>19,701,899</t>
  </si>
  <si>
    <t>6,906,893</t>
  </si>
  <si>
    <t>5,754,423</t>
  </si>
  <si>
    <t>5,076,925</t>
  </si>
  <si>
    <t>7,430,235</t>
  </si>
  <si>
    <t>9,642,159</t>
  </si>
  <si>
    <t>18,882,756</t>
  </si>
  <si>
    <t>66,257,963</t>
  </si>
  <si>
    <t>15,160,848</t>
  </si>
  <si>
    <t>8,955,921</t>
  </si>
  <si>
    <t>6,798,179</t>
  </si>
  <si>
    <t>4,729,977</t>
  </si>
  <si>
    <t>9,881,822</t>
  </si>
  <si>
    <t>14,585,628</t>
  </si>
  <si>
    <t>5,924,259</t>
  </si>
  <si>
    <t>2,989,254</t>
  </si>
  <si>
    <t>16,728,708</t>
  </si>
  <si>
    <t>3,408,633</t>
  </si>
  <si>
    <t>26,056,533</t>
  </si>
  <si>
    <t>17,343,032</t>
  </si>
  <si>
    <t>32,993,479</t>
  </si>
  <si>
    <t>8,786,415</t>
  </si>
  <si>
    <t>5,852,808</t>
  </si>
  <si>
    <t>13,903,936</t>
  </si>
  <si>
    <t>22,191,598</t>
  </si>
  <si>
    <t>6,638,646</t>
  </si>
  <si>
    <t>3,002,132</t>
  </si>
  <si>
    <t>143,175,158</t>
  </si>
  <si>
    <t>5,184,291</t>
  </si>
  <si>
    <t>23,861,007</t>
  </si>
  <si>
    <t>18,139,006</t>
  </si>
  <si>
    <t>12,077,000</t>
  </si>
  <si>
    <t>3,736,258</t>
  </si>
  <si>
    <t>8,845,687</t>
  </si>
  <si>
    <t>24,213,036</t>
  </si>
  <si>
    <t>1,848,343</t>
  </si>
  <si>
    <t>11,913,720</t>
  </si>
  <si>
    <t>17,535,801</t>
  </si>
  <si>
    <t>8,879,921</t>
  </si>
  <si>
    <t>3,806,705</t>
  </si>
  <si>
    <t>2,864,584</t>
  </si>
  <si>
    <t>9,391,139</t>
  </si>
  <si>
    <t>4,656,672</t>
  </si>
  <si>
    <t>6,688,743</t>
  </si>
  <si>
    <t>4,472,148</t>
  </si>
  <si>
    <t>15,451,585</t>
  </si>
  <si>
    <t>2,936,894</t>
  </si>
  <si>
    <t>24,364,052</t>
  </si>
  <si>
    <t>3,928,216</t>
  </si>
  <si>
    <t>37,536,511</t>
  </si>
  <si>
    <t>6,942,989</t>
  </si>
  <si>
    <t>37,326,396</t>
  </si>
  <si>
    <t>3,134,952</t>
  </si>
  <si>
    <t>6,048,778</t>
  </si>
  <si>
    <t>11,467,830</t>
  </si>
  <si>
    <t>23,221,492</t>
  </si>
  <si>
    <t>26,141,437</t>
  </si>
  <si>
    <t>10,733,167</t>
  </si>
  <si>
    <t>5,048,683</t>
  </si>
  <si>
    <t>14,184,546</t>
  </si>
  <si>
    <t>38,581,806</t>
  </si>
  <si>
    <t>5,276,656</t>
  </si>
  <si>
    <t>5,129,987</t>
  </si>
  <si>
    <t>5,087,586</t>
  </si>
  <si>
    <t>12,268,367</t>
  </si>
  <si>
    <t>11,892,842</t>
  </si>
  <si>
    <t>4,202,000</t>
  </si>
  <si>
    <t>70,473,657</t>
  </si>
  <si>
    <t>8,699,317</t>
  </si>
  <si>
    <t>7,609,178</t>
  </si>
  <si>
    <t>3,060,704</t>
  </si>
  <si>
    <t>2,924,870</t>
  </si>
  <si>
    <t>7,281,000</t>
  </si>
  <si>
    <t>41,466,892</t>
  </si>
  <si>
    <t>21,521</t>
  </si>
  <si>
    <t>11,218,598</t>
  </si>
  <si>
    <t>14,850,352</t>
  </si>
  <si>
    <t>14,149,005</t>
  </si>
  <si>
    <t>5,386,451</t>
  </si>
  <si>
    <t>43,641,472</t>
  </si>
  <si>
    <t>2,378,573</t>
  </si>
  <si>
    <t>45,133,550</t>
  </si>
  <si>
    <t>3,778,413</t>
  </si>
  <si>
    <t>6,424,435</t>
  </si>
  <si>
    <t>1,905,211</t>
  </si>
  <si>
    <t>5,945,210</t>
  </si>
  <si>
    <t>11,760,934</t>
  </si>
  <si>
    <t>24,503,934</t>
  </si>
  <si>
    <t>18,753,068</t>
  </si>
  <si>
    <t>7,100,027</t>
  </si>
  <si>
    <t>24,351,640</t>
  </si>
  <si>
    <t>5,393,241</t>
  </si>
  <si>
    <t>22,515,758</t>
  </si>
  <si>
    <t>7,019,937</t>
  </si>
  <si>
    <t>2,951,770</t>
  </si>
  <si>
    <t>40,025,698</t>
  </si>
  <si>
    <t>3,332,926</t>
  </si>
  <si>
    <t>8,451,142</t>
  </si>
  <si>
    <t>9,220,081</t>
  </si>
  <si>
    <t>29,641,475</t>
  </si>
  <si>
    <t>36,512,571</t>
  </si>
  <si>
    <t>53,257,358</t>
  </si>
  <si>
    <t>12,343,555</t>
  </si>
  <si>
    <t>4,853,062</t>
  </si>
  <si>
    <t>12,044,359</t>
  </si>
  <si>
    <t>4,226,737</t>
  </si>
  <si>
    <t>84,853,163</t>
  </si>
  <si>
    <t>7,602,590</t>
  </si>
  <si>
    <t>58,823,908</t>
  </si>
  <si>
    <t>4,619,797</t>
  </si>
  <si>
    <t>13,911,153</t>
  </si>
  <si>
    <t>3,973,870</t>
  </si>
  <si>
    <t>3,323,933</t>
  </si>
  <si>
    <t>25,270,533</t>
  </si>
  <si>
    <t>39,375,196</t>
  </si>
  <si>
    <t>18,381,786</t>
  </si>
  <si>
    <t>7,269,448</t>
  </si>
  <si>
    <t>23,815,459</t>
  </si>
  <si>
    <t>36,563,327</t>
  </si>
  <si>
    <t>18,149,688</t>
  </si>
  <si>
    <t>9,886,027</t>
  </si>
  <si>
    <t>20,695,754</t>
  </si>
  <si>
    <t>15,201,929</t>
  </si>
  <si>
    <t>25,220,667</t>
  </si>
  <si>
    <t>4,631,336</t>
  </si>
  <si>
    <t>5,453,324</t>
  </si>
  <si>
    <t>3,583,562</t>
  </si>
  <si>
    <t>19,136,166</t>
  </si>
  <si>
    <t>6,110,783</t>
  </si>
  <si>
    <t>5,330,087</t>
  </si>
  <si>
    <t>3,801,985</t>
  </si>
  <si>
    <t>19,917,646</t>
  </si>
  <si>
    <t>4,778,321</t>
  </si>
  <si>
    <t>27,621,775</t>
  </si>
  <si>
    <t>12,755,912</t>
  </si>
  <si>
    <t>5,875,500</t>
  </si>
  <si>
    <t>1,404,061</t>
  </si>
  <si>
    <t>103,356,148</t>
  </si>
  <si>
    <t>21,011,142</t>
  </si>
  <si>
    <t>4,000,000</t>
  </si>
  <si>
    <t>66,620,089</t>
  </si>
  <si>
    <t>27,752,458</t>
  </si>
  <si>
    <t>25,036,663</t>
  </si>
  <si>
    <t>9,286,242</t>
  </si>
  <si>
    <t>779,996</t>
  </si>
  <si>
    <t>1,240,432</t>
  </si>
  <si>
    <t>12,575,653</t>
  </si>
  <si>
    <t>3,581,099</t>
  </si>
  <si>
    <t>4,782,790</t>
  </si>
  <si>
    <t>12,021,751</t>
  </si>
  <si>
    <t>6,689,470</t>
  </si>
  <si>
    <t>16,067,042</t>
  </si>
  <si>
    <t>26,170,638</t>
  </si>
  <si>
    <t>12,119,049</t>
  </si>
  <si>
    <t>11,250,000</t>
  </si>
  <si>
    <t>3,795,602</t>
  </si>
  <si>
    <t>37,097,735</t>
  </si>
  <si>
    <t>16,540,064</t>
  </si>
  <si>
    <t>18,494,669</t>
  </si>
  <si>
    <t>17,934,747</t>
  </si>
  <si>
    <t>11,448,399</t>
  </si>
  <si>
    <t>25,197,297</t>
  </si>
  <si>
    <t>72,020,903</t>
  </si>
  <si>
    <t>7,052,002</t>
  </si>
  <si>
    <t>34,550,792</t>
  </si>
  <si>
    <t>16,100,107</t>
  </si>
  <si>
    <t>6,825,482</t>
  </si>
  <si>
    <t>7,330,862</t>
  </si>
  <si>
    <t>6,607,697</t>
  </si>
  <si>
    <t>11,367,680</t>
  </si>
  <si>
    <t>6,442,199</t>
  </si>
  <si>
    <t>13,788,827</t>
  </si>
  <si>
    <t>19,767,394</t>
  </si>
  <si>
    <t>20,143,181</t>
  </si>
  <si>
    <t>27,163,723</t>
  </si>
  <si>
    <t>2,696,620</t>
  </si>
  <si>
    <t>3,652,741</t>
  </si>
  <si>
    <t>2,654,430</t>
  </si>
  <si>
    <t>12,267,113</t>
  </si>
  <si>
    <t>8,058,086</t>
  </si>
  <si>
    <t>8,385,586</t>
  </si>
  <si>
    <t>23,223,164</t>
  </si>
  <si>
    <t>45,693,408</t>
  </si>
  <si>
    <t>2,784,976</t>
  </si>
  <si>
    <t>4,317,388</t>
  </si>
  <si>
    <t>5,134,263</t>
  </si>
  <si>
    <t>16,554,202</t>
  </si>
  <si>
    <t>3,225,814</t>
  </si>
  <si>
    <t>5,035,346</t>
  </si>
  <si>
    <t>14,146,358</t>
  </si>
  <si>
    <t>4,402,758</t>
  </si>
  <si>
    <t>8,673,403</t>
  </si>
  <si>
    <t>18,875,797</t>
  </si>
  <si>
    <t>28,684,335</t>
  </si>
  <si>
    <t>22,007,353</t>
  </si>
  <si>
    <t>27,000,443</t>
  </si>
  <si>
    <t>5,721,586</t>
  </si>
  <si>
    <t>4,319,640</t>
  </si>
  <si>
    <t>14,264,326</t>
  </si>
  <si>
    <t>4,154,277</t>
  </si>
  <si>
    <t>76,765,232</t>
  </si>
  <si>
    <t>2,392,487</t>
  </si>
  <si>
    <t>19,859,148</t>
  </si>
  <si>
    <t>5,928,111</t>
  </si>
  <si>
    <t>661,850</t>
  </si>
  <si>
    <t>20,404,507</t>
  </si>
  <si>
    <t>6,024,030</t>
  </si>
  <si>
    <t>11,158,338</t>
  </si>
  <si>
    <t>8,522,339</t>
  </si>
  <si>
    <t>4,552,702</t>
  </si>
  <si>
    <t>8,993,455</t>
  </si>
  <si>
    <t>6,671,055</t>
  </si>
  <si>
    <t>3,555,905</t>
  </si>
  <si>
    <t>9,038,000</t>
  </si>
  <si>
    <t>5,140,449</t>
  </si>
  <si>
    <t>6,132,685</t>
  </si>
  <si>
    <t>22,659,746</t>
  </si>
  <si>
    <t>20,387,745</t>
  </si>
  <si>
    <t>22,867,242</t>
  </si>
  <si>
    <t>11,900,519</t>
  </si>
  <si>
    <t>11,072,965</t>
  </si>
  <si>
    <t>3,824,383</t>
  </si>
  <si>
    <t>16,469,147</t>
  </si>
  <si>
    <t>4,155,393</t>
  </si>
  <si>
    <t>5,960,925</t>
  </si>
  <si>
    <t>477,923,748</t>
  </si>
  <si>
    <t>209,183,735</t>
  </si>
  <si>
    <t>48,318,882</t>
  </si>
  <si>
    <t>28,286,090</t>
  </si>
  <si>
    <t>8,740,765</t>
  </si>
  <si>
    <t>8,056,365</t>
  </si>
  <si>
    <t>101,407,187</t>
  </si>
  <si>
    <t>4,692,405</t>
  </si>
  <si>
    <t>7,097,187</t>
  </si>
  <si>
    <t>7,232,453</t>
  </si>
  <si>
    <t>9,061,604</t>
  </si>
  <si>
    <t>3,129,212</t>
  </si>
  <si>
    <t>34,746,621</t>
  </si>
  <si>
    <t>10,639,918</t>
  </si>
  <si>
    <t>9,681,737</t>
  </si>
  <si>
    <t>15,446,126</t>
  </si>
  <si>
    <t>8,796,139</t>
  </si>
  <si>
    <t>4,187,327</t>
  </si>
  <si>
    <t>8,694,642</t>
  </si>
  <si>
    <t>7,940,678</t>
  </si>
  <si>
    <t>8,986,494</t>
  </si>
  <si>
    <t>6,182,880</t>
  </si>
  <si>
    <t>15,334,917</t>
  </si>
  <si>
    <t>44,898,511</t>
  </si>
  <si>
    <t>10,374,438</t>
  </si>
  <si>
    <t>30,049,300</t>
  </si>
  <si>
    <t>5,849,576</t>
  </si>
  <si>
    <t>10,823,835</t>
  </si>
  <si>
    <t>5,935,032</t>
  </si>
  <si>
    <t>5,383,839</t>
  </si>
  <si>
    <t>33,978,587</t>
  </si>
  <si>
    <t>15,013,524</t>
  </si>
  <si>
    <t>16,028,695</t>
  </si>
  <si>
    <t>51,864,335</t>
  </si>
  <si>
    <t>7,620,415</t>
  </si>
  <si>
    <t>10,332,315</t>
  </si>
  <si>
    <t>14,439,105</t>
  </si>
  <si>
    <t>6,986,400</t>
  </si>
  <si>
    <t>5,603,710</t>
  </si>
  <si>
    <t>19,340,119</t>
  </si>
  <si>
    <t>12,619,167</t>
  </si>
  <si>
    <t>9,300,878</t>
  </si>
  <si>
    <t>7,154,151</t>
  </si>
  <si>
    <t>7,182,539</t>
  </si>
  <si>
    <t>10,104,540</t>
  </si>
  <si>
    <t>7,613,980</t>
  </si>
  <si>
    <t>80,221,243</t>
  </si>
  <si>
    <t>6,667,919</t>
  </si>
  <si>
    <t>8,888,944</t>
  </si>
  <si>
    <t>19,668,219</t>
  </si>
  <si>
    <t>4,140,974</t>
  </si>
  <si>
    <t>22,872,984</t>
  </si>
  <si>
    <t>21,098,621</t>
  </si>
  <si>
    <t>10,223,215</t>
  </si>
  <si>
    <t>7,448,480</t>
  </si>
  <si>
    <t>6,015,859</t>
  </si>
  <si>
    <t>6,713,392</t>
  </si>
  <si>
    <t>7,290,000</t>
  </si>
  <si>
    <t>37,282,806</t>
  </si>
  <si>
    <t>14,133,690</t>
  </si>
  <si>
    <t>111,492,034</t>
  </si>
  <si>
    <t>13,118,527</t>
  </si>
  <si>
    <t>5,095,150</t>
  </si>
  <si>
    <t>1,772,420</t>
  </si>
  <si>
    <t>7,806,530</t>
  </si>
  <si>
    <t>3,364,197</t>
  </si>
  <si>
    <t>25,893,989</t>
  </si>
  <si>
    <t>6,199,583</t>
  </si>
  <si>
    <t>8,726,942</t>
  </si>
  <si>
    <t>1,983,995</t>
  </si>
  <si>
    <t>140,985,761</t>
  </si>
  <si>
    <t>5,585,285</t>
  </si>
  <si>
    <t>4,645,394</t>
  </si>
  <si>
    <t>35,371,564</t>
  </si>
  <si>
    <t>16,904,411</t>
  </si>
  <si>
    <t>4,713,084</t>
  </si>
  <si>
    <t>12,304,493</t>
  </si>
  <si>
    <t>23,069,471</t>
  </si>
  <si>
    <t>15,464,200</t>
  </si>
  <si>
    <t>19,471,558</t>
  </si>
  <si>
    <t>4,444,604</t>
  </si>
  <si>
    <t>65,172,789</t>
  </si>
  <si>
    <t>13,059,120</t>
  </si>
  <si>
    <t>5,406,692</t>
  </si>
  <si>
    <t>5,189,655</t>
  </si>
  <si>
    <t>5,734,047</t>
  </si>
  <si>
    <t>23,846,645</t>
  </si>
  <si>
    <t>33,966,228</t>
  </si>
  <si>
    <t>16,474,978</t>
  </si>
  <si>
    <t>6,099,942</t>
  </si>
  <si>
    <t>4,902,850</t>
  </si>
  <si>
    <t>5,241,250</t>
  </si>
  <si>
    <t>14,866,577</t>
  </si>
  <si>
    <t>9,341,970</t>
  </si>
  <si>
    <t>57,626,894</t>
  </si>
  <si>
    <t>20,002,064</t>
  </si>
  <si>
    <t>31,079,495</t>
  </si>
  <si>
    <t>35,893,427</t>
  </si>
  <si>
    <t>38,987,807</t>
  </si>
  <si>
    <t>4,748,415</t>
  </si>
  <si>
    <t>9,543,090</t>
  </si>
  <si>
    <t>6,433,572</t>
  </si>
  <si>
    <t>41,559,747</t>
  </si>
  <si>
    <t>3,573,344</t>
  </si>
  <si>
    <t>8,521,906</t>
  </si>
  <si>
    <t>13,566,366</t>
  </si>
  <si>
    <t>23,024,545</t>
  </si>
  <si>
    <t>136,026,075</t>
  </si>
  <si>
    <t>56,060,277</t>
  </si>
  <si>
    <t>2,652,772</t>
  </si>
  <si>
    <t>35,753,360</t>
  </si>
  <si>
    <t>60,191,832</t>
  </si>
  <si>
    <t>5,313,911</t>
  </si>
  <si>
    <t>6,649,680</t>
  </si>
  <si>
    <t>7,520,076</t>
  </si>
  <si>
    <t>8,317,211</t>
  </si>
  <si>
    <t>34,542,258</t>
  </si>
  <si>
    <t>10,054,278</t>
  </si>
  <si>
    <t>32,708,862</t>
  </si>
  <si>
    <t>3,533,099</t>
  </si>
  <si>
    <t>13,726,621</t>
  </si>
  <si>
    <t>27,756,098</t>
  </si>
  <si>
    <t>12,913,149</t>
  </si>
  <si>
    <t>11,435,637</t>
  </si>
  <si>
    <t>52,693,648</t>
  </si>
  <si>
    <t>19,621,916</t>
  </si>
  <si>
    <t>30,864,274</t>
  </si>
  <si>
    <t>4,581,624</t>
  </si>
  <si>
    <t>4,642,683</t>
  </si>
  <si>
    <t>13,464,195</t>
  </si>
  <si>
    <t>4,374,543</t>
  </si>
  <si>
    <t>27,822,026</t>
  </si>
  <si>
    <t>2,407,666</t>
  </si>
  <si>
    <t>9,992,961</t>
  </si>
  <si>
    <t>18,116,806</t>
  </si>
  <si>
    <t>9,160,956</t>
  </si>
  <si>
    <t>6,104,000</t>
  </si>
  <si>
    <t>32,959,853</t>
  </si>
  <si>
    <t>24,268,576</t>
  </si>
  <si>
    <t>4,189,722</t>
  </si>
  <si>
    <t>7,752,224</t>
  </si>
  <si>
    <t>4,230,032</t>
  </si>
  <si>
    <t>11,070,401</t>
  </si>
  <si>
    <t>9,211,341</t>
  </si>
  <si>
    <t>8,804,961</t>
  </si>
  <si>
    <t>45,546,923</t>
  </si>
  <si>
    <t>16,792,438</t>
  </si>
  <si>
    <t>9,421,906</t>
  </si>
  <si>
    <t>159,748,541</t>
  </si>
  <si>
    <t>86,617,473</t>
  </si>
  <si>
    <t>17,840,877</t>
  </si>
  <si>
    <t>18,690,243</t>
  </si>
  <si>
    <t>43,242,481</t>
  </si>
  <si>
    <t>13,788,073</t>
  </si>
  <si>
    <t>5,916,383</t>
  </si>
  <si>
    <t>49,367,933</t>
  </si>
  <si>
    <t>18,417,217</t>
  </si>
  <si>
    <t>51,236,505</t>
  </si>
  <si>
    <t>19,772,913</t>
  </si>
  <si>
    <t>7,650,260</t>
  </si>
  <si>
    <t>11,899,456</t>
  </si>
  <si>
    <t>60,230,466</t>
  </si>
  <si>
    <t>25,740,352</t>
  </si>
  <si>
    <t>4,600,052</t>
  </si>
  <si>
    <t>5,634,434</t>
  </si>
  <si>
    <t>7,648,233</t>
  </si>
  <si>
    <t>15,340,892</t>
  </si>
  <si>
    <t>5,656,220</t>
  </si>
  <si>
    <t>8,544,414</t>
  </si>
  <si>
    <t>4,169,025</t>
  </si>
  <si>
    <t>7,078,756</t>
  </si>
  <si>
    <t>53,100,594</t>
  </si>
  <si>
    <t>64,738,291</t>
  </si>
  <si>
    <t>4,002,540</t>
  </si>
  <si>
    <t>106,447,647</t>
  </si>
  <si>
    <t>17,511,665</t>
  </si>
  <si>
    <t>35,213,808</t>
  </si>
  <si>
    <t>5,439,622</t>
  </si>
  <si>
    <t>14,126,376</t>
  </si>
  <si>
    <t>7,497,862</t>
  </si>
  <si>
    <t>2,280,435</t>
  </si>
  <si>
    <t>8,820,810</t>
  </si>
  <si>
    <t>12,108,248</t>
  </si>
  <si>
    <t>8,861,591</t>
  </si>
  <si>
    <t>6,256,422</t>
  </si>
  <si>
    <t>6,693,994</t>
  </si>
  <si>
    <t>14,102,767</t>
  </si>
  <si>
    <t>18,468,257</t>
  </si>
  <si>
    <t>3,598,972</t>
  </si>
  <si>
    <t>4,757,663</t>
  </si>
  <si>
    <t>21,909,065</t>
  </si>
  <si>
    <t>22,477,522</t>
  </si>
  <si>
    <t>9,361,082</t>
  </si>
  <si>
    <t>5,766,833</t>
  </si>
  <si>
    <t>12,991,240</t>
  </si>
  <si>
    <t>28,985,532</t>
  </si>
  <si>
    <t>37,755,900</t>
  </si>
  <si>
    <t>12,656,099</t>
  </si>
  <si>
    <t>12,513,987</t>
  </si>
  <si>
    <t>29,242,468</t>
  </si>
  <si>
    <t>30,447,201</t>
  </si>
  <si>
    <t>5,938,716</t>
  </si>
  <si>
    <t>4,528,179</t>
  </si>
  <si>
    <t>20,482,262</t>
  </si>
  <si>
    <t>10,652,022</t>
  </si>
  <si>
    <t>20,222,999</t>
  </si>
  <si>
    <t>67,876,496</t>
  </si>
  <si>
    <t>5,375,381</t>
  </si>
  <si>
    <t>11,961,537</t>
  </si>
  <si>
    <t>34,406,477</t>
  </si>
  <si>
    <t>5,515,095</t>
  </si>
  <si>
    <t>25,986,971</t>
  </si>
  <si>
    <t>12,716,006</t>
  </si>
  <si>
    <t>119,862,143</t>
  </si>
  <si>
    <t>21,224,153</t>
  </si>
  <si>
    <t>7,521,131</t>
  </si>
  <si>
    <t>12,371,580</t>
  </si>
  <si>
    <t>138,899,583</t>
  </si>
  <si>
    <t>4,547,687</t>
  </si>
  <si>
    <t>3,992,609</t>
  </si>
  <si>
    <t>8,012,739</t>
  </si>
  <si>
    <t>44,256,571</t>
  </si>
  <si>
    <t>13,940,352</t>
  </si>
  <si>
    <t>58,532,262</t>
  </si>
  <si>
    <t>39,338,798</t>
  </si>
  <si>
    <t>60,820,823</t>
  </si>
  <si>
    <t>4,120,130</t>
  </si>
  <si>
    <t>14,439,450</t>
  </si>
  <si>
    <t>142,602,458</t>
  </si>
  <si>
    <t>1,349,012</t>
  </si>
  <si>
    <t>2,642,379</t>
  </si>
  <si>
    <t>43,461,788</t>
  </si>
  <si>
    <t>59,002,589</t>
  </si>
  <si>
    <t>27,595,432</t>
  </si>
  <si>
    <t>31,624,352</t>
  </si>
  <si>
    <t>12,576,845</t>
  </si>
  <si>
    <t>5,510,111</t>
  </si>
  <si>
    <t>2,113,347</t>
  </si>
  <si>
    <t>7,011,275</t>
  </si>
  <si>
    <t>19,682,259</t>
  </si>
  <si>
    <t>54,831,635</t>
  </si>
  <si>
    <t>7,489,971</t>
  </si>
  <si>
    <t>18,939,301</t>
  </si>
  <si>
    <t>67,240,431</t>
  </si>
  <si>
    <t>11,441,802</t>
  </si>
  <si>
    <t>25,625,895</t>
  </si>
  <si>
    <t>20,611,031</t>
  </si>
  <si>
    <t>28,843,960</t>
  </si>
  <si>
    <t>8,460,961</t>
  </si>
  <si>
    <t>67,699,214</t>
  </si>
  <si>
    <t>25,345,147</t>
  </si>
  <si>
    <t>14,121,929</t>
  </si>
  <si>
    <t>25,425,035</t>
  </si>
  <si>
    <t>9,719,245</t>
  </si>
  <si>
    <t>10,637,984</t>
  </si>
  <si>
    <t>8,742,278</t>
  </si>
  <si>
    <t>2,300,013</t>
  </si>
  <si>
    <t>34,783,482</t>
  </si>
  <si>
    <t>11,341,945</t>
  </si>
  <si>
    <t>6,568,501</t>
  </si>
  <si>
    <t>14,210,961</t>
  </si>
  <si>
    <t>9,514,307</t>
  </si>
  <si>
    <t>8,085,479</t>
  </si>
  <si>
    <t>7,973,880</t>
  </si>
  <si>
    <t>13,604,237</t>
  </si>
  <si>
    <t>7,737,007</t>
  </si>
  <si>
    <t>12,046,499</t>
  </si>
  <si>
    <t>3,121,301</t>
  </si>
  <si>
    <t>12,911,804</t>
  </si>
  <si>
    <t>950,548</t>
  </si>
  <si>
    <t>22,825,273</t>
  </si>
  <si>
    <t>8,204,769</t>
  </si>
  <si>
    <t>9,949,194</t>
  </si>
  <si>
    <t>11,660,440</t>
  </si>
  <si>
    <t>6,348,753</t>
  </si>
  <si>
    <t>19,865,111</t>
  </si>
  <si>
    <t>39,746,546</t>
  </si>
  <si>
    <t>23,813,235</t>
  </si>
  <si>
    <t>21,180,066</t>
  </si>
  <si>
    <t>23,192,848</t>
  </si>
  <si>
    <t>1,196,348</t>
  </si>
  <si>
    <t>5,362,840</t>
  </si>
  <si>
    <t>7,477,577</t>
  </si>
  <si>
    <t>5,863,000</t>
  </si>
  <si>
    <t>6,804,696</t>
  </si>
  <si>
    <t>2,283,199</t>
  </si>
  <si>
    <t>90,503,492</t>
  </si>
  <si>
    <t>43,883,802</t>
  </si>
  <si>
    <t>14,727,425</t>
  </si>
  <si>
    <t>12,087,352</t>
  </si>
  <si>
    <t>5,484,608</t>
  </si>
  <si>
    <t>3,724,025</t>
  </si>
  <si>
    <t>16,236,121</t>
  </si>
  <si>
    <t>8,373,309</t>
  </si>
  <si>
    <t>2,934,858</t>
  </si>
  <si>
    <t>24,715,200</t>
  </si>
  <si>
    <t>13,980,759</t>
  </si>
  <si>
    <t>7,622,675</t>
  </si>
  <si>
    <t>4,509,815</t>
  </si>
  <si>
    <t>13,514,959</t>
  </si>
  <si>
    <t>19,953,645</t>
  </si>
  <si>
    <t>24,752,787</t>
  </si>
  <si>
    <t>6,271,809</t>
  </si>
  <si>
    <t>10,345,227</t>
  </si>
  <si>
    <t>6,514,452</t>
  </si>
  <si>
    <t>31,587,550</t>
  </si>
  <si>
    <t>10,635,329</t>
  </si>
  <si>
    <t>3,913,723</t>
  </si>
  <si>
    <t>7,884,014</t>
  </si>
  <si>
    <t>7,130,684</t>
  </si>
  <si>
    <t>74,047,777</t>
  </si>
  <si>
    <t>18,244,178</t>
  </si>
  <si>
    <t>9,253,395</t>
  </si>
  <si>
    <t>11,919,268</t>
  </si>
  <si>
    <t>10,193,604</t>
  </si>
  <si>
    <t>13,991,955</t>
  </si>
  <si>
    <t>38,093,071</t>
  </si>
  <si>
    <t>2,205,507</t>
  </si>
  <si>
    <t>8,764,768</t>
  </si>
  <si>
    <t>74,446,288</t>
  </si>
  <si>
    <t>38,120,244</t>
  </si>
  <si>
    <t>26,100,998</t>
  </si>
  <si>
    <t>16,612,179</t>
  </si>
  <si>
    <t>2,326,310</t>
  </si>
  <si>
    <t>15,023,134</t>
  </si>
  <si>
    <t>4,905,832</t>
  </si>
  <si>
    <t>6,915,726</t>
  </si>
  <si>
    <t>103,005,691</t>
  </si>
  <si>
    <t>21,765,988</t>
  </si>
  <si>
    <t>87,165,760</t>
  </si>
  <si>
    <t>5,603,849</t>
  </si>
  <si>
    <t>10,248,846</t>
  </si>
  <si>
    <t>4,193,664</t>
  </si>
  <si>
    <t>4,746,916</t>
  </si>
  <si>
    <t>10,317,518</t>
  </si>
  <si>
    <t>25,268,316</t>
  </si>
  <si>
    <t>54,521,460</t>
  </si>
  <si>
    <t>1,322,375</t>
  </si>
  <si>
    <t>9,164,990</t>
  </si>
  <si>
    <t>58,143,796</t>
  </si>
  <si>
    <t>6,454,337</t>
  </si>
  <si>
    <t>69,761,934</t>
  </si>
  <si>
    <t>4,399,931</t>
  </si>
  <si>
    <t>17,582,105</t>
  </si>
  <si>
    <t>3,984,642</t>
  </si>
  <si>
    <t>7,012,702</t>
  </si>
  <si>
    <t>5,682,187</t>
  </si>
  <si>
    <t>28,014,230</t>
  </si>
  <si>
    <t>80,079,299</t>
  </si>
  <si>
    <t>10,216,239</t>
  </si>
  <si>
    <t>57,561,771</t>
  </si>
  <si>
    <t>9,564,175</t>
  </si>
  <si>
    <t>6,793,147</t>
  </si>
  <si>
    <t>5,539,580</t>
  </si>
  <si>
    <t>58,874,454</t>
  </si>
  <si>
    <t>59,355,602</t>
  </si>
  <si>
    <t>9,450,000</t>
  </si>
  <si>
    <t>71,580,369</t>
  </si>
  <si>
    <t>28,513,295</t>
  </si>
  <si>
    <t>42,446,110</t>
  </si>
  <si>
    <t>1,402,301</t>
  </si>
  <si>
    <t>8,867,797</t>
  </si>
  <si>
    <t>21,042,229</t>
  </si>
  <si>
    <t>6,455,271</t>
  </si>
  <si>
    <t>3,795,302</t>
  </si>
  <si>
    <t>17,864,779</t>
  </si>
  <si>
    <t>20,811,215</t>
  </si>
  <si>
    <t>14,774,343</t>
  </si>
  <si>
    <t>3,275,583</t>
  </si>
  <si>
    <t>5,784,154</t>
  </si>
  <si>
    <t>22,243,391</t>
  </si>
  <si>
    <t>4,771,097</t>
  </si>
  <si>
    <t>30,488,663</t>
  </si>
  <si>
    <t>4,771,790</t>
  </si>
  <si>
    <t>1,439,484</t>
  </si>
  <si>
    <t>20,638,305</t>
  </si>
  <si>
    <t>7,767,339</t>
  </si>
  <si>
    <t>5,150,026</t>
  </si>
  <si>
    <t>3,994,139</t>
  </si>
  <si>
    <t>52,631,447</t>
  </si>
  <si>
    <t>17,670,393</t>
  </si>
  <si>
    <t>7,136,268</t>
  </si>
  <si>
    <t>11,103,124</t>
  </si>
  <si>
    <t>3,653,968</t>
  </si>
  <si>
    <t>7,247,620</t>
  </si>
  <si>
    <t>56,700,404</t>
  </si>
  <si>
    <t>8,665,722</t>
  </si>
  <si>
    <t>12,577,478</t>
  </si>
  <si>
    <t>11,649,132</t>
  </si>
  <si>
    <t>11,741,993</t>
  </si>
  <si>
    <t>8,353,097</t>
  </si>
  <si>
    <t>6,548,097</t>
  </si>
  <si>
    <t>22,438,000</t>
  </si>
  <si>
    <t>7,442,618</t>
  </si>
  <si>
    <t>33,463,133</t>
  </si>
  <si>
    <t>8,036,182</t>
  </si>
  <si>
    <t>21,711,155</t>
  </si>
  <si>
    <t>4,501,850</t>
  </si>
  <si>
    <t>18,549,004</t>
  </si>
  <si>
    <t>19,503,201</t>
  </si>
  <si>
    <t>10,033,288</t>
  </si>
  <si>
    <t>49,142,738</t>
  </si>
  <si>
    <t>10,002,707</t>
  </si>
  <si>
    <t>15,974,317</t>
  </si>
  <si>
    <t>7,094,331</t>
  </si>
  <si>
    <t>6,981,534</t>
  </si>
  <si>
    <t>18,474,903</t>
  </si>
  <si>
    <t>9,241,460</t>
  </si>
  <si>
    <t>3,442,337</t>
  </si>
  <si>
    <t>1,450,954</t>
  </si>
  <si>
    <t>31,311,248</t>
  </si>
  <si>
    <t>22,922,409</t>
  </si>
  <si>
    <t>3,905,550</t>
  </si>
  <si>
    <t>7,474,383</t>
  </si>
  <si>
    <t>2,766,910</t>
  </si>
  <si>
    <t>28,951,718</t>
  </si>
  <si>
    <t>13,799,038</t>
  </si>
  <si>
    <t>117,299,573</t>
  </si>
  <si>
    <t>4,272,028</t>
  </si>
  <si>
    <t>68,435,796</t>
  </si>
  <si>
    <t>10,933,232</t>
  </si>
  <si>
    <t>46,739,882</t>
  </si>
  <si>
    <t>8,012,112</t>
  </si>
  <si>
    <t>46,666,950</t>
  </si>
  <si>
    <t>20,287,810</t>
  </si>
  <si>
    <t>39,717,061</t>
  </si>
  <si>
    <t>9,322,998</t>
  </si>
  <si>
    <t>4,071,709</t>
  </si>
  <si>
    <t>3,914,076</t>
  </si>
  <si>
    <t>16,253,838</t>
  </si>
  <si>
    <t>261,442,302</t>
  </si>
  <si>
    <t>9,812,297</t>
  </si>
  <si>
    <t>13,950,723</t>
  </si>
  <si>
    <t>35,839,525</t>
  </si>
  <si>
    <t>12,078,247</t>
  </si>
  <si>
    <t>1,978,293</t>
  </si>
  <si>
    <t>22,526,758</t>
  </si>
  <si>
    <t>24,795,827</t>
  </si>
  <si>
    <t>5,149,281</t>
  </si>
  <si>
    <t>12,712,853</t>
  </si>
  <si>
    <t>7,635,888</t>
  </si>
  <si>
    <t>7,186,540</t>
  </si>
  <si>
    <t>1,533,394</t>
  </si>
  <si>
    <t>5,189,813</t>
  </si>
  <si>
    <t>12,923,901</t>
  </si>
  <si>
    <t>7,865,981</t>
  </si>
  <si>
    <t>6,479,354</t>
  </si>
  <si>
    <t>34,111,550</t>
  </si>
  <si>
    <t>7,752,894</t>
  </si>
  <si>
    <t>4,880,561</t>
  </si>
  <si>
    <t>7,537,625</t>
  </si>
  <si>
    <t>356,000,000</t>
  </si>
  <si>
    <t>16,700,876</t>
  </si>
  <si>
    <t>3,905,299</t>
  </si>
  <si>
    <t>897,709</t>
  </si>
  <si>
    <t>7,022,273</t>
  </si>
  <si>
    <t>89,862,679</t>
  </si>
  <si>
    <t>27,160,171</t>
  </si>
  <si>
    <t>12,528,255</t>
  </si>
  <si>
    <t>11,376,204</t>
  </si>
  <si>
    <t>27,194,797</t>
  </si>
  <si>
    <t>1,433,524</t>
  </si>
  <si>
    <t>9,271,146</t>
  </si>
  <si>
    <t>18,405,345</t>
  </si>
  <si>
    <t>42,430,049</t>
  </si>
  <si>
    <t>7,743,550</t>
  </si>
  <si>
    <t>16,333,153</t>
  </si>
  <si>
    <t>16,634,750</t>
  </si>
  <si>
    <t>20,747,340</t>
  </si>
  <si>
    <t>79,555,359</t>
  </si>
  <si>
    <t>15,746,484</t>
  </si>
  <si>
    <t>10,434,069</t>
  </si>
  <si>
    <t>24,230,243</t>
  </si>
  <si>
    <t>14,495,587</t>
  </si>
  <si>
    <t>2,223,910</t>
  </si>
  <si>
    <t>37,832,000</t>
  </si>
  <si>
    <t>18,722,704</t>
  </si>
  <si>
    <t>9,475,835</t>
  </si>
  <si>
    <t>10,027,871</t>
  </si>
  <si>
    <t>32,810,111</t>
  </si>
  <si>
    <t>8,448,165</t>
  </si>
  <si>
    <t>52,649,824</t>
  </si>
  <si>
    <t>12,341,384</t>
  </si>
  <si>
    <t>7,134,000</t>
  </si>
  <si>
    <t>6,485,732</t>
  </si>
  <si>
    <t>25,036,977</t>
  </si>
  <si>
    <t>51,722,619</t>
  </si>
  <si>
    <t>21,143,045</t>
  </si>
  <si>
    <t>3,415,387</t>
  </si>
  <si>
    <t>9,211,062</t>
  </si>
  <si>
    <t>4,217,777</t>
  </si>
  <si>
    <t>38,515,410</t>
  </si>
  <si>
    <t>16,663,968</t>
  </si>
  <si>
    <t>24,799,002</t>
  </si>
  <si>
    <t>12,500,134</t>
  </si>
  <si>
    <t>20,354,197</t>
  </si>
  <si>
    <t>9,712,762</t>
  </si>
  <si>
    <t>19,519,871</t>
  </si>
  <si>
    <t>9,586,049</t>
  </si>
  <si>
    <t>48,924,127</t>
  </si>
  <si>
    <t>1,917,291</t>
  </si>
  <si>
    <t>25,792,161</t>
  </si>
  <si>
    <t>5,472,644</t>
  </si>
  <si>
    <t>9,562,853</t>
  </si>
  <si>
    <t>17,265,658</t>
  </si>
  <si>
    <t>23,556,424</t>
  </si>
  <si>
    <t>55,837,158</t>
  </si>
  <si>
    <t>13,661,390</t>
  </si>
  <si>
    <t>12,266,941</t>
  </si>
  <si>
    <t>9,211,458</t>
  </si>
  <si>
    <t>1,005,554</t>
  </si>
  <si>
    <t>25,337,495</t>
  </si>
  <si>
    <t>8,455,717</t>
  </si>
  <si>
    <t>26,182,429</t>
  </si>
  <si>
    <t>2,632,657</t>
  </si>
  <si>
    <t>12,201,844</t>
  </si>
  <si>
    <t>11,055,002</t>
  </si>
  <si>
    <t>22,956,815</t>
  </si>
  <si>
    <t>474,952,230</t>
  </si>
  <si>
    <t>20,726,401</t>
  </si>
  <si>
    <t>23,016,813</t>
  </si>
  <si>
    <t>4,993,639</t>
  </si>
  <si>
    <t>3,625,929</t>
  </si>
  <si>
    <t>9,862,248</t>
  </si>
  <si>
    <t>23,015,438</t>
  </si>
  <si>
    <t>17,606,997</t>
  </si>
  <si>
    <t>45,597,407</t>
  </si>
  <si>
    <t>4,634,079</t>
  </si>
  <si>
    <t>4,580,291</t>
  </si>
  <si>
    <t>17,010,316</t>
  </si>
  <si>
    <t>1,665,808</t>
  </si>
  <si>
    <t>23,797,604</t>
  </si>
  <si>
    <t>14,650,284</t>
  </si>
  <si>
    <t>54,265,170</t>
  </si>
  <si>
    <t>81,058,880</t>
  </si>
  <si>
    <t>31,876,259</t>
  </si>
  <si>
    <t>94,829,732</t>
  </si>
  <si>
    <t>36,610,969</t>
  </si>
  <si>
    <t>5,394,522</t>
  </si>
  <si>
    <t>4,289,735</t>
  </si>
  <si>
    <t>858,858</t>
  </si>
  <si>
    <t>22,732,321</t>
  </si>
  <si>
    <t>12,058,911</t>
  </si>
  <si>
    <t>106,268,536</t>
  </si>
  <si>
    <t>53,566,760</t>
  </si>
  <si>
    <t>2,687,786</t>
  </si>
  <si>
    <t>9,854,036</t>
  </si>
  <si>
    <t>42,600,530</t>
  </si>
  <si>
    <t>29,268,815</t>
  </si>
  <si>
    <t>27,860,757</t>
  </si>
  <si>
    <t>2,262,590</t>
  </si>
  <si>
    <t>4,060,190</t>
  </si>
  <si>
    <t>1,704,093</t>
  </si>
  <si>
    <t>10,077,904</t>
  </si>
  <si>
    <t>15,386,664</t>
  </si>
  <si>
    <t>13,144,381</t>
  </si>
  <si>
    <t>56,567,598</t>
  </si>
  <si>
    <t>63,404,852</t>
  </si>
  <si>
    <t>5,197,444</t>
  </si>
  <si>
    <t>7,162,668</t>
  </si>
  <si>
    <t>7,823,041</t>
  </si>
  <si>
    <t>21,886,512</t>
  </si>
  <si>
    <t>7,012,580</t>
  </si>
  <si>
    <t>31,114,639</t>
  </si>
  <si>
    <t>65,078,324</t>
  </si>
  <si>
    <t>8,894,484</t>
  </si>
  <si>
    <t>5,007,304</t>
  </si>
  <si>
    <t>8,496,369</t>
  </si>
  <si>
    <t>5,421,532</t>
  </si>
  <si>
    <t>2,747,708</t>
  </si>
  <si>
    <t>9,734,000</t>
  </si>
  <si>
    <t>3,939,367</t>
  </si>
  <si>
    <t>3,147,126</t>
  </si>
  <si>
    <t>54,981,370</t>
  </si>
  <si>
    <t>5,904,744</t>
  </si>
  <si>
    <t>5,661,117</t>
  </si>
  <si>
    <t>58,633,915</t>
  </si>
  <si>
    <t>19,767,269</t>
  </si>
  <si>
    <t>33,843,329</t>
  </si>
  <si>
    <t>6,892,732</t>
  </si>
  <si>
    <t>29,070,572</t>
  </si>
  <si>
    <t>43,564,626</t>
  </si>
  <si>
    <t>28,206,490</t>
  </si>
  <si>
    <t>41,041,916</t>
  </si>
  <si>
    <t>20,479,201</t>
  </si>
  <si>
    <t>11,447,349</t>
  </si>
  <si>
    <t>12,957,422</t>
  </si>
  <si>
    <t>8,328,050</t>
  </si>
  <si>
    <t>2,093,642</t>
  </si>
  <si>
    <t>49,816,906</t>
  </si>
  <si>
    <t>20,868,638</t>
  </si>
  <si>
    <t>22,310,575</t>
  </si>
  <si>
    <t>54,987,784</t>
  </si>
  <si>
    <t>38,152,049</t>
  </si>
  <si>
    <t>2,848,495</t>
  </si>
  <si>
    <t>11,884,847</t>
  </si>
  <si>
    <t>1,092,644</t>
  </si>
  <si>
    <t>33,818,186</t>
  </si>
  <si>
    <t>4,005,673</t>
  </si>
  <si>
    <t>2,716,278</t>
  </si>
  <si>
    <t>3,728,246</t>
  </si>
  <si>
    <t>18,758,000</t>
  </si>
  <si>
    <t>4,644,973</t>
  </si>
  <si>
    <t>1,203,773</t>
  </si>
  <si>
    <t>43,232,813</t>
  </si>
  <si>
    <t>5,964,276</t>
  </si>
  <si>
    <t>94,880,582</t>
  </si>
  <si>
    <t>6,303,161</t>
  </si>
  <si>
    <t>69,534,481</t>
  </si>
  <si>
    <t>1,219,874</t>
  </si>
  <si>
    <t>3,033,868</t>
  </si>
  <si>
    <t>9,833,539</t>
  </si>
  <si>
    <t>4,896,309</t>
  </si>
  <si>
    <t>48,481,889</t>
  </si>
  <si>
    <t>5,486,020</t>
  </si>
  <si>
    <t>6,441,942</t>
  </si>
  <si>
    <t>1,112,886</t>
  </si>
  <si>
    <t>10,542,815</t>
  </si>
  <si>
    <t>21,811,777</t>
  </si>
  <si>
    <t>28,134,542</t>
  </si>
  <si>
    <t>8,752,321</t>
  </si>
  <si>
    <t>30,896,279</t>
  </si>
  <si>
    <t>2,429,792</t>
  </si>
  <si>
    <t>6,827,744</t>
  </si>
  <si>
    <t>7,463,368</t>
  </si>
  <si>
    <t>13,605,681</t>
  </si>
  <si>
    <t>4,514,128</t>
  </si>
  <si>
    <t>90,462,132</t>
  </si>
  <si>
    <t>49,318,593</t>
  </si>
  <si>
    <t>44,146,685</t>
  </si>
  <si>
    <t>6,678,747</t>
  </si>
  <si>
    <t>35,615,566</t>
  </si>
  <si>
    <t>5,455,000</t>
  </si>
  <si>
    <t>14,066,271</t>
  </si>
  <si>
    <t>11,366,060</t>
  </si>
  <si>
    <t>13,720,283</t>
  </si>
  <si>
    <t>4,600,000</t>
  </si>
  <si>
    <t>12,080,000</t>
  </si>
  <si>
    <t>4,916,315</t>
  </si>
  <si>
    <t>10,867,730</t>
  </si>
  <si>
    <t>12,430,912</t>
  </si>
  <si>
    <t>6,050,000</t>
  </si>
  <si>
    <t>16,476,811</t>
  </si>
  <si>
    <t>13,470,141</t>
  </si>
  <si>
    <t>12,662,272</t>
  </si>
  <si>
    <t>9,833,482</t>
  </si>
  <si>
    <t>8,931,800</t>
  </si>
  <si>
    <t>11,110,000</t>
  </si>
  <si>
    <t>7,473,170</t>
  </si>
  <si>
    <t>8,128,000</t>
  </si>
  <si>
    <t>18,022,274</t>
  </si>
  <si>
    <t>12,184,045</t>
  </si>
  <si>
    <t>8,256,843</t>
  </si>
  <si>
    <t>10,183,600</t>
  </si>
  <si>
    <t>8,829,279</t>
  </si>
  <si>
    <t>5,540,890</t>
  </si>
  <si>
    <t>18,291,088</t>
  </si>
  <si>
    <t>11,826,022</t>
  </si>
  <si>
    <t>9,682,380</t>
  </si>
  <si>
    <t>12,958,496</t>
  </si>
  <si>
    <t>5,213,207</t>
  </si>
  <si>
    <t>52,483,813</t>
  </si>
  <si>
    <t>15,223,000</t>
  </si>
  <si>
    <t>5,555,243</t>
  </si>
  <si>
    <t>5,320,000</t>
  </si>
  <si>
    <t>8,466,126</t>
  </si>
  <si>
    <t>11,745,532</t>
  </si>
  <si>
    <t>77,454,169</t>
  </si>
  <si>
    <t>7,502,644</t>
  </si>
  <si>
    <t>6,636,863</t>
  </si>
  <si>
    <t>8,164,148</t>
  </si>
  <si>
    <t>12,853,546</t>
  </si>
  <si>
    <t>29,572,416</t>
  </si>
  <si>
    <t>8,131,000</t>
  </si>
  <si>
    <t>10,906,701</t>
  </si>
  <si>
    <t>7,778,566</t>
  </si>
  <si>
    <t>7,815,060</t>
  </si>
  <si>
    <t>37,141,356</t>
  </si>
  <si>
    <t>10,320,383</t>
  </si>
  <si>
    <t>16,798,204</t>
  </si>
  <si>
    <t>14,544,656</t>
  </si>
  <si>
    <t>18,534,230</t>
  </si>
  <si>
    <t>7,065,942</t>
  </si>
  <si>
    <t>19,133,553</t>
  </si>
  <si>
    <t>8,061,280</t>
  </si>
  <si>
    <t>13,188,622</t>
  </si>
  <si>
    <t>8,968,459</t>
  </si>
  <si>
    <t>6,558,421</t>
  </si>
  <si>
    <t>16,690,289</t>
  </si>
  <si>
    <t>20,345,886</t>
  </si>
  <si>
    <t>12,021,854</t>
  </si>
  <si>
    <t>36,440,420</t>
  </si>
  <si>
    <t>34,191,720</t>
  </si>
  <si>
    <t>5,659,054</t>
  </si>
  <si>
    <t>21,535,185</t>
  </si>
  <si>
    <t>12,827,140</t>
  </si>
  <si>
    <t>38,223,653</t>
  </si>
  <si>
    <t>57,848,466</t>
  </si>
  <si>
    <t>11,784,088</t>
  </si>
  <si>
    <t>37,000,000</t>
  </si>
  <si>
    <t>21,389,160</t>
  </si>
  <si>
    <t>6,575,874</t>
  </si>
  <si>
    <t>27,388,365</t>
  </si>
  <si>
    <t>5,873,672</t>
  </si>
  <si>
    <t>9,308,185</t>
  </si>
  <si>
    <t>8,047,697</t>
  </si>
  <si>
    <t>44,946,655</t>
  </si>
  <si>
    <t>19,707,425</t>
  </si>
  <si>
    <t>40,910,160</t>
  </si>
  <si>
    <t>20,844,930</t>
  </si>
  <si>
    <t>5,610,000</t>
  </si>
  <si>
    <t>13,500,016</t>
  </si>
  <si>
    <t>15,160,989</t>
  </si>
  <si>
    <t>19,536,792</t>
  </si>
  <si>
    <t>3,120,000</t>
  </si>
  <si>
    <t>6,127,616</t>
  </si>
  <si>
    <t>57,223,739</t>
  </si>
  <si>
    <t>84,465,099</t>
  </si>
  <si>
    <t>5,930,000</t>
  </si>
  <si>
    <t>7,651,868</t>
  </si>
  <si>
    <t>25,294,627</t>
  </si>
  <si>
    <t>9,580,400</t>
  </si>
  <si>
    <t>14,258,000</t>
  </si>
  <si>
    <t>9,865,828</t>
  </si>
  <si>
    <t>17,765,959</t>
  </si>
  <si>
    <t>8,594,416</t>
  </si>
  <si>
    <t>23,123,264</t>
  </si>
  <si>
    <t>4,390,000</t>
  </si>
  <si>
    <t>4,684,781</t>
  </si>
  <si>
    <t>5,010,000</t>
  </si>
  <si>
    <t>5,466,250</t>
  </si>
  <si>
    <t>3,880,000</t>
  </si>
  <si>
    <t>6,951,196</t>
  </si>
  <si>
    <t>7,925,395</t>
  </si>
  <si>
    <t>7,683,055</t>
  </si>
  <si>
    <t>7,929,338</t>
  </si>
  <si>
    <t>10,554,156</t>
  </si>
  <si>
    <t>4,353,577</t>
  </si>
  <si>
    <t>17,752,276</t>
  </si>
  <si>
    <t>5,205,000</t>
  </si>
  <si>
    <t>18,058,582</t>
  </si>
  <si>
    <t>29,556,038</t>
  </si>
  <si>
    <t>9,658,500</t>
  </si>
  <si>
    <t>18,499,148</t>
  </si>
  <si>
    <t>8,393,000</t>
  </si>
  <si>
    <t>7,327,995</t>
  </si>
  <si>
    <t>15,768,000</t>
  </si>
  <si>
    <t>6,482,000</t>
  </si>
  <si>
    <t>9,302,068</t>
  </si>
  <si>
    <t>8,145,700</t>
  </si>
  <si>
    <t>13,306,534</t>
  </si>
  <si>
    <t>11,854,670</t>
  </si>
  <si>
    <t>9,177,527</t>
  </si>
  <si>
    <t>18,377,428</t>
  </si>
  <si>
    <t>8,176,825</t>
  </si>
  <si>
    <t>3,054,020</t>
  </si>
  <si>
    <t>11,784,281</t>
  </si>
  <si>
    <t>4,968,000</t>
  </si>
  <si>
    <t>8,324,420</t>
  </si>
  <si>
    <t>9,531,760</t>
  </si>
  <si>
    <t>5,185,811</t>
  </si>
  <si>
    <t>9,453,000</t>
  </si>
  <si>
    <t>12,864,037</t>
  </si>
  <si>
    <t>12,400,000</t>
  </si>
  <si>
    <t>20,256,888</t>
  </si>
  <si>
    <t>3,505,000</t>
  </si>
  <si>
    <t>30,271,660</t>
  </si>
  <si>
    <t>22,196,466</t>
  </si>
  <si>
    <t>7,608,685</t>
  </si>
  <si>
    <t>26,932,084</t>
  </si>
  <si>
    <t>16,199,321</t>
  </si>
  <si>
    <t>15,610,000</t>
  </si>
  <si>
    <t>14,765,020</t>
  </si>
  <si>
    <t>105,102,324</t>
  </si>
  <si>
    <t>92,679,035</t>
  </si>
  <si>
    <t>16,496,790</t>
  </si>
  <si>
    <t>21,102,704</t>
  </si>
  <si>
    <t>6,386,000</t>
  </si>
  <si>
    <t>46,195,823</t>
  </si>
  <si>
    <t>22,919,466</t>
  </si>
  <si>
    <t>9,731,192</t>
  </si>
  <si>
    <t>10,000,000</t>
  </si>
  <si>
    <t>5,568,687</t>
  </si>
  <si>
    <t>14,296,950</t>
  </si>
  <si>
    <t>13,786,248</t>
  </si>
  <si>
    <t>8,180,000</t>
  </si>
  <si>
    <t>16,462,666</t>
  </si>
  <si>
    <t>22,436,219</t>
  </si>
  <si>
    <t>29,397,849</t>
  </si>
  <si>
    <t>20,107,271</t>
  </si>
  <si>
    <t>20,917,197</t>
  </si>
  <si>
    <t>42,732,221</t>
  </si>
  <si>
    <t>49,069,269</t>
  </si>
  <si>
    <t>47,123,275</t>
  </si>
  <si>
    <t>14,801,729</t>
  </si>
  <si>
    <t>6,341,369</t>
  </si>
  <si>
    <t>9,113,224</t>
  </si>
  <si>
    <t>30,181,200</t>
  </si>
  <si>
    <t>9,833,208</t>
  </si>
  <si>
    <t>11,433,768</t>
  </si>
  <si>
    <t>13,982</t>
  </si>
  <si>
    <t>36,454,408</t>
  </si>
  <si>
    <t>8,206,916</t>
  </si>
  <si>
    <t>47,973,428</t>
  </si>
  <si>
    <t>20,588,000</t>
  </si>
  <si>
    <t>31,509,018</t>
  </si>
  <si>
    <t>15,140,481</t>
  </si>
  <si>
    <t>19,187,971</t>
  </si>
  <si>
    <t>10,539,219</t>
  </si>
  <si>
    <t>11,325,610</t>
  </si>
  <si>
    <t>5,894,060</t>
  </si>
  <si>
    <t>120,822,956</t>
  </si>
  <si>
    <t>25,678,786</t>
  </si>
  <si>
    <t>15,526,404</t>
  </si>
  <si>
    <t>10,786,221</t>
  </si>
  <si>
    <t>9,003,740</t>
  </si>
  <si>
    <t>17,333,799</t>
  </si>
  <si>
    <t>7,824,500</t>
  </si>
  <si>
    <t>10,081,744</t>
  </si>
  <si>
    <t>22,684,891</t>
  </si>
  <si>
    <t>39,922,508</t>
  </si>
  <si>
    <t>11,322,568</t>
  </si>
  <si>
    <t>14,589,458</t>
  </si>
  <si>
    <t>6,874,316</t>
  </si>
  <si>
    <t>9,474,024</t>
  </si>
  <si>
    <t>6,806,034</t>
  </si>
  <si>
    <t>11,715,480</t>
  </si>
  <si>
    <t>30,027,963</t>
  </si>
  <si>
    <t>17,440,788</t>
  </si>
  <si>
    <t>6,440,809</t>
  </si>
  <si>
    <t>39,999,808</t>
  </si>
  <si>
    <t>9,102,523</t>
  </si>
  <si>
    <t>35,745,668</t>
  </si>
  <si>
    <t>10,065,000</t>
  </si>
  <si>
    <t>11,751,792</t>
  </si>
  <si>
    <t>23,700,595</t>
  </si>
  <si>
    <t>8,108,426</t>
  </si>
  <si>
    <t>14,478,326</t>
  </si>
  <si>
    <t>18,900,000</t>
  </si>
  <si>
    <t>6,017,989</t>
  </si>
  <si>
    <t>9,607,672</t>
  </si>
  <si>
    <t>7,903,728</t>
  </si>
  <si>
    <t>20,021,657</t>
  </si>
  <si>
    <t>34,621,218</t>
  </si>
  <si>
    <t>13,703,160</t>
  </si>
  <si>
    <t>18,892,263</t>
  </si>
  <si>
    <t>53,234,000</t>
  </si>
  <si>
    <t>83,694,922</t>
  </si>
  <si>
    <t>110,289,803</t>
  </si>
  <si>
    <t>17,611,170</t>
  </si>
  <si>
    <t>6,150,486</t>
  </si>
  <si>
    <t>40,666,445</t>
  </si>
  <si>
    <t>14,553,844</t>
  </si>
  <si>
    <t>71,299,472</t>
  </si>
  <si>
    <t>35,005,517</t>
  </si>
  <si>
    <t>37,677,501</t>
  </si>
  <si>
    <t>17,236,032</t>
  </si>
  <si>
    <t>10,110,899</t>
  </si>
  <si>
    <t>13,657,000</t>
  </si>
  <si>
    <t>17,139,354</t>
  </si>
  <si>
    <t>8,331,345</t>
  </si>
  <si>
    <t>28,464,992</t>
  </si>
  <si>
    <t>10,619,969</t>
  </si>
  <si>
    <t>15,327,021</t>
  </si>
  <si>
    <t>22,497,198</t>
  </si>
  <si>
    <t>11,469,507</t>
  </si>
  <si>
    <t>7,885,500</t>
  </si>
  <si>
    <t>41,340,267</t>
  </si>
  <si>
    <t>8,405,480</t>
  </si>
  <si>
    <t>108,573,525</t>
  </si>
  <si>
    <t>7,036,609</t>
  </si>
  <si>
    <t>65,730,548</t>
  </si>
  <si>
    <t>19,341,591</t>
  </si>
  <si>
    <t>10,192,640</t>
  </si>
  <si>
    <t>25,542,897</t>
  </si>
  <si>
    <t>46,872,374</t>
  </si>
  <si>
    <t>13,446,474</t>
  </si>
  <si>
    <t>22,556,163</t>
  </si>
  <si>
    <t>30,014,185</t>
  </si>
  <si>
    <t>32,251,424</t>
  </si>
  <si>
    <t>12,949,010</t>
  </si>
  <si>
    <t>10,690,180</t>
  </si>
  <si>
    <t>33,481,747</t>
  </si>
  <si>
    <t>14,244,718</t>
  </si>
  <si>
    <t>13,009,820</t>
  </si>
  <si>
    <t>32,042,992</t>
  </si>
  <si>
    <t>49,045,134</t>
  </si>
  <si>
    <t>9,101,917</t>
  </si>
  <si>
    <t>16,206,895</t>
  </si>
  <si>
    <t>9,049,864</t>
  </si>
  <si>
    <t>11,483,315</t>
  </si>
  <si>
    <t>15,278,069</t>
  </si>
  <si>
    <t>1,495,747</t>
  </si>
  <si>
    <t>66,221,500</t>
  </si>
  <si>
    <t>18,535,991</t>
  </si>
  <si>
    <t>15,930,310</t>
  </si>
  <si>
    <t>31,208,908</t>
  </si>
  <si>
    <t>18,234,240</t>
  </si>
  <si>
    <t>9,303,140</t>
  </si>
  <si>
    <t>54,000,000</t>
  </si>
  <si>
    <t>48,561,742</t>
  </si>
  <si>
    <t>40,788,772</t>
  </si>
  <si>
    <t>16,110,580</t>
  </si>
  <si>
    <t>9,444,600</t>
  </si>
  <si>
    <t>12,275,111</t>
  </si>
  <si>
    <t>155,028,498</t>
  </si>
  <si>
    <t>7,120,100</t>
  </si>
  <si>
    <t>11,312,236</t>
  </si>
  <si>
    <t>15,050,580</t>
  </si>
  <si>
    <t>22,178,848</t>
  </si>
  <si>
    <t>19,641,658</t>
  </si>
  <si>
    <t>92,341,820</t>
  </si>
  <si>
    <t>14,757,890</t>
  </si>
  <si>
    <t>39,396,554</t>
  </si>
  <si>
    <t>6,750,733</t>
  </si>
  <si>
    <t>7,843,638</t>
  </si>
  <si>
    <t>10,119,900</t>
  </si>
  <si>
    <t>29,025,672</t>
  </si>
  <si>
    <t>20,788,415</t>
  </si>
  <si>
    <t>57,663,572</t>
  </si>
  <si>
    <t>19,737,674</t>
  </si>
  <si>
    <t>24,991,284</t>
  </si>
  <si>
    <t>14,954,978</t>
  </si>
  <si>
    <t>15,281,421</t>
  </si>
  <si>
    <t>23,700,172</t>
  </si>
  <si>
    <t>9,325,130</t>
  </si>
  <si>
    <t>10,245,706</t>
  </si>
  <si>
    <t>18,790,321</t>
  </si>
  <si>
    <t>9,983,022</t>
  </si>
  <si>
    <t>12,664,779,000</t>
  </si>
  <si>
    <t>22,415,066</t>
  </si>
  <si>
    <t>15,170,500</t>
  </si>
  <si>
    <t>8,385,722</t>
  </si>
  <si>
    <t>32,462,446</t>
  </si>
  <si>
    <t>10,460,503</t>
  </si>
  <si>
    <t>34,861,359</t>
  </si>
  <si>
    <t>36,274,307</t>
  </si>
  <si>
    <t>52,263,595</t>
  </si>
  <si>
    <t>27,811,403</t>
  </si>
  <si>
    <t>39,125,879</t>
  </si>
  <si>
    <t>10,819,866</t>
  </si>
  <si>
    <t>5,602,556</t>
  </si>
  <si>
    <t>13,214,658</t>
  </si>
  <si>
    <t>102,792,125</t>
  </si>
  <si>
    <t>22,182,217</t>
  </si>
  <si>
    <t>10,002,634</t>
  </si>
  <si>
    <t>13,645,971</t>
  </si>
  <si>
    <t>41,278,395</t>
  </si>
  <si>
    <t>13,392,743</t>
  </si>
  <si>
    <t>19,408,000</t>
  </si>
  <si>
    <t>17,453,743</t>
  </si>
  <si>
    <t>120,337,029</t>
  </si>
  <si>
    <t>7,189,448</t>
  </si>
  <si>
    <t>41,486,390</t>
  </si>
  <si>
    <t>8,056,777</t>
  </si>
  <si>
    <t>5,246,540</t>
  </si>
  <si>
    <t>10,680,000</t>
  </si>
  <si>
    <t>67,375,000</t>
  </si>
  <si>
    <t>176,573,591</t>
  </si>
  <si>
    <t>9,183,669</t>
  </si>
  <si>
    <t>6,923,468</t>
  </si>
  <si>
    <t>19,867,866</t>
  </si>
  <si>
    <t>24,038,122</t>
  </si>
  <si>
    <t>6,751,000</t>
  </si>
  <si>
    <t>31,257,770</t>
  </si>
  <si>
    <t>33,000,440</t>
  </si>
  <si>
    <t>25,011,565</t>
  </si>
  <si>
    <t>32,171,314</t>
  </si>
  <si>
    <t>34,241,700</t>
  </si>
  <si>
    <t>13,530,910</t>
  </si>
  <si>
    <t>80,000,000</t>
  </si>
  <si>
    <t>32,733,029</t>
  </si>
  <si>
    <t>11,443,863</t>
  </si>
  <si>
    <t>69,237,643</t>
  </si>
  <si>
    <t>56,509,565</t>
  </si>
  <si>
    <t>19,129,453</t>
  </si>
  <si>
    <t>35,967,295</t>
  </si>
  <si>
    <t>28,658,272</t>
  </si>
  <si>
    <t>6,496,600</t>
  </si>
  <si>
    <t>180,156,443</t>
  </si>
  <si>
    <t>18,808,775</t>
  </si>
  <si>
    <t>15,800,344</t>
  </si>
  <si>
    <t>7,640,489</t>
  </si>
  <si>
    <t>26,979,634</t>
  </si>
  <si>
    <t>10,859,671</t>
  </si>
  <si>
    <t>48,264,199</t>
  </si>
  <si>
    <t>16,591,014</t>
  </si>
  <si>
    <t>20,000,000</t>
  </si>
  <si>
    <t>10,671,930</t>
  </si>
  <si>
    <t>15,082,304</t>
  </si>
  <si>
    <t>59,116,184</t>
  </si>
  <si>
    <t>8,883,462</t>
  </si>
  <si>
    <t>9,421,845</t>
  </si>
  <si>
    <t>7,193,273</t>
  </si>
  <si>
    <t>12,215,091</t>
  </si>
  <si>
    <t>71,830,626</t>
  </si>
  <si>
    <t>273,760,088</t>
  </si>
  <si>
    <t>48,907,400</t>
  </si>
  <si>
    <t>82,045,350</t>
  </si>
  <si>
    <t>11,723,182</t>
  </si>
  <si>
    <t>13,333,506</t>
  </si>
  <si>
    <t>12,168,595</t>
  </si>
  <si>
    <t>10,534,795</t>
  </si>
  <si>
    <t>25,400,836</t>
  </si>
  <si>
    <t>38,806,582</t>
  </si>
  <si>
    <t>26,098,182</t>
  </si>
  <si>
    <t>37,937,925</t>
  </si>
  <si>
    <t>23,407,077</t>
  </si>
  <si>
    <t>36,338,727</t>
  </si>
  <si>
    <t>6,898,303</t>
  </si>
  <si>
    <t>12,882,020</t>
  </si>
  <si>
    <t>17,291,129</t>
  </si>
  <si>
    <t>20,628,000</t>
  </si>
  <si>
    <t>15,679,530</t>
  </si>
  <si>
    <t>11,513,237</t>
  </si>
  <si>
    <t>17,696,167</t>
  </si>
  <si>
    <t>28,692,885</t>
  </si>
  <si>
    <t>3,821,357</t>
  </si>
  <si>
    <t>7,874,963</t>
  </si>
  <si>
    <t>70,914,180</t>
  </si>
  <si>
    <t>10,743,000</t>
  </si>
  <si>
    <t>21,409,478</t>
  </si>
  <si>
    <t>13,742,180</t>
  </si>
  <si>
    <t>9,210,490</t>
  </si>
  <si>
    <t>30,699,596</t>
  </si>
  <si>
    <t>12,398,000</t>
  </si>
  <si>
    <t>39,018,798</t>
  </si>
  <si>
    <t>73,996,926</t>
  </si>
  <si>
    <t>10,251,314</t>
  </si>
  <si>
    <t>30,954,362</t>
  </si>
  <si>
    <t>27,887,050</t>
  </si>
  <si>
    <t>57,688,616</t>
  </si>
  <si>
    <t>26,636,173</t>
  </si>
  <si>
    <t>28,601,475</t>
  </si>
  <si>
    <t>8,769,174</t>
  </si>
  <si>
    <t>6,314,290</t>
  </si>
  <si>
    <t>6,407,831</t>
  </si>
  <si>
    <t>61,437,486</t>
  </si>
  <si>
    <t>5,340,000</t>
  </si>
  <si>
    <t>14,364,144</t>
  </si>
  <si>
    <t>42,926,793</t>
  </si>
  <si>
    <t>155,417,542</t>
  </si>
  <si>
    <t>31,845,877</t>
  </si>
  <si>
    <t>39,997,771</t>
  </si>
  <si>
    <t>40,158,172</t>
  </si>
  <si>
    <t>9,638,441</t>
  </si>
  <si>
    <t>30,206,408</t>
  </si>
  <si>
    <t>7,106,760</t>
  </si>
  <si>
    <t>9,673,922</t>
  </si>
  <si>
    <t>26,558,307</t>
  </si>
  <si>
    <t>10,111,930</t>
  </si>
  <si>
    <t>15,965,572</t>
  </si>
  <si>
    <t>20,626,853</t>
  </si>
  <si>
    <t>26,664,397</t>
  </si>
  <si>
    <t>34,820,984</t>
  </si>
  <si>
    <t>13,257,185</t>
  </si>
  <si>
    <t>13,780,746</t>
  </si>
  <si>
    <t>63,861,340</t>
  </si>
  <si>
    <t>15,868,939</t>
  </si>
  <si>
    <t>11,630,420</t>
  </si>
  <si>
    <t>31,753,722</t>
  </si>
  <si>
    <t>18,671,428</t>
  </si>
  <si>
    <t>9,993,682</t>
  </si>
  <si>
    <t>31,812,000</t>
  </si>
  <si>
    <t>8,166,558</t>
  </si>
  <si>
    <t>41,651,732</t>
  </si>
  <si>
    <t>22,499,010</t>
  </si>
  <si>
    <t>12,931,303</t>
  </si>
  <si>
    <t>47,048,900</t>
  </si>
  <si>
    <t>40,283,149</t>
  </si>
  <si>
    <t>9,132,163</t>
  </si>
  <si>
    <t>11,861,880</t>
  </si>
  <si>
    <t>85,559,164</t>
  </si>
  <si>
    <t>20,348,454</t>
  </si>
  <si>
    <t>56,624,589</t>
  </si>
  <si>
    <t>260,203,996</t>
  </si>
  <si>
    <t>6,275,415</t>
  </si>
  <si>
    <t>64,716,864</t>
  </si>
  <si>
    <t>27,867,828</t>
  </si>
  <si>
    <t>24,831,179</t>
  </si>
  <si>
    <t>1,109,000</t>
  </si>
  <si>
    <t>23,486,560</t>
  </si>
  <si>
    <t>7,432,299</t>
  </si>
  <si>
    <t>136,665,762</t>
  </si>
  <si>
    <t>57,183,559</t>
  </si>
  <si>
    <t>18,476,189</t>
  </si>
  <si>
    <t>9,971,194</t>
  </si>
  <si>
    <t>41,431,412</t>
  </si>
  <si>
    <t>9,698,780</t>
  </si>
  <si>
    <t>25,695,494</t>
  </si>
  <si>
    <t>17,679,298</t>
  </si>
  <si>
    <t>8,677,782</t>
  </si>
  <si>
    <t>27,906,106</t>
  </si>
  <si>
    <t>19,907,333</t>
  </si>
  <si>
    <t>21,117,283</t>
  </si>
  <si>
    <t>11,283,291</t>
  </si>
  <si>
    <t>21,680,564</t>
  </si>
  <si>
    <t>14,099,995</t>
  </si>
  <si>
    <t>11,450,097</t>
  </si>
  <si>
    <t>13,199,015</t>
  </si>
  <si>
    <t>8,892,384</t>
  </si>
  <si>
    <t>24,761,635</t>
  </si>
  <si>
    <t>43,306,882</t>
  </si>
  <si>
    <t>27,115,429</t>
  </si>
  <si>
    <t>21,109,243</t>
  </si>
  <si>
    <t>14,364,880</t>
  </si>
  <si>
    <t>34,223,815</t>
  </si>
  <si>
    <t>99,908,869</t>
  </si>
  <si>
    <t>61,854,061</t>
  </si>
  <si>
    <t>24,054,914</t>
  </si>
  <si>
    <t>45,753,261</t>
  </si>
  <si>
    <t>34,331,158</t>
  </si>
  <si>
    <t>8,018,066</t>
  </si>
  <si>
    <t>6,029,832</t>
  </si>
  <si>
    <t>44,599,895</t>
  </si>
  <si>
    <t>50,605,754</t>
  </si>
  <si>
    <t>16,000,000</t>
  </si>
  <si>
    <t>11,806,600</t>
  </si>
  <si>
    <t>45,756,948</t>
  </si>
  <si>
    <t>28,929,899</t>
  </si>
  <si>
    <t>31,979,960</t>
  </si>
  <si>
    <t>10,143,845</t>
  </si>
  <si>
    <t>14,198,704</t>
  </si>
  <si>
    <t>46,084,095</t>
  </si>
  <si>
    <t>9,190,885</t>
  </si>
  <si>
    <t>9,748,596</t>
  </si>
  <si>
    <t>29,543,558</t>
  </si>
  <si>
    <t>19,881,156</t>
  </si>
  <si>
    <t>41,232,626</t>
  </si>
  <si>
    <t>16,569,188</t>
  </si>
  <si>
    <t>27,067,695</t>
  </si>
  <si>
    <t>70,671,257</t>
  </si>
  <si>
    <t>10,624,095</t>
  </si>
  <si>
    <t>41,776,331</t>
  </si>
  <si>
    <t>13,825,216</t>
  </si>
  <si>
    <t>23,746,361</t>
  </si>
  <si>
    <t>46,175,806</t>
  </si>
  <si>
    <t>79,243,240</t>
  </si>
  <si>
    <t>38,234,020</t>
  </si>
  <si>
    <t>29,685,769</t>
  </si>
  <si>
    <t>15,340,000</t>
  </si>
  <si>
    <t>32,824,712</t>
  </si>
  <si>
    <t>13,113,585</t>
  </si>
  <si>
    <t>13,804,687</t>
  </si>
  <si>
    <t>18,893,576</t>
  </si>
  <si>
    <t>13,644,858</t>
  </si>
  <si>
    <t>15,582,830</t>
  </si>
  <si>
    <t>34,611,984</t>
  </si>
  <si>
    <t>114,442,117</t>
  </si>
  <si>
    <t>30,993,936</t>
  </si>
  <si>
    <t>17,080,249</t>
  </si>
  <si>
    <t>11,629,922</t>
  </si>
  <si>
    <t>8,019,363</t>
  </si>
  <si>
    <t>16,448,909</t>
  </si>
  <si>
    <t>19,751,708</t>
  </si>
  <si>
    <t>14,545,052</t>
  </si>
  <si>
    <t>6,856,330</t>
  </si>
  <si>
    <t>36,000,000</t>
  </si>
  <si>
    <t>9,604,910</t>
  </si>
  <si>
    <t>36,315,527</t>
  </si>
  <si>
    <t>27,248,098</t>
  </si>
  <si>
    <t>49,667,141</t>
  </si>
  <si>
    <t>11,829,702</t>
  </si>
  <si>
    <t>20,032,636</t>
  </si>
  <si>
    <t>25,503,174</t>
  </si>
  <si>
    <t>51,480,000</t>
  </si>
  <si>
    <t>13,737,238</t>
  </si>
  <si>
    <t>16,802,132</t>
  </si>
  <si>
    <t>354,150,749</t>
  </si>
  <si>
    <t>24,048,040</t>
  </si>
  <si>
    <t>32,049,634</t>
  </si>
  <si>
    <t>32,628,051</t>
  </si>
  <si>
    <t>19,974,000</t>
  </si>
  <si>
    <t>15,607,500</t>
  </si>
  <si>
    <t>16,614,175</t>
  </si>
  <si>
    <t>148,625,347</t>
  </si>
  <si>
    <t>6,530,014</t>
  </si>
  <si>
    <t>22,300,767</t>
  </si>
  <si>
    <t>22,741,198</t>
  </si>
  <si>
    <t>12,114,710</t>
  </si>
  <si>
    <t>6,230,859</t>
  </si>
  <si>
    <t>11,659,263</t>
  </si>
  <si>
    <t>11,740,000</t>
  </si>
  <si>
    <t>8,901,006</t>
  </si>
  <si>
    <t>12,608,000</t>
  </si>
  <si>
    <t>16,393,692</t>
  </si>
  <si>
    <t>15,400,000</t>
  </si>
  <si>
    <t>42,000,000</t>
  </si>
  <si>
    <t>12,600,000</t>
  </si>
  <si>
    <t>44,947,399</t>
  </si>
  <si>
    <t>13,546,307</t>
  </si>
  <si>
    <t>53,265,283</t>
  </si>
  <si>
    <t>8,972,183</t>
  </si>
  <si>
    <t>22,276,078</t>
  </si>
  <si>
    <t>18,444,369</t>
  </si>
  <si>
    <t>28,903,180</t>
  </si>
  <si>
    <t>30,962,842</t>
  </si>
  <si>
    <t>19,388,368</t>
  </si>
  <si>
    <t>10,138,184</t>
  </si>
  <si>
    <t>20,033,946</t>
  </si>
  <si>
    <t>67,963,000</t>
  </si>
  <si>
    <t>9,750,000</t>
  </si>
  <si>
    <t>7,454,490</t>
  </si>
  <si>
    <t>10,716,390</t>
  </si>
  <si>
    <t>22,267,814</t>
  </si>
  <si>
    <t>18,065,413</t>
  </si>
  <si>
    <t>7,000,000</t>
  </si>
  <si>
    <t>106,098,527</t>
  </si>
  <si>
    <t>15,989,037</t>
  </si>
  <si>
    <t>9,902,979</t>
  </si>
  <si>
    <t>5,636,000</t>
  </si>
  <si>
    <t>9,567,333</t>
  </si>
  <si>
    <t>11,650,000</t>
  </si>
  <si>
    <t>78,320,992</t>
  </si>
  <si>
    <t>35,989,189</t>
  </si>
  <si>
    <t>19,090,241</t>
  </si>
  <si>
    <t>41,880,268</t>
  </si>
  <si>
    <t>42,836,818</t>
  </si>
  <si>
    <t>12,491,599</t>
  </si>
  <si>
    <t>106,209,702</t>
  </si>
  <si>
    <t>4,769,250</t>
  </si>
  <si>
    <t>90,895,434</t>
  </si>
  <si>
    <t>8,404,800</t>
  </si>
  <si>
    <t>10,848,333</t>
  </si>
  <si>
    <t>4,880,000</t>
  </si>
  <si>
    <t>11,276,679</t>
  </si>
  <si>
    <t>29,350,000</t>
  </si>
  <si>
    <t>43,784,592</t>
  </si>
  <si>
    <t>23,204,903</t>
  </si>
  <si>
    <t>17,100,000</t>
  </si>
  <si>
    <t>33,795,362</t>
  </si>
  <si>
    <t>13,074,822</t>
  </si>
  <si>
    <t>53,267,083</t>
  </si>
  <si>
    <t>12,697,692</t>
  </si>
  <si>
    <t>11,061,429</t>
  </si>
  <si>
    <t>46,794,262</t>
  </si>
  <si>
    <t>7,173,191</t>
  </si>
  <si>
    <t>24,803,369</t>
  </si>
  <si>
    <t>16,564,797</t>
  </si>
  <si>
    <t>158,489,750</t>
  </si>
  <si>
    <t>100,000,000</t>
  </si>
  <si>
    <t>85,728,319</t>
  </si>
  <si>
    <t>19,000,000</t>
  </si>
  <si>
    <t>8,449,912</t>
  </si>
  <si>
    <t>23,895,935</t>
  </si>
  <si>
    <t>9,569,842</t>
  </si>
  <si>
    <t>111,072,721</t>
  </si>
  <si>
    <t>11,597,158</t>
  </si>
  <si>
    <t>132,429,720</t>
  </si>
  <si>
    <t>7,102,743</t>
  </si>
  <si>
    <t>18,896,166</t>
  </si>
  <si>
    <t>9,331,705</t>
  </si>
  <si>
    <t>4,078,777</t>
  </si>
  <si>
    <t>34,679,722</t>
  </si>
  <si>
    <t>78,057,801</t>
  </si>
  <si>
    <t>22,287,952</t>
  </si>
  <si>
    <t>11,847,232</t>
  </si>
  <si>
    <t>31,630,519</t>
  </si>
  <si>
    <t>51,566,623</t>
  </si>
  <si>
    <t>27,671,533</t>
  </si>
  <si>
    <t>14,942,112</t>
  </si>
  <si>
    <t>36,373,887</t>
  </si>
  <si>
    <t>27,841,064</t>
  </si>
  <si>
    <t>43,604,330</t>
  </si>
  <si>
    <t>10,996,119</t>
  </si>
  <si>
    <t>12,967,147</t>
  </si>
  <si>
    <t>7,088,782</t>
  </si>
  <si>
    <t>20,961,315</t>
  </si>
  <si>
    <t>9,609,200</t>
  </si>
  <si>
    <t>12,746,297</t>
  </si>
  <si>
    <t>7,115,697</t>
  </si>
  <si>
    <t>24,968,430</t>
  </si>
  <si>
    <t>7,366,074</t>
  </si>
  <si>
    <t>40,851,640</t>
  </si>
  <si>
    <t>24,376,453</t>
  </si>
  <si>
    <t>20,141,246</t>
  </si>
  <si>
    <t>2,721,582</t>
  </si>
  <si>
    <t>170,480,489</t>
  </si>
  <si>
    <t>31,249,629</t>
  </si>
  <si>
    <t>12,000,000</t>
  </si>
  <si>
    <t>116,745,963</t>
  </si>
  <si>
    <t>31,335,211</t>
  </si>
  <si>
    <t>38,339,428</t>
  </si>
  <si>
    <t>15,328,276</t>
  </si>
  <si>
    <t>3,192,883</t>
  </si>
  <si>
    <t>12,334,250</t>
  </si>
  <si>
    <t>23,958,188</t>
  </si>
  <si>
    <t>7,984,508</t>
  </si>
  <si>
    <t>9,136,944</t>
  </si>
  <si>
    <t>22,500,000</t>
  </si>
  <si>
    <t>13,573,965</t>
  </si>
  <si>
    <t>28,291,298</t>
  </si>
  <si>
    <t>53,743,968</t>
  </si>
  <si>
    <t>29,667,537</t>
  </si>
  <si>
    <t>15,000,000</t>
  </si>
  <si>
    <t>10,713,625</t>
  </si>
  <si>
    <t>37,946,235</t>
  </si>
  <si>
    <t>32,979,702</t>
  </si>
  <si>
    <t>22,055,945</t>
  </si>
  <si>
    <t>22,636,305</t>
  </si>
  <si>
    <t>26,123,038</t>
  </si>
  <si>
    <t>43,842,253</t>
  </si>
  <si>
    <t>178,695,217</t>
  </si>
  <si>
    <t>13,541,002</t>
  </si>
  <si>
    <t>71,750,792</t>
  </si>
  <si>
    <t>20,393,640</t>
  </si>
  <si>
    <t>21,539,152</t>
  </si>
  <si>
    <t>10,011,876</t>
  </si>
  <si>
    <t>14,827,550</t>
  </si>
  <si>
    <t>17,862,854</t>
  </si>
  <si>
    <t>12,135,382</t>
  </si>
  <si>
    <t>27,024,910</t>
  </si>
  <si>
    <t>25,029,132</t>
  </si>
  <si>
    <t>38,023,245</t>
  </si>
  <si>
    <t>57,143,000</t>
  </si>
  <si>
    <t>7,200,000</t>
  </si>
  <si>
    <t>6,595,192</t>
  </si>
  <si>
    <t>9,100,000</t>
  </si>
  <si>
    <t>16,550,816</t>
  </si>
  <si>
    <t>15,795,635</t>
  </si>
  <si>
    <t>14,287,836</t>
  </si>
  <si>
    <t>30,734,609</t>
  </si>
  <si>
    <t>53,169,438</t>
  </si>
  <si>
    <t>8,404,000</t>
  </si>
  <si>
    <t>12,322,696</t>
  </si>
  <si>
    <t>13,500,000</t>
  </si>
  <si>
    <t>24,268,402</t>
  </si>
  <si>
    <t>12,500,976</t>
  </si>
  <si>
    <t>21,451,447</t>
  </si>
  <si>
    <t>10,001,865</t>
  </si>
  <si>
    <t>11,412,356</t>
  </si>
  <si>
    <t>32,295,909</t>
  </si>
  <si>
    <t>45,085,130</t>
  </si>
  <si>
    <t>33,182,668</t>
  </si>
  <si>
    <t>31,301,281</t>
  </si>
  <si>
    <t>18,696,628</t>
  </si>
  <si>
    <t>6,800,111</t>
  </si>
  <si>
    <t>19,543,877</t>
  </si>
  <si>
    <t>7,070,860</t>
  </si>
  <si>
    <t>95,498,081</t>
  </si>
  <si>
    <t>12,043,600</t>
  </si>
  <si>
    <t>43,800,000</t>
  </si>
  <si>
    <t>8,312,766</t>
  </si>
  <si>
    <t>15,712,257</t>
  </si>
  <si>
    <t>36,574,368</t>
  </si>
  <si>
    <t>6,718,988</t>
  </si>
  <si>
    <t>20,816,746</t>
  </si>
  <si>
    <t>1,890,000</t>
  </si>
  <si>
    <t>10,471,840</t>
  </si>
  <si>
    <t>16,917,500</t>
  </si>
  <si>
    <t>11,375,132</t>
  </si>
  <si>
    <t>7,523,826</t>
  </si>
  <si>
    <t>16,511,000</t>
  </si>
  <si>
    <t>8,962,917</t>
  </si>
  <si>
    <t>11,952,500</t>
  </si>
  <si>
    <t>68,654,755</t>
  </si>
  <si>
    <t>45,546,679</t>
  </si>
  <si>
    <t>28,889,293</t>
  </si>
  <si>
    <t>18,542,485</t>
  </si>
  <si>
    <t>25,000,000</t>
  </si>
  <si>
    <t>6,678,400</t>
  </si>
  <si>
    <t>23,862,351</t>
  </si>
  <si>
    <t>8,490,000</t>
  </si>
  <si>
    <t>9,175,875</t>
  </si>
  <si>
    <t>527,923,748</t>
  </si>
  <si>
    <t>283,520,250</t>
  </si>
  <si>
    <t>66,167,999</t>
  </si>
  <si>
    <t>44,216,140</t>
  </si>
  <si>
    <t>18,600,000</t>
  </si>
  <si>
    <t>12,294,000</t>
  </si>
  <si>
    <t>163,761,009</t>
  </si>
  <si>
    <t>25,826,362</t>
  </si>
  <si>
    <t>10,474,399</t>
  </si>
  <si>
    <t>11,571,858</t>
  </si>
  <si>
    <t>15,078,709</t>
  </si>
  <si>
    <t>8,146,529</t>
  </si>
  <si>
    <t>42,581,037</t>
  </si>
  <si>
    <t>17,873,330</t>
  </si>
  <si>
    <t>18,248,289</t>
  </si>
  <si>
    <t>19,396,669</t>
  </si>
  <si>
    <t>15,508,143</t>
  </si>
  <si>
    <t>6,422,254</t>
  </si>
  <si>
    <t>16,748,240</t>
  </si>
  <si>
    <t>11,746,609</t>
  </si>
  <si>
    <t>16,544,516</t>
  </si>
  <si>
    <t>13,730,519</t>
  </si>
  <si>
    <t>31,009,999</t>
  </si>
  <si>
    <t>59,181,279</t>
  </si>
  <si>
    <t>14,667,124</t>
  </si>
  <si>
    <t>46,449,355</t>
  </si>
  <si>
    <t>8,361,386</t>
  </si>
  <si>
    <t>14,971,256</t>
  </si>
  <si>
    <t>19,238,905</t>
  </si>
  <si>
    <t>11,709,721</t>
  </si>
  <si>
    <t>51,789,802</t>
  </si>
  <si>
    <t>39,229,838</t>
  </si>
  <si>
    <t>23,760,166</t>
  </si>
  <si>
    <t>125,282,405</t>
  </si>
  <si>
    <t>12,866,420</t>
  </si>
  <si>
    <t>20,903,573</t>
  </si>
  <si>
    <t>23,709,424</t>
  </si>
  <si>
    <t>10,244,824</t>
  </si>
  <si>
    <t>9,879,313</t>
  </si>
  <si>
    <t>45,230,420</t>
  </si>
  <si>
    <t>30,901,728</t>
  </si>
  <si>
    <t>13,520,835</t>
  </si>
  <si>
    <t>17,617,467</t>
  </si>
  <si>
    <t>11,400,000</t>
  </si>
  <si>
    <t>15,887,936</t>
  </si>
  <si>
    <t>14,000,000</t>
  </si>
  <si>
    <t>99,808,613</t>
  </si>
  <si>
    <t>16,163,092</t>
  </si>
  <si>
    <t>14,285,717</t>
  </si>
  <si>
    <t>28,080,425</t>
  </si>
  <si>
    <t>8,207,361</t>
  </si>
  <si>
    <t>31,223,584</t>
  </si>
  <si>
    <t>30,331,525</t>
  </si>
  <si>
    <t>14,858,157</t>
  </si>
  <si>
    <t>14,471,415</t>
  </si>
  <si>
    <t>10,662,938</t>
  </si>
  <si>
    <t>12,030,289</t>
  </si>
  <si>
    <t>17,150,000</t>
  </si>
  <si>
    <t>58,918,214</t>
  </si>
  <si>
    <t>21,134,126</t>
  </si>
  <si>
    <t>162,970,698</t>
  </si>
  <si>
    <t>26,133,306</t>
  </si>
  <si>
    <t>9,200,665</t>
  </si>
  <si>
    <t>5,926,779</t>
  </si>
  <si>
    <t>16,584,962</t>
  </si>
  <si>
    <t>7,300,000</t>
  </si>
  <si>
    <t>33,220,864</t>
  </si>
  <si>
    <t>10,315,513</t>
  </si>
  <si>
    <t>16,677,159</t>
  </si>
  <si>
    <t>9,350,844</t>
  </si>
  <si>
    <t>173,438,231</t>
  </si>
  <si>
    <t>14,854,256</t>
  </si>
  <si>
    <t>8,848,608</t>
  </si>
  <si>
    <t>48,103,069</t>
  </si>
  <si>
    <t>39,195,943</t>
  </si>
  <si>
    <t>9,872,720</t>
  </si>
  <si>
    <t>30,330,368</t>
  </si>
  <si>
    <t>62,600,000</t>
  </si>
  <si>
    <t>27,247,982</t>
  </si>
  <si>
    <t>26,228,945</t>
  </si>
  <si>
    <t>8,693,978</t>
  </si>
  <si>
    <t>93,243,550</t>
  </si>
  <si>
    <t>25,831,764</t>
  </si>
  <si>
    <t>12,089,892</t>
  </si>
  <si>
    <t>12,683,682</t>
  </si>
  <si>
    <t>8,610,587</t>
  </si>
  <si>
    <t>51,794,579</t>
  </si>
  <si>
    <t>48,500,786</t>
  </si>
  <si>
    <t>36,550,811</t>
  </si>
  <si>
    <t>9,317,745</t>
  </si>
  <si>
    <t>9,756,088</t>
  </si>
  <si>
    <t>10,384,000</t>
  </si>
  <si>
    <t>24,209,753</t>
  </si>
  <si>
    <t>22,422,373</t>
  </si>
  <si>
    <t>69,246,486</t>
  </si>
  <si>
    <t>25,810,291</t>
  </si>
  <si>
    <t>34,265,714</t>
  </si>
  <si>
    <t>44,658,769</t>
  </si>
  <si>
    <t>55,979,986</t>
  </si>
  <si>
    <t>10,948,169</t>
  </si>
  <si>
    <t>18,199,659</t>
  </si>
  <si>
    <t>9,930,049</t>
  </si>
  <si>
    <t>57,412,638</t>
  </si>
  <si>
    <t>5,118,559</t>
  </si>
  <si>
    <t>79,721,622</t>
  </si>
  <si>
    <t>26,000,000</t>
  </si>
  <si>
    <t>31,784,197</t>
  </si>
  <si>
    <t>169,906,834</t>
  </si>
  <si>
    <t>61,793,968</t>
  </si>
  <si>
    <t>40,670,704</t>
  </si>
  <si>
    <t>83,006,958</t>
  </si>
  <si>
    <t>8,300,676</t>
  </si>
  <si>
    <t>13,535,684</t>
  </si>
  <si>
    <t>22,718,501</t>
  </si>
  <si>
    <t>15,412,798</t>
  </si>
  <si>
    <t>47,921,854</t>
  </si>
  <si>
    <t>17,810,033</t>
  </si>
  <si>
    <t>47,951,389</t>
  </si>
  <si>
    <t>9,015,000</t>
  </si>
  <si>
    <t>16,264,194</t>
  </si>
  <si>
    <t>46,996,578</t>
  </si>
  <si>
    <t>17,363,714</t>
  </si>
  <si>
    <t>15,180,756</t>
  </si>
  <si>
    <t>61,221,640</t>
  </si>
  <si>
    <t>25,466,535</t>
  </si>
  <si>
    <t>37,808,176</t>
  </si>
  <si>
    <t>8,960,000</t>
  </si>
  <si>
    <t>6,737,544</t>
  </si>
  <si>
    <t>23,200,000</t>
  </si>
  <si>
    <t>7,860,000</t>
  </si>
  <si>
    <t>34,442,833</t>
  </si>
  <si>
    <t>5,200,000</t>
  </si>
  <si>
    <t>15,507,895</t>
  </si>
  <si>
    <t>34,216,026</t>
  </si>
  <si>
    <t>23,000,000</t>
  </si>
  <si>
    <t>50,865,249</t>
  </si>
  <si>
    <t>26,896,161</t>
  </si>
  <si>
    <t>7,483,813</t>
  </si>
  <si>
    <t>14,607,936</t>
  </si>
  <si>
    <t>11,920,959</t>
  </si>
  <si>
    <t>36,070,401</t>
  </si>
  <si>
    <t>15,480,593</t>
  </si>
  <si>
    <t>12,572,974</t>
  </si>
  <si>
    <t>76,160,834</t>
  </si>
  <si>
    <t>28,621,214</t>
  </si>
  <si>
    <t>16,717,058</t>
  </si>
  <si>
    <t>209,192,843</t>
  </si>
  <si>
    <t>127,617,473</t>
  </si>
  <si>
    <t>24,573,061</t>
  </si>
  <si>
    <t>32,452,021</t>
  </si>
  <si>
    <t>79,534,654</t>
  </si>
  <si>
    <t>27,483,948</t>
  </si>
  <si>
    <t>68,949,040</t>
  </si>
  <si>
    <t>39,013,649</t>
  </si>
  <si>
    <t>79,138,942</t>
  </si>
  <si>
    <t>50,000,000</t>
  </si>
  <si>
    <t>16,312,697</t>
  </si>
  <si>
    <t>19,411,130</t>
  </si>
  <si>
    <t>87,826,844</t>
  </si>
  <si>
    <t>32,474,435</t>
  </si>
  <si>
    <t>22,744,503</t>
  </si>
  <si>
    <t>15,244,382</t>
  </si>
  <si>
    <t>18,400,000</t>
  </si>
  <si>
    <t>24,960,861</t>
  </si>
  <si>
    <t>11,968,040</t>
  </si>
  <si>
    <t>11,898,263</t>
  </si>
  <si>
    <t>8,396,593</t>
  </si>
  <si>
    <t>13,879,521</t>
  </si>
  <si>
    <t>80,904,873</t>
  </si>
  <si>
    <t>73,897,734</t>
  </si>
  <si>
    <t>9,934,220</t>
  </si>
  <si>
    <t>118,807,375</t>
  </si>
  <si>
    <t>69,995,520</t>
  </si>
  <si>
    <t>58,485,033</t>
  </si>
  <si>
    <t>11,023,154</t>
  </si>
  <si>
    <t>26,288,000</t>
  </si>
  <si>
    <t>15,296,603</t>
  </si>
  <si>
    <t>8,410,000</t>
  </si>
  <si>
    <t>15,391,605</t>
  </si>
  <si>
    <t>18,127,998</t>
  </si>
  <si>
    <t>17,915,944</t>
  </si>
  <si>
    <t>9,758,687</t>
  </si>
  <si>
    <t>11,882,871</t>
  </si>
  <si>
    <t>29,746,739</t>
  </si>
  <si>
    <t>26,360,014</t>
  </si>
  <si>
    <t>11,675,000</t>
  </si>
  <si>
    <t>9,743,406</t>
  </si>
  <si>
    <t>28,231,302</t>
  </si>
  <si>
    <t>34,420,982</t>
  </si>
  <si>
    <t>19,720,225</t>
  </si>
  <si>
    <t>12,188,730</t>
  </si>
  <si>
    <t>17,060,625</t>
  </si>
  <si>
    <t>35,038,012</t>
  </si>
  <si>
    <t>56,005,065</t>
  </si>
  <si>
    <t>29,946,815</t>
  </si>
  <si>
    <t>18,616,650</t>
  </si>
  <si>
    <t>35,732,385</t>
  </si>
  <si>
    <t>43,936,858</t>
  </si>
  <si>
    <t>12,139,072</t>
  </si>
  <si>
    <t>21,463,555</t>
  </si>
  <si>
    <t>28,652,800</t>
  </si>
  <si>
    <t>15,976,257</t>
  </si>
  <si>
    <t>27,275,020</t>
  </si>
  <si>
    <t>80,828,701</t>
  </si>
  <si>
    <t>16,350,563</t>
  </si>
  <si>
    <t>23,327,472</t>
  </si>
  <si>
    <t>43,615,959</t>
  </si>
  <si>
    <t>10,794,010</t>
  </si>
  <si>
    <t>38,580,273</t>
  </si>
  <si>
    <t>19,100,894</t>
  </si>
  <si>
    <t>145,677,729</t>
  </si>
  <si>
    <t>34,810,264</t>
  </si>
  <si>
    <t>18,691,918</t>
  </si>
  <si>
    <t>16,410,366</t>
  </si>
  <si>
    <t>222,043,395</t>
  </si>
  <si>
    <t>10,989,409</t>
  </si>
  <si>
    <t>9,400,000</t>
  </si>
  <si>
    <t>16,526,307</t>
  </si>
  <si>
    <t>83,686,477</t>
  </si>
  <si>
    <t>27,904,434</t>
  </si>
  <si>
    <t>88,970,559</t>
  </si>
  <si>
    <t>90,942,672</t>
  </si>
  <si>
    <t>91,258,945</t>
  </si>
  <si>
    <t>12,423,574</t>
  </si>
  <si>
    <t>23,442,912</t>
  </si>
  <si>
    <t>172,786,805</t>
  </si>
  <si>
    <t>7,500,000</t>
  </si>
  <si>
    <t>19,633,933</t>
  </si>
  <si>
    <t>68,063,621</t>
  </si>
  <si>
    <t>83,178,127</t>
  </si>
  <si>
    <t>43,576,286</t>
  </si>
  <si>
    <t>38,659,722</t>
  </si>
  <si>
    <t>22,177,360</t>
  </si>
  <si>
    <t>8,558,040</t>
  </si>
  <si>
    <t>5,150,000</t>
  </si>
  <si>
    <t>14,049,331</t>
  </si>
  <si>
    <t>39,111,384</t>
  </si>
  <si>
    <t>127,669,525</t>
  </si>
  <si>
    <t>13,292,934</t>
  </si>
  <si>
    <t>33,448,869</t>
  </si>
  <si>
    <t>86,644,077</t>
  </si>
  <si>
    <t>18,074,350</t>
  </si>
  <si>
    <t>46,563,612</t>
  </si>
  <si>
    <t>52,860,000</t>
  </si>
  <si>
    <t>45,429,154</t>
  </si>
  <si>
    <t>14,574,555</t>
  </si>
  <si>
    <t>98,008,044</t>
  </si>
  <si>
    <t>39,606,973</t>
  </si>
  <si>
    <t>23,677,442</t>
  </si>
  <si>
    <t>32,089,259</t>
  </si>
  <si>
    <t>16,334,678</t>
  </si>
  <si>
    <t>29,109,461</t>
  </si>
  <si>
    <t>13,394,107</t>
  </si>
  <si>
    <t>5,060,000</t>
  </si>
  <si>
    <t>65,633,553</t>
  </si>
  <si>
    <t>17,747,882</t>
  </si>
  <si>
    <t>16,030,561</t>
  </si>
  <si>
    <t>24,154,730</t>
  </si>
  <si>
    <t>15,018,600</t>
  </si>
  <si>
    <t>19,606,277</t>
  </si>
  <si>
    <t>14,354,920</t>
  </si>
  <si>
    <t>23,623,540</t>
  </si>
  <si>
    <t>17,200,000</t>
  </si>
  <si>
    <t>20,554,125</t>
  </si>
  <si>
    <t>7,670,036</t>
  </si>
  <si>
    <t>26,394,174</t>
  </si>
  <si>
    <t>4,540,514</t>
  </si>
  <si>
    <t>33,433,750</t>
  </si>
  <si>
    <t>19,700,000</t>
  </si>
  <si>
    <t>16,418,641</t>
  </si>
  <si>
    <t>18,078,428</t>
  </si>
  <si>
    <t>13,911,616</t>
  </si>
  <si>
    <t>29,129,064</t>
  </si>
  <si>
    <t>58,305,400</t>
  </si>
  <si>
    <t>32,887,536</t>
  </si>
  <si>
    <t>33,370,000</t>
  </si>
  <si>
    <t>33,416,778</t>
  </si>
  <si>
    <t>3,000,000</t>
  </si>
  <si>
    <t>9,730,590</t>
  </si>
  <si>
    <t>16,071,290</t>
  </si>
  <si>
    <t>15,356,878</t>
  </si>
  <si>
    <t>3,949,764</t>
  </si>
  <si>
    <t>125,973,472</t>
  </si>
  <si>
    <t>58,134,025</t>
  </si>
  <si>
    <t>24,779,836</t>
  </si>
  <si>
    <t>36,016,415</t>
  </si>
  <si>
    <t>70,703,912</t>
  </si>
  <si>
    <t>18,720,000</t>
  </si>
  <si>
    <t>25,429,284</t>
  </si>
  <si>
    <t>15,800,000</t>
  </si>
  <si>
    <t>22,420,174</t>
  </si>
  <si>
    <t>45,573,661</t>
  </si>
  <si>
    <t>30,755,643</t>
  </si>
  <si>
    <t>15,242,370</t>
  </si>
  <si>
    <t>9,586,649</t>
  </si>
  <si>
    <t>35,908,760</t>
  </si>
  <si>
    <t>29,135,091</t>
  </si>
  <si>
    <t>33,173,548</t>
  </si>
  <si>
    <t>21,000,000</t>
  </si>
  <si>
    <t>20,394,221</t>
  </si>
  <si>
    <t>9,796,800</t>
  </si>
  <si>
    <t>53,405,384</t>
  </si>
  <si>
    <t>12,465,789</t>
  </si>
  <si>
    <t>11,355,368</t>
  </si>
  <si>
    <t>13,000,000</t>
  </si>
  <si>
    <t>19,790,916</t>
  </si>
  <si>
    <t>79,709,461</t>
  </si>
  <si>
    <t>37,512,152</t>
  </si>
  <si>
    <t>20,007,381</t>
  </si>
  <si>
    <t>20,049,565</t>
  </si>
  <si>
    <t>18,823,896</t>
  </si>
  <si>
    <t>24,818,613</t>
  </si>
  <si>
    <t>64,185,876</t>
  </si>
  <si>
    <t>6,000,000</t>
  </si>
  <si>
    <t>15,559,118</t>
  </si>
  <si>
    <t>94,607,904</t>
  </si>
  <si>
    <t>52,862,249</t>
  </si>
  <si>
    <t>37,225,728</t>
  </si>
  <si>
    <t>29,987,597</t>
  </si>
  <si>
    <t>10,347,756</t>
  </si>
  <si>
    <t>37,742,834</t>
  </si>
  <si>
    <t>10,013,855</t>
  </si>
  <si>
    <t>138,892,244</t>
  </si>
  <si>
    <t>35,497,492</t>
  </si>
  <si>
    <t>123,996,488</t>
  </si>
  <si>
    <t>19,945,436</t>
  </si>
  <si>
    <t>17,458,470</t>
  </si>
  <si>
    <t>11,000,000</t>
  </si>
  <si>
    <t>11,330,638</t>
  </si>
  <si>
    <t>14,792,803</t>
  </si>
  <si>
    <t>31,761,048</t>
  </si>
  <si>
    <t>72,167,316</t>
  </si>
  <si>
    <t>8,600,000</t>
  </si>
  <si>
    <t>21,784,936</t>
  </si>
  <si>
    <t>101,021,853</t>
  </si>
  <si>
    <t>12,578,946</t>
  </si>
  <si>
    <t>103,995,690</t>
  </si>
  <si>
    <t>11,871,586</t>
  </si>
  <si>
    <t>27,892,495</t>
  </si>
  <si>
    <t>9,000,000</t>
  </si>
  <si>
    <t>15,574,552</t>
  </si>
  <si>
    <t>11,563,700</t>
  </si>
  <si>
    <t>30,525,903</t>
  </si>
  <si>
    <t>91,115,377</t>
  </si>
  <si>
    <t>17,117,100</t>
  </si>
  <si>
    <t>124,422,450</t>
  </si>
  <si>
    <t>14,200,000</t>
  </si>
  <si>
    <t>11,610,994</t>
  </si>
  <si>
    <t>8,260,000</t>
  </si>
  <si>
    <t>71,151,522</t>
  </si>
  <si>
    <t>73,238,901</t>
  </si>
  <si>
    <t>163,964,999</t>
  </si>
  <si>
    <t>107,916,306</t>
  </si>
  <si>
    <t>95,516,120</t>
  </si>
  <si>
    <t>6,132,112</t>
  </si>
  <si>
    <t>13,850,909</t>
  </si>
  <si>
    <t>40,016,523</t>
  </si>
  <si>
    <t>14,773,572</t>
  </si>
  <si>
    <t>9,048,000</t>
  </si>
  <si>
    <t>32,343,981</t>
  </si>
  <si>
    <t>43,172,933</t>
  </si>
  <si>
    <t>28,600,000</t>
  </si>
  <si>
    <t>11,520,000</t>
  </si>
  <si>
    <t>15,702,890</t>
  </si>
  <si>
    <t>31,422,383</t>
  </si>
  <si>
    <t>10,760,200</t>
  </si>
  <si>
    <t>38,666,746</t>
  </si>
  <si>
    <t>10,762,890</t>
  </si>
  <si>
    <t>39,064,256</t>
  </si>
  <si>
    <t>13,683,782</t>
  </si>
  <si>
    <t>6,117,000</t>
  </si>
  <si>
    <t>152,034,729</t>
  </si>
  <si>
    <t>24,848,641</t>
  </si>
  <si>
    <t>12,641,883</t>
  </si>
  <si>
    <t>21,491,029</t>
  </si>
  <si>
    <t>11,975,050</t>
  </si>
  <si>
    <t>15,898,758</t>
  </si>
  <si>
    <t>82,716,377</t>
  </si>
  <si>
    <t>18,723,923</t>
  </si>
  <si>
    <t>22,768,041</t>
  </si>
  <si>
    <t>18,505,787</t>
  </si>
  <si>
    <t>32,209,292</t>
  </si>
  <si>
    <t>17,397,428</t>
  </si>
  <si>
    <t>12,055,535</t>
  </si>
  <si>
    <t>72,000,000</t>
  </si>
  <si>
    <t>17,858,304</t>
  </si>
  <si>
    <t>84,447,519</t>
  </si>
  <si>
    <t>12,319,550</t>
  </si>
  <si>
    <t>55,328,313</t>
  </si>
  <si>
    <t>8,524,523</t>
  </si>
  <si>
    <t>26,800,627</t>
  </si>
  <si>
    <t>32,136,660</t>
  </si>
  <si>
    <t>16,941,974</t>
  </si>
  <si>
    <t>60,759,208</t>
  </si>
  <si>
    <t>26,200,025</t>
  </si>
  <si>
    <t>26,314,876</t>
  </si>
  <si>
    <t>15,677,552</t>
  </si>
  <si>
    <t>57,746,960</t>
  </si>
  <si>
    <t>22,482,268</t>
  </si>
  <si>
    <t>8,625,000</t>
  </si>
  <si>
    <t>6,370,000</t>
  </si>
  <si>
    <t>41,804,315</t>
  </si>
  <si>
    <t>48,329,564</t>
  </si>
  <si>
    <t>8,018,397</t>
  </si>
  <si>
    <t>15,774,309</t>
  </si>
  <si>
    <t>7,395,207</t>
  </si>
  <si>
    <t>36,380,838</t>
  </si>
  <si>
    <t>20,087,800</t>
  </si>
  <si>
    <t>143,026,930</t>
  </si>
  <si>
    <t>13,042,420</t>
  </si>
  <si>
    <t>83,267,529</t>
  </si>
  <si>
    <t>18,121,667</t>
  </si>
  <si>
    <t>84,000,000</t>
  </si>
  <si>
    <t>16,354,800</t>
  </si>
  <si>
    <t>99,995,067</t>
  </si>
  <si>
    <t>60,714,820</t>
  </si>
  <si>
    <t>63,553,440</t>
  </si>
  <si>
    <t>22,584,709</t>
  </si>
  <si>
    <t>10,210,765</t>
  </si>
  <si>
    <t>34,087,196</t>
  </si>
  <si>
    <t>294,769,150</t>
  </si>
  <si>
    <t>16,075,215</t>
  </si>
  <si>
    <t>23,164,063</t>
  </si>
  <si>
    <t>63,964,034</t>
  </si>
  <si>
    <t>33,832,921</t>
  </si>
  <si>
    <t>3,800,000</t>
  </si>
  <si>
    <t>34,169,370</t>
  </si>
  <si>
    <t>39,820,883</t>
  </si>
  <si>
    <t>10,410,400</t>
  </si>
  <si>
    <t>10,841,400</t>
  </si>
  <si>
    <t>13,922,475</t>
  </si>
  <si>
    <t>8,589,480</t>
  </si>
  <si>
    <t>20,964,056</t>
  </si>
  <si>
    <t>21,756,789</t>
  </si>
  <si>
    <t>15,287,331</t>
  </si>
  <si>
    <t>8,287,477</t>
  </si>
  <si>
    <t>78,155,673</t>
  </si>
  <si>
    <t>15,470,000</t>
  </si>
  <si>
    <t>22,137,500</t>
  </si>
  <si>
    <t>596,000,000</t>
  </si>
  <si>
    <t>40,663,579</t>
  </si>
  <si>
    <t>2,024,247</t>
  </si>
  <si>
    <t>15,750,000</t>
  </si>
  <si>
    <t>229,808,457</t>
  </si>
  <si>
    <t>48,249,212</t>
  </si>
  <si>
    <t>49,019,283</t>
  </si>
  <si>
    <t>38,300,000</t>
  </si>
  <si>
    <t>51,414,494</t>
  </si>
  <si>
    <t>5,774,090</t>
  </si>
  <si>
    <t>15,831,399</t>
  </si>
  <si>
    <t>32,587,795</t>
  </si>
  <si>
    <t>56,032,293</t>
  </si>
  <si>
    <t>16,318,522</t>
  </si>
  <si>
    <t>26,223,346</t>
  </si>
  <si>
    <t>23,059,202</t>
  </si>
  <si>
    <t>43,885,224</t>
  </si>
  <si>
    <t>90,231,385</t>
  </si>
  <si>
    <t>30,664,223</t>
  </si>
  <si>
    <t>31,278,618</t>
  </si>
  <si>
    <t>30,700,000</t>
  </si>
  <si>
    <t>35,500,000</t>
  </si>
  <si>
    <t>36,223,910</t>
  </si>
  <si>
    <t>69,589,000</t>
  </si>
  <si>
    <t>40,000,000</t>
  </si>
  <si>
    <t>23,034,277</t>
  </si>
  <si>
    <t>21,929,154</t>
  </si>
  <si>
    <t>65,145,485</t>
  </si>
  <si>
    <t>14,577,340</t>
  </si>
  <si>
    <t>74,439,675</t>
  </si>
  <si>
    <t>27,345,997</t>
  </si>
  <si>
    <t>20,048,000</t>
  </si>
  <si>
    <t>11,217,186</t>
  </si>
  <si>
    <t>30,979,827</t>
  </si>
  <si>
    <t>81,189,163</t>
  </si>
  <si>
    <t>54,244,482</t>
  </si>
  <si>
    <t>13,718,304</t>
  </si>
  <si>
    <t>25,591,661</t>
  </si>
  <si>
    <t>37,444,271</t>
  </si>
  <si>
    <t>50,135,131</t>
  </si>
  <si>
    <t>29,005,064</t>
  </si>
  <si>
    <t>36,378,495</t>
  </si>
  <si>
    <t>21,807,689</t>
  </si>
  <si>
    <t>40,342,231</t>
  </si>
  <si>
    <t>18,891,951</t>
  </si>
  <si>
    <t>41,642,694</t>
  </si>
  <si>
    <t>14,655,470</t>
  </si>
  <si>
    <t>49,908,224</t>
  </si>
  <si>
    <t>14,331,185</t>
  </si>
  <si>
    <t>88,500,234</t>
  </si>
  <si>
    <t>17,530,500</t>
  </si>
  <si>
    <t>16,062,409</t>
  </si>
  <si>
    <t>32,579,342</t>
  </si>
  <si>
    <t>37,115,267</t>
  </si>
  <si>
    <t>66,900,777</t>
  </si>
  <si>
    <t>33,041,529</t>
  </si>
  <si>
    <t>17,546,331</t>
  </si>
  <si>
    <t>15,535,239</t>
  </si>
  <si>
    <t>3,503,285</t>
  </si>
  <si>
    <t>36,954,876</t>
  </si>
  <si>
    <t>18,193,230</t>
  </si>
  <si>
    <t>40,693,679</t>
  </si>
  <si>
    <t>16,623,293</t>
  </si>
  <si>
    <t>17,936,367</t>
  </si>
  <si>
    <t>29,534,345</t>
  </si>
  <si>
    <t>646,808,660</t>
  </si>
  <si>
    <t>52,197,139</t>
  </si>
  <si>
    <t>33,132,064</t>
  </si>
  <si>
    <t>13,931,609</t>
  </si>
  <si>
    <t>12,577,506</t>
  </si>
  <si>
    <t>15,510,720</t>
  </si>
  <si>
    <t>30,044,502</t>
  </si>
  <si>
    <t>28,000,000</t>
  </si>
  <si>
    <t>57,693,009</t>
  </si>
  <si>
    <t>21,562,395</t>
  </si>
  <si>
    <t>5,831,223</t>
  </si>
  <si>
    <t>29,891,328</t>
  </si>
  <si>
    <t>15,980,000</t>
  </si>
  <si>
    <t>77,237,981</t>
  </si>
  <si>
    <t>24,027,050</t>
  </si>
  <si>
    <t>99,184,408</t>
  </si>
  <si>
    <t>113,955,215</t>
  </si>
  <si>
    <t>75,398,540</t>
  </si>
  <si>
    <t>106,610,064</t>
  </si>
  <si>
    <t>110,602,261</t>
  </si>
  <si>
    <t>16,170,000</t>
  </si>
  <si>
    <t>14,700,000</t>
  </si>
  <si>
    <t>11,090,000</t>
  </si>
  <si>
    <t>35,399,906</t>
  </si>
  <si>
    <t>25,594,852</t>
  </si>
  <si>
    <t>121,778,559</t>
  </si>
  <si>
    <t>85,230,863</t>
  </si>
  <si>
    <t>6,405,405</t>
  </si>
  <si>
    <t>21,045,467</t>
  </si>
  <si>
    <t>38,428,915</t>
  </si>
  <si>
    <t>59,258,931</t>
  </si>
  <si>
    <t>8,400,000</t>
  </si>
  <si>
    <t>20,201,177</t>
  </si>
  <si>
    <t>16,715,858</t>
  </si>
  <si>
    <t>28,269,988</t>
  </si>
  <si>
    <t>23,909,198</t>
  </si>
  <si>
    <t>100,971,343</t>
  </si>
  <si>
    <t>73,242,958</t>
  </si>
  <si>
    <t>13,273,577</t>
  </si>
  <si>
    <t>11,800,000</t>
  </si>
  <si>
    <t>32,879,730</t>
  </si>
  <si>
    <t>15,903,199</t>
  </si>
  <si>
    <t>90,808,100</t>
  </si>
  <si>
    <t>83,463,623</t>
  </si>
  <si>
    <t>17,718,250</t>
  </si>
  <si>
    <t>11,500,000</t>
  </si>
  <si>
    <t>11,668,027</t>
  </si>
  <si>
    <t>19,806,000</t>
  </si>
  <si>
    <t>73,741,625</t>
  </si>
  <si>
    <t>14,672,884</t>
  </si>
  <si>
    <t>8,403,529</t>
  </si>
  <si>
    <t>315,609,576</t>
  </si>
  <si>
    <t>39,403,685</t>
  </si>
  <si>
    <t>65,803,117</t>
  </si>
  <si>
    <t>37,200,000</t>
  </si>
  <si>
    <t>34,895,243</t>
  </si>
  <si>
    <t>77,310,863</t>
  </si>
  <si>
    <t>36,353,554</t>
  </si>
  <si>
    <t>49,129,824</t>
  </si>
  <si>
    <t>34,483,893</t>
  </si>
  <si>
    <t>26,500,000</t>
  </si>
  <si>
    <t>19,023,915</t>
  </si>
  <si>
    <t>24,277,540</t>
  </si>
  <si>
    <t>4,400,000</t>
  </si>
  <si>
    <t>100,894,865</t>
  </si>
  <si>
    <t>31,376,241</t>
  </si>
  <si>
    <t>65,052,260</t>
  </si>
  <si>
    <t>100,800,450</t>
  </si>
  <si>
    <t>55,837,092</t>
  </si>
  <si>
    <t>26,850,000</t>
  </si>
  <si>
    <t>19,320,695</t>
  </si>
  <si>
    <t>6,621,120</t>
  </si>
  <si>
    <t>45,255,561</t>
  </si>
  <si>
    <t>15,082,800</t>
  </si>
  <si>
    <t>48,200,000</t>
  </si>
  <si>
    <t>17,600,000</t>
  </si>
  <si>
    <t>3,189,166</t>
  </si>
  <si>
    <t>75,241,358</t>
  </si>
  <si>
    <t>30,037,600</t>
  </si>
  <si>
    <t>177,897,598</t>
  </si>
  <si>
    <t>100,258,024</t>
  </si>
  <si>
    <t>6,227,130</t>
  </si>
  <si>
    <t>15,125,000</t>
  </si>
  <si>
    <t>30,768,766</t>
  </si>
  <si>
    <t>62,627,156</t>
  </si>
  <si>
    <t>13,215,466</t>
  </si>
  <si>
    <t>3,510,000</t>
  </si>
  <si>
    <t>21,605,760</t>
  </si>
  <si>
    <t>35,392,350</t>
  </si>
  <si>
    <t>32,911,248</t>
  </si>
  <si>
    <t>15,246,000</t>
  </si>
  <si>
    <t>48,000,000</t>
  </si>
  <si>
    <t>8,987,520</t>
  </si>
  <si>
    <t>19,669,243</t>
  </si>
  <si>
    <t>10,460,036</t>
  </si>
  <si>
    <t>25,219,116</t>
  </si>
  <si>
    <t>12,856,050</t>
  </si>
  <si>
    <t>162,066,575</t>
  </si>
  <si>
    <t>97,953,218</t>
  </si>
  <si>
    <t>78,398,843</t>
  </si>
  <si>
    <t>10,920,000</t>
  </si>
  <si>
    <t>16.35%</t>
  </si>
  <si>
    <t>55.66%</t>
  </si>
  <si>
    <t>44.21%</t>
  </si>
  <si>
    <t>58.54%</t>
  </si>
  <si>
    <t>58.36%</t>
  </si>
  <si>
    <t>48.47%</t>
  </si>
  <si>
    <t>31.74%</t>
  </si>
  <si>
    <t>57.49%</t>
  </si>
  <si>
    <t>65.94%</t>
  </si>
  <si>
    <t>47.7%</t>
  </si>
  <si>
    <t>46.33%</t>
  </si>
  <si>
    <t>49.2%</t>
  </si>
  <si>
    <t>63.73%</t>
  </si>
  <si>
    <t>49.12%</t>
  </si>
  <si>
    <t>45.09%</t>
  </si>
  <si>
    <t>45.07%</t>
  </si>
  <si>
    <t>31.54%</t>
  </si>
  <si>
    <t>58.11%</t>
  </si>
  <si>
    <t>53.37%</t>
  </si>
  <si>
    <t>52.97%</t>
  </si>
  <si>
    <t>41.92%</t>
  </si>
  <si>
    <t>45.51%</t>
  </si>
  <si>
    <t>33.08%</t>
  </si>
  <si>
    <t>51.99%</t>
  </si>
  <si>
    <t>48.04%</t>
  </si>
  <si>
    <t>63.53%</t>
  </si>
  <si>
    <t>70.65%</t>
  </si>
  <si>
    <t>55.34%</t>
  </si>
  <si>
    <t>43.23%</t>
  </si>
  <si>
    <t>64.99%</t>
  </si>
  <si>
    <t>16%</t>
  </si>
  <si>
    <t>68.53%</t>
  </si>
  <si>
    <t>54.56%</t>
  </si>
  <si>
    <t>37.11%</t>
  </si>
  <si>
    <t>58.8%</t>
  </si>
  <si>
    <t>66.32%</t>
  </si>
  <si>
    <t>40.99%</t>
  </si>
  <si>
    <t>37.12%</t>
  </si>
  <si>
    <t>33.38%</t>
  </si>
  <si>
    <t>67.64%</t>
  </si>
  <si>
    <t>44.45%</t>
  </si>
  <si>
    <t>27.1%</t>
  </si>
  <si>
    <t>45.82%</t>
  </si>
  <si>
    <t>37.3%</t>
  </si>
  <si>
    <t>35.66%</t>
  </si>
  <si>
    <t>50.4%</t>
  </si>
  <si>
    <t>41.23%</t>
  </si>
  <si>
    <t>71.13%</t>
  </si>
  <si>
    <t>40.3%</t>
  </si>
  <si>
    <t>45.87%</t>
  </si>
  <si>
    <t>53.26%</t>
  </si>
  <si>
    <t>52.75%</t>
  </si>
  <si>
    <t>42.61%</t>
  </si>
  <si>
    <t>38.49%</t>
  </si>
  <si>
    <t>43.09%</t>
  </si>
  <si>
    <t>32.17%</t>
  </si>
  <si>
    <t>63.18%</t>
  </si>
  <si>
    <t>38.81%</t>
  </si>
  <si>
    <t>32.00%</t>
  </si>
  <si>
    <t>71%</t>
  </si>
  <si>
    <t>36.79%</t>
  </si>
  <si>
    <t>52.36%</t>
  </si>
  <si>
    <t>26.54%</t>
  </si>
  <si>
    <t>32.75%</t>
  </si>
  <si>
    <t>27.77%</t>
  </si>
  <si>
    <t>36.44%</t>
  </si>
  <si>
    <t>27.06%</t>
  </si>
  <si>
    <t>55.69%</t>
  </si>
  <si>
    <t>41.95%</t>
  </si>
  <si>
    <t>53.48%</t>
  </si>
  <si>
    <t>41.06%</t>
  </si>
  <si>
    <t>15.0%</t>
  </si>
  <si>
    <t>40.86%</t>
  </si>
  <si>
    <t>75.93%</t>
  </si>
  <si>
    <t>44.67%</t>
  </si>
  <si>
    <t>29.37%</t>
  </si>
  <si>
    <t>54.28%</t>
  </si>
  <si>
    <t>66.75%</t>
  </si>
  <si>
    <t>63.00%</t>
  </si>
  <si>
    <t>53.99%</t>
  </si>
  <si>
    <t>75.53%</t>
  </si>
  <si>
    <t>55.91%</t>
  </si>
  <si>
    <t>45.00%</t>
  </si>
  <si>
    <t>50.09%</t>
  </si>
  <si>
    <t>55.8%</t>
  </si>
  <si>
    <t>40.91%</t>
  </si>
  <si>
    <t>29.97%</t>
  </si>
  <si>
    <t>66.9%</t>
  </si>
  <si>
    <t>42.38%</t>
  </si>
  <si>
    <t>48.49%</t>
  </si>
  <si>
    <t>39.7%</t>
  </si>
  <si>
    <t>50.55%</t>
  </si>
  <si>
    <t>43.11%</t>
  </si>
  <si>
    <t>60.55%</t>
  </si>
  <si>
    <t>70.73%</t>
  </si>
  <si>
    <t>30.07%</t>
  </si>
  <si>
    <t>74.46%</t>
  </si>
  <si>
    <t>46.06%</t>
  </si>
  <si>
    <t>57.63%</t>
  </si>
  <si>
    <t>30.4%</t>
  </si>
  <si>
    <t>51.18%</t>
  </si>
  <si>
    <t>65.08%</t>
  </si>
  <si>
    <t>44.18%</t>
  </si>
  <si>
    <t>27.15%</t>
  </si>
  <si>
    <t>50.2%</t>
  </si>
  <si>
    <t>58.19%</t>
  </si>
  <si>
    <t>43.3%</t>
  </si>
  <si>
    <t>68.88%</t>
  </si>
  <si>
    <t>25.42%</t>
  </si>
  <si>
    <t>61.80%</t>
  </si>
  <si>
    <t>68.84%</t>
  </si>
  <si>
    <t>27.30%</t>
  </si>
  <si>
    <t>53.11%</t>
  </si>
  <si>
    <t>42.14%</t>
  </si>
  <si>
    <t>70.16%</t>
  </si>
  <si>
    <t>62.59%</t>
  </si>
  <si>
    <t>64.40%</t>
  </si>
  <si>
    <t>26.27%</t>
  </si>
  <si>
    <t>39.34%</t>
  </si>
  <si>
    <t>63.85%</t>
  </si>
  <si>
    <t>46.92%</t>
  </si>
  <si>
    <t>41.49%</t>
  </si>
  <si>
    <t>56.91%</t>
  </si>
  <si>
    <t>27.73%</t>
  </si>
  <si>
    <t>65.6%</t>
  </si>
  <si>
    <t>45.85%</t>
  </si>
  <si>
    <t>38.4%</t>
  </si>
  <si>
    <t>52.98%</t>
  </si>
  <si>
    <t>50.25%</t>
  </si>
  <si>
    <t>53.05%</t>
  </si>
  <si>
    <t>21.45%</t>
  </si>
  <si>
    <t>47.22%</t>
  </si>
  <si>
    <t>78.5%</t>
  </si>
  <si>
    <t>41.79%</t>
  </si>
  <si>
    <t>62.80%</t>
  </si>
  <si>
    <t>54.92%</t>
  </si>
  <si>
    <t>18.14%</t>
  </si>
  <si>
    <t>78.97%</t>
  </si>
  <si>
    <t>28.6%</t>
  </si>
  <si>
    <t>60.85%</t>
  </si>
  <si>
    <t>14.78%</t>
  </si>
  <si>
    <t>23.72%</t>
  </si>
  <si>
    <t>40.42%</t>
  </si>
  <si>
    <t>51.38%</t>
  </si>
  <si>
    <t>46.6%</t>
  </si>
  <si>
    <t>33.41%</t>
  </si>
  <si>
    <t>43.68%</t>
  </si>
  <si>
    <t>70.93%</t>
  </si>
  <si>
    <t>45.13%</t>
  </si>
  <si>
    <t>60.79%</t>
  </si>
  <si>
    <t>55.64%</t>
  </si>
  <si>
    <t>35.78%</t>
  </si>
  <si>
    <t>47.81%</t>
  </si>
  <si>
    <t>52.48%</t>
  </si>
  <si>
    <t>68.09%</t>
  </si>
  <si>
    <t>35.91%</t>
  </si>
  <si>
    <t>19.83%</t>
  </si>
  <si>
    <t>33.78%</t>
  </si>
  <si>
    <t>50.75%</t>
  </si>
  <si>
    <t>38.01%</t>
  </si>
  <si>
    <t>60.39%</t>
  </si>
  <si>
    <t>41.48%</t>
  </si>
  <si>
    <t>65.57%</t>
  </si>
  <si>
    <t>30.46%</t>
  </si>
  <si>
    <t>25.65%</t>
  </si>
  <si>
    <t>46.15%</t>
  </si>
  <si>
    <t>27.50%</t>
  </si>
  <si>
    <t>39.59%</t>
  </si>
  <si>
    <t>63.11%</t>
  </si>
  <si>
    <t>26.02%</t>
  </si>
  <si>
    <t>36.16%</t>
  </si>
  <si>
    <t>17%</t>
  </si>
  <si>
    <t>32.87%</t>
  </si>
  <si>
    <t>59.03%</t>
  </si>
  <si>
    <t>66.36%</t>
  </si>
  <si>
    <t>45.2%</t>
  </si>
  <si>
    <t>40.2%</t>
  </si>
  <si>
    <t>25.20%</t>
  </si>
  <si>
    <t>28.65%</t>
  </si>
  <si>
    <t>91.65%</t>
  </si>
  <si>
    <t>56.84%</t>
  </si>
  <si>
    <t>73.64%</t>
  </si>
  <si>
    <t>39.33%</t>
  </si>
  <si>
    <t>69.54%</t>
  </si>
  <si>
    <t>35.63%</t>
  </si>
  <si>
    <t>41.70%</t>
  </si>
  <si>
    <t>52.77%</t>
  </si>
  <si>
    <t>34.86%</t>
  </si>
  <si>
    <t>44.5%</t>
  </si>
  <si>
    <t>55.11%</t>
  </si>
  <si>
    <t>29.5%</t>
  </si>
  <si>
    <t>18.29%</t>
  </si>
  <si>
    <t>22.45%</t>
  </si>
  <si>
    <t>21.88%</t>
  </si>
  <si>
    <t>78.59%</t>
  </si>
  <si>
    <t>87.27%</t>
  </si>
  <si>
    <t>30.56%</t>
  </si>
  <si>
    <t>51.85%</t>
  </si>
  <si>
    <t>65.17%</t>
  </si>
  <si>
    <t>49.66%</t>
  </si>
  <si>
    <t>49.7%</t>
  </si>
  <si>
    <t>52.08%</t>
  </si>
  <si>
    <t>74.03%</t>
  </si>
  <si>
    <t>41.62%</t>
  </si>
  <si>
    <t>28.47%</t>
  </si>
  <si>
    <t>45.57%</t>
  </si>
  <si>
    <t>39.77%</t>
  </si>
  <si>
    <t>62.6%</t>
  </si>
  <si>
    <t>40.55%</t>
  </si>
  <si>
    <t>55.48%</t>
  </si>
  <si>
    <t>62.84%</t>
  </si>
  <si>
    <t>82.50%</t>
  </si>
  <si>
    <t>70.35%</t>
  </si>
  <si>
    <t>71.67%</t>
  </si>
  <si>
    <t>75.58%</t>
  </si>
  <si>
    <t>30.02%</t>
  </si>
  <si>
    <t>76.47%</t>
  </si>
  <si>
    <t>59.83%</t>
  </si>
  <si>
    <t>50.06%</t>
  </si>
  <si>
    <t>36.27%</t>
  </si>
  <si>
    <t>30.76%</t>
  </si>
  <si>
    <t>70.79%</t>
  </si>
  <si>
    <t>64.06%</t>
  </si>
  <si>
    <t>24.02%</t>
  </si>
  <si>
    <t>65.92%</t>
  </si>
  <si>
    <t>76.32%</t>
  </si>
  <si>
    <t>56.1%</t>
  </si>
  <si>
    <t>68.32%</t>
  </si>
  <si>
    <t>60.86%</t>
  </si>
  <si>
    <t>43.36%</t>
  </si>
  <si>
    <t>56.68%</t>
  </si>
  <si>
    <t>49.85%</t>
  </si>
  <si>
    <t>41.74%</t>
  </si>
  <si>
    <t>40.98%</t>
  </si>
  <si>
    <t>86.91%</t>
  </si>
  <si>
    <t>61.59%</t>
  </si>
  <si>
    <t>58.46%</t>
  </si>
  <si>
    <t>20.23%</t>
  </si>
  <si>
    <t>35.33%</t>
  </si>
  <si>
    <t>81.1%</t>
  </si>
  <si>
    <t>33.89%</t>
  </si>
  <si>
    <t>24.63%</t>
  </si>
  <si>
    <t>24.61%</t>
  </si>
  <si>
    <t>32.78%</t>
  </si>
  <si>
    <t>85.71%</t>
  </si>
  <si>
    <t>35.02%</t>
  </si>
  <si>
    <t>39.68%</t>
  </si>
  <si>
    <t>88.35%</t>
  </si>
  <si>
    <t>49.99%</t>
  </si>
  <si>
    <t>37.02%</t>
  </si>
  <si>
    <t>68.80%</t>
  </si>
  <si>
    <t>32.72%</t>
  </si>
  <si>
    <t>34.50%</t>
  </si>
  <si>
    <t>39.52%</t>
  </si>
  <si>
    <t>69.65%</t>
  </si>
  <si>
    <t>74.49%</t>
  </si>
  <si>
    <t>70.15%</t>
  </si>
  <si>
    <t>35.19%</t>
  </si>
  <si>
    <t>56.43%</t>
  </si>
  <si>
    <t>44.20%</t>
  </si>
  <si>
    <t>56.12%</t>
  </si>
  <si>
    <t>70.64%</t>
  </si>
  <si>
    <t>59.11%</t>
  </si>
  <si>
    <t>29.76%</t>
  </si>
  <si>
    <t>24.97%</t>
  </si>
  <si>
    <t>58.90%</t>
  </si>
  <si>
    <t>33.46%</t>
  </si>
  <si>
    <t>34.29%</t>
  </si>
  <si>
    <t>29.24%</t>
  </si>
  <si>
    <t>55.50%</t>
  </si>
  <si>
    <t>74.42%</t>
  </si>
  <si>
    <t>58.62%</t>
  </si>
  <si>
    <t>38.60%</t>
  </si>
  <si>
    <t>44.70%</t>
  </si>
  <si>
    <t>55.76%</t>
  </si>
  <si>
    <t>28.45%</t>
  </si>
  <si>
    <t>62.9%</t>
  </si>
  <si>
    <t>64.58%</t>
  </si>
  <si>
    <t>25.82%</t>
  </si>
  <si>
    <t>32.67%</t>
  </si>
  <si>
    <t>32.06%</t>
  </si>
  <si>
    <t>30.33%</t>
  </si>
  <si>
    <t>63.07%</t>
  </si>
  <si>
    <t>41.58%</t>
  </si>
  <si>
    <t>34.0%</t>
  </si>
  <si>
    <t>63.8%</t>
  </si>
  <si>
    <t>70.1%</t>
  </si>
  <si>
    <t>51.62%</t>
  </si>
  <si>
    <t>63.16%</t>
  </si>
  <si>
    <t>27.19%</t>
  </si>
  <si>
    <t>38.38%</t>
  </si>
  <si>
    <t>42.77%</t>
  </si>
  <si>
    <t>48.84%</t>
  </si>
  <si>
    <t>78.98%</t>
  </si>
  <si>
    <t>56.82%</t>
  </si>
  <si>
    <t>78.20%</t>
  </si>
  <si>
    <t>72.1%</t>
  </si>
  <si>
    <t>59.49%</t>
  </si>
  <si>
    <t>59.61%</t>
  </si>
  <si>
    <t>61.4%</t>
  </si>
  <si>
    <t>66.1%</t>
  </si>
  <si>
    <t>50.10%</t>
  </si>
  <si>
    <t>49.95%</t>
  </si>
  <si>
    <t>86.14%</t>
  </si>
  <si>
    <t>50.35%</t>
  </si>
  <si>
    <t>77.65%</t>
  </si>
  <si>
    <t>25.56%</t>
  </si>
  <si>
    <t>29.15%</t>
  </si>
  <si>
    <t>57.77%</t>
  </si>
  <si>
    <t>33.33%</t>
  </si>
  <si>
    <t>57.93%</t>
  </si>
  <si>
    <t>30.97%</t>
  </si>
  <si>
    <t>33.98%</t>
  </si>
  <si>
    <t>42.1%</t>
  </si>
  <si>
    <t>34.71%</t>
  </si>
  <si>
    <t>64.66%</t>
  </si>
  <si>
    <t>56.20%</t>
  </si>
  <si>
    <t>51.24%</t>
  </si>
  <si>
    <t>41.8%</t>
  </si>
  <si>
    <t>74.04%</t>
  </si>
  <si>
    <t>50.83%</t>
  </si>
  <si>
    <t>73.68%</t>
  </si>
  <si>
    <t>46.31%</t>
  </si>
  <si>
    <t>40.49%</t>
  </si>
  <si>
    <t>57.3%</t>
  </si>
  <si>
    <t>66.51%</t>
  </si>
  <si>
    <t>30.93%</t>
  </si>
  <si>
    <t>72.58%</t>
  </si>
  <si>
    <t>39.90%</t>
  </si>
  <si>
    <t>57.30%</t>
  </si>
  <si>
    <t>74.54%</t>
  </si>
  <si>
    <t>73.34%</t>
  </si>
  <si>
    <t>28.80%</t>
  </si>
  <si>
    <t>50.03%</t>
  </si>
  <si>
    <t>45.7%</t>
  </si>
  <si>
    <t>26.34%</t>
  </si>
  <si>
    <t>47.13%</t>
  </si>
  <si>
    <t>69.96%</t>
  </si>
  <si>
    <t>46.88%</t>
  </si>
  <si>
    <t>45.03%</t>
  </si>
  <si>
    <t>54.02%</t>
  </si>
  <si>
    <t>33.77%</t>
  </si>
  <si>
    <t>38.90%</t>
  </si>
  <si>
    <t>50.96%</t>
  </si>
  <si>
    <t>43.9%</t>
  </si>
  <si>
    <t>76.61%</t>
  </si>
  <si>
    <t>67.26%</t>
  </si>
  <si>
    <t>67%</t>
  </si>
  <si>
    <t>63.89%</t>
  </si>
  <si>
    <t>67.7%</t>
  </si>
  <si>
    <t>80.77%</t>
  </si>
  <si>
    <t>98.16%</t>
  </si>
  <si>
    <t>65.61%</t>
  </si>
  <si>
    <t>31.3%</t>
  </si>
  <si>
    <t>36.34%</t>
  </si>
  <si>
    <t>57%</t>
  </si>
  <si>
    <t>42.47%</t>
  </si>
  <si>
    <t>38.95%</t>
  </si>
  <si>
    <t>69.66%</t>
  </si>
  <si>
    <t>69.23%</t>
  </si>
  <si>
    <t>78.05%</t>
  </si>
  <si>
    <t>91.5%</t>
  </si>
  <si>
    <t>47.1%</t>
  </si>
  <si>
    <t>27.38%</t>
  </si>
  <si>
    <t>35.7%</t>
  </si>
  <si>
    <t>63.99%</t>
  </si>
  <si>
    <t>71.45%</t>
  </si>
  <si>
    <t>59.37%</t>
  </si>
  <si>
    <t>65.45%</t>
  </si>
  <si>
    <t>60.0%</t>
  </si>
  <si>
    <t>67.31%</t>
  </si>
  <si>
    <t>22.42%</t>
  </si>
  <si>
    <t>44.53%</t>
  </si>
  <si>
    <t>95.81%</t>
  </si>
  <si>
    <t>22.79%</t>
  </si>
  <si>
    <t>81.61%</t>
  </si>
  <si>
    <t>58.47%</t>
  </si>
  <si>
    <t>52.50%</t>
  </si>
  <si>
    <t>46.17%</t>
  </si>
  <si>
    <t>23.57%</t>
  </si>
  <si>
    <t>80.24%</t>
  </si>
  <si>
    <t>67.73%</t>
  </si>
  <si>
    <t>51.0%</t>
  </si>
  <si>
    <t>85.40%</t>
  </si>
  <si>
    <t>58.18%</t>
  </si>
  <si>
    <t>74.48%</t>
  </si>
  <si>
    <t>42.04%</t>
  </si>
  <si>
    <t>29.06%</t>
  </si>
  <si>
    <t>46.79%</t>
  </si>
  <si>
    <t>23.60%</t>
  </si>
  <si>
    <t>34.65%</t>
  </si>
  <si>
    <t>68.63%</t>
  </si>
  <si>
    <t>66.12%</t>
  </si>
  <si>
    <t>58.68%</t>
  </si>
  <si>
    <t>93.52%</t>
  </si>
  <si>
    <t>69.16%</t>
  </si>
  <si>
    <t>58.10%</t>
  </si>
  <si>
    <t>43.51%</t>
  </si>
  <si>
    <t>39.03%</t>
  </si>
  <si>
    <t>57.8%</t>
  </si>
  <si>
    <t>41.59%</t>
  </si>
  <si>
    <t>60.91%</t>
  </si>
  <si>
    <t>44.99%</t>
  </si>
  <si>
    <t>60.68%</t>
  </si>
  <si>
    <t>47.83%</t>
  </si>
  <si>
    <t>68.22%</t>
  </si>
  <si>
    <t>87.99%</t>
  </si>
  <si>
    <t>61.16%</t>
  </si>
  <si>
    <t>88.82%</t>
  </si>
  <si>
    <t>46.42%</t>
  </si>
  <si>
    <t>18.53%</t>
  </si>
  <si>
    <t>41.46%</t>
  </si>
  <si>
    <t>64.33%</t>
  </si>
  <si>
    <t>70.39%</t>
  </si>
  <si>
    <t>31.65%</t>
  </si>
  <si>
    <t>31.33%</t>
  </si>
  <si>
    <t>50.16%</t>
  </si>
  <si>
    <t>44.92%</t>
  </si>
  <si>
    <t>39.88%</t>
  </si>
  <si>
    <t>33.05%</t>
  </si>
  <si>
    <t>62.17%</t>
  </si>
  <si>
    <t>55.4%</t>
  </si>
  <si>
    <t>66.37%</t>
  </si>
  <si>
    <t>59.88%</t>
  </si>
  <si>
    <t>57.99%</t>
  </si>
  <si>
    <t>45.58%</t>
  </si>
  <si>
    <t>69.69%</t>
  </si>
  <si>
    <t>59.33%</t>
  </si>
  <si>
    <t>70.91%</t>
  </si>
  <si>
    <t>88.19%</t>
  </si>
  <si>
    <t>42.63%</t>
  </si>
  <si>
    <t>21.97%</t>
  </si>
  <si>
    <t>65.20%</t>
  </si>
  <si>
    <t>38.11%</t>
  </si>
  <si>
    <t>53.08%</t>
  </si>
  <si>
    <t>56.77%</t>
  </si>
  <si>
    <t>88.75%</t>
  </si>
  <si>
    <t>65.42%</t>
  </si>
  <si>
    <t>59.76%</t>
  </si>
  <si>
    <t>89.86%</t>
  </si>
  <si>
    <t>50.92%</t>
  </si>
  <si>
    <t>84.32%</t>
  </si>
  <si>
    <t>48.54%</t>
  </si>
  <si>
    <t>34.82%</t>
  </si>
  <si>
    <t>49.17%</t>
  </si>
  <si>
    <t>65.18%</t>
  </si>
  <si>
    <t>46.10%</t>
  </si>
  <si>
    <t>31.29%</t>
  </si>
  <si>
    <t>39.91%</t>
  </si>
  <si>
    <t>76.6%</t>
  </si>
  <si>
    <t>80.07%</t>
  </si>
  <si>
    <t>37.88%</t>
  </si>
  <si>
    <t>61.33%</t>
  </si>
  <si>
    <t>63.12%</t>
  </si>
  <si>
    <t>37.32%</t>
  </si>
  <si>
    <t>31.60%</t>
  </si>
  <si>
    <t>80.37%</t>
  </si>
  <si>
    <t>65.23%</t>
  </si>
  <si>
    <t>84.0%</t>
  </si>
  <si>
    <t>49.87%</t>
  </si>
  <si>
    <t>53.91%</t>
  </si>
  <si>
    <t>53.21%</t>
  </si>
  <si>
    <t>49.67%</t>
  </si>
  <si>
    <t>68.10%</t>
  </si>
  <si>
    <t>56.28%</t>
  </si>
  <si>
    <t>44.49%</t>
  </si>
  <si>
    <t>64.62%</t>
  </si>
  <si>
    <t>59.24%</t>
  </si>
  <si>
    <t>53.10%</t>
  </si>
  <si>
    <t>47.4%</t>
  </si>
  <si>
    <t>59.97%</t>
  </si>
  <si>
    <t>57.94%</t>
  </si>
  <si>
    <t>56.3%</t>
  </si>
  <si>
    <t>36.61%</t>
  </si>
  <si>
    <t>70.34%</t>
  </si>
  <si>
    <t>59.58%</t>
  </si>
  <si>
    <t>60.1%</t>
  </si>
  <si>
    <t>83.02%</t>
  </si>
  <si>
    <t>63.05%</t>
  </si>
  <si>
    <t>69.89%</t>
  </si>
  <si>
    <t>37.44%</t>
  </si>
  <si>
    <t>59.16%</t>
  </si>
  <si>
    <t>46.49%</t>
  </si>
  <si>
    <t>71.14%</t>
  </si>
  <si>
    <t>49.59%</t>
  </si>
  <si>
    <t>87.54%</t>
  </si>
  <si>
    <t>55.39%</t>
  </si>
  <si>
    <t>46.50%</t>
  </si>
  <si>
    <t>60.02%</t>
  </si>
  <si>
    <t>52.67%</t>
  </si>
  <si>
    <t>41.68%</t>
  </si>
  <si>
    <t>26.87%</t>
  </si>
  <si>
    <t>54.45%</t>
  </si>
  <si>
    <t>61.88%</t>
  </si>
  <si>
    <t>54.4%</t>
  </si>
  <si>
    <t>57.90%</t>
  </si>
  <si>
    <t>48.92%</t>
  </si>
  <si>
    <t>52.43%</t>
  </si>
  <si>
    <t>58.45%</t>
  </si>
  <si>
    <t>58.98%</t>
  </si>
  <si>
    <t>60.08%</t>
  </si>
  <si>
    <t>73.85%</t>
  </si>
  <si>
    <t>49.27%</t>
  </si>
  <si>
    <t>44%</t>
  </si>
  <si>
    <t>46.5%</t>
  </si>
  <si>
    <t>35.49%</t>
  </si>
  <si>
    <t>71.74%</t>
  </si>
  <si>
    <t>63.65%</t>
  </si>
  <si>
    <t>66.43%</t>
  </si>
  <si>
    <t>74.27%</t>
  </si>
  <si>
    <t>29.22%</t>
  </si>
  <si>
    <t>54.52%</t>
  </si>
  <si>
    <t>43.1%</t>
  </si>
  <si>
    <t>48.3%</t>
  </si>
  <si>
    <t>17.87%</t>
  </si>
  <si>
    <t>40.43%</t>
  </si>
  <si>
    <t>21.56%</t>
  </si>
  <si>
    <t>74.45%</t>
  </si>
  <si>
    <t>55.6%</t>
  </si>
  <si>
    <t>60.46%</t>
  </si>
  <si>
    <t>23.93%</t>
  </si>
  <si>
    <t>53.24%</t>
  </si>
  <si>
    <t>16.29%</t>
  </si>
  <si>
    <t>28.30%</t>
  </si>
  <si>
    <t>53.42%</t>
  </si>
  <si>
    <t>77.12%</t>
  </si>
  <si>
    <t>73.31%</t>
  </si>
  <si>
    <t>61.08%</t>
  </si>
  <si>
    <t>24.57%</t>
  </si>
  <si>
    <t>46.96%</t>
  </si>
  <si>
    <t>39.65%</t>
  </si>
  <si>
    <t>75.1%</t>
  </si>
  <si>
    <t>35.47%</t>
  </si>
  <si>
    <t>94.24%</t>
  </si>
  <si>
    <t>19%</t>
  </si>
  <si>
    <t>58.0%</t>
  </si>
  <si>
    <t>31.2%</t>
  </si>
  <si>
    <t>83.51%</t>
  </si>
  <si>
    <t>51.27%</t>
  </si>
  <si>
    <t>70.08%</t>
  </si>
  <si>
    <t>34.94%</t>
  </si>
  <si>
    <t>62.18%</t>
  </si>
  <si>
    <t>80.34%</t>
  </si>
  <si>
    <t>84.45%</t>
  </si>
  <si>
    <t>55.36%</t>
  </si>
  <si>
    <t>49.80%</t>
  </si>
  <si>
    <t>70.80%</t>
  </si>
  <si>
    <t>54.12%</t>
  </si>
  <si>
    <t>68.82%</t>
  </si>
  <si>
    <t>47.47%</t>
  </si>
  <si>
    <t>55.1%</t>
  </si>
  <si>
    <t>65.83%</t>
  </si>
  <si>
    <t>60.04%</t>
  </si>
  <si>
    <t>66.42%</t>
  </si>
  <si>
    <t>54.41%</t>
  </si>
  <si>
    <t>76.84%</t>
  </si>
  <si>
    <t>54.13%</t>
  </si>
  <si>
    <t>30.57%</t>
  </si>
  <si>
    <t>62.5%</t>
  </si>
  <si>
    <t>52.94%</t>
  </si>
  <si>
    <t>82.37%</t>
  </si>
  <si>
    <t>58.77%</t>
  </si>
  <si>
    <t>35.46%</t>
  </si>
  <si>
    <t>33.03%</t>
  </si>
  <si>
    <t>41.09%</t>
  </si>
  <si>
    <t>49.65%</t>
  </si>
  <si>
    <t>44.96%</t>
  </si>
  <si>
    <t>59.23%</t>
  </si>
  <si>
    <t>39.04%</t>
  </si>
  <si>
    <t>52.71%</t>
  </si>
  <si>
    <t>40.07%</t>
  </si>
  <si>
    <t>55.9%</t>
  </si>
  <si>
    <t>80.82%</t>
  </si>
  <si>
    <t>41.52%</t>
  </si>
  <si>
    <t>72.06%</t>
  </si>
  <si>
    <t>41.26%</t>
  </si>
  <si>
    <t>42.26%</t>
  </si>
  <si>
    <t>55.30%</t>
  </si>
  <si>
    <t>26.70%</t>
  </si>
  <si>
    <t>85.54%</t>
  </si>
  <si>
    <t>46.46%</t>
  </si>
  <si>
    <t>34.07%</t>
  </si>
  <si>
    <t>81.80%</t>
  </si>
  <si>
    <t>36.5%</t>
  </si>
  <si>
    <t>62.12%</t>
  </si>
  <si>
    <t>64.97%</t>
  </si>
  <si>
    <t>57.43%</t>
  </si>
  <si>
    <t>50.40%</t>
  </si>
  <si>
    <t>44.17%</t>
  </si>
  <si>
    <t>76.39%</t>
  </si>
  <si>
    <t>65.56%</t>
  </si>
  <si>
    <t>44.42%</t>
  </si>
  <si>
    <t>65.04%</t>
  </si>
  <si>
    <t>73.62%</t>
  </si>
  <si>
    <t>42.58%</t>
  </si>
  <si>
    <t>81.49%</t>
  </si>
  <si>
    <t>72.87%</t>
  </si>
  <si>
    <t>50.44%</t>
  </si>
  <si>
    <t>82.49%</t>
  </si>
  <si>
    <t>75.29%</t>
  </si>
  <si>
    <t>65.58%</t>
  </si>
  <si>
    <t>66.16%</t>
  </si>
  <si>
    <t>56.90%</t>
  </si>
  <si>
    <t>54.6%</t>
  </si>
  <si>
    <t>57.83%</t>
  </si>
  <si>
    <t>42.12%</t>
  </si>
  <si>
    <t>42.05%</t>
  </si>
  <si>
    <t>91.29%</t>
  </si>
  <si>
    <t>63.59%</t>
  </si>
  <si>
    <t>41.82%</t>
  </si>
  <si>
    <t>53.43%</t>
  </si>
  <si>
    <t>79.78%</t>
  </si>
  <si>
    <t>64.86%</t>
  </si>
  <si>
    <t>67.61%</t>
  </si>
  <si>
    <t>52.33%</t>
  </si>
  <si>
    <t>29.17%</t>
  </si>
  <si>
    <t>51.59%</t>
  </si>
  <si>
    <t>60.64%</t>
  </si>
  <si>
    <t>67.23%</t>
  </si>
  <si>
    <t>57.07%</t>
  </si>
  <si>
    <t>88.56%</t>
  </si>
  <si>
    <t>65.3%</t>
  </si>
  <si>
    <t>60.6%</t>
  </si>
  <si>
    <t>24.43%</t>
  </si>
  <si>
    <t>10.06%</t>
  </si>
  <si>
    <t>52.49%</t>
  </si>
  <si>
    <t>55.15%</t>
  </si>
  <si>
    <t>52.35%</t>
  </si>
  <si>
    <t>56.79%</t>
  </si>
  <si>
    <t>48.7%</t>
  </si>
  <si>
    <t>40.85%</t>
  </si>
  <si>
    <t>75.00%</t>
  </si>
  <si>
    <t>35.4%</t>
  </si>
  <si>
    <t>97.76%</t>
  </si>
  <si>
    <t>50.1%</t>
  </si>
  <si>
    <t>83.85%</t>
  </si>
  <si>
    <t>79%</t>
  </si>
  <si>
    <t>43.82%</t>
  </si>
  <si>
    <t>57.47%</t>
  </si>
  <si>
    <t>40.30%</t>
  </si>
  <si>
    <t>48.15%</t>
  </si>
  <si>
    <t>78.95%</t>
  </si>
  <si>
    <t>31.69%</t>
  </si>
  <si>
    <t>73.22%</t>
  </si>
  <si>
    <t>44.56%</t>
  </si>
  <si>
    <t>63.64%</t>
  </si>
  <si>
    <t>53.09%</t>
  </si>
  <si>
    <t>51.02%</t>
  </si>
  <si>
    <t>47.54%</t>
  </si>
  <si>
    <t>37.46%</t>
  </si>
  <si>
    <t>55.38%</t>
  </si>
  <si>
    <t>29.16%</t>
  </si>
  <si>
    <t>74.12%</t>
  </si>
  <si>
    <t>58.7%</t>
  </si>
  <si>
    <t>75.56%</t>
  </si>
  <si>
    <t>85.93%</t>
  </si>
  <si>
    <t>33.13%</t>
  </si>
  <si>
    <t>35.04%</t>
  </si>
  <si>
    <t>38.0%</t>
  </si>
  <si>
    <t>68.21%</t>
  </si>
  <si>
    <t>25.80%</t>
  </si>
  <si>
    <t>50.3%</t>
  </si>
  <si>
    <t>65.95%</t>
  </si>
  <si>
    <t>44.02%</t>
  </si>
  <si>
    <t>76%</t>
  </si>
  <si>
    <t>63.62%</t>
  </si>
  <si>
    <t>86.25%</t>
  </si>
  <si>
    <t>30.6%</t>
  </si>
  <si>
    <t>63.52%</t>
  </si>
  <si>
    <t>72.99%</t>
  </si>
  <si>
    <t>80.38%</t>
  </si>
  <si>
    <t>19.87%</t>
  </si>
  <si>
    <t>45.33%</t>
  </si>
  <si>
    <t>71.31%</t>
  </si>
  <si>
    <t>4.21%</t>
  </si>
  <si>
    <t>55.79%</t>
  </si>
  <si>
    <t>89.65%</t>
  </si>
  <si>
    <t>53.60%</t>
  </si>
  <si>
    <t>53.16%</t>
  </si>
  <si>
    <t>58.65%</t>
  </si>
  <si>
    <t>47.25%</t>
  </si>
  <si>
    <t>54.75%</t>
  </si>
  <si>
    <t>57.35%</t>
  </si>
  <si>
    <t>51.3%</t>
  </si>
  <si>
    <t>33.01%</t>
  </si>
  <si>
    <t>44.76%</t>
  </si>
  <si>
    <t>79.15%</t>
  </si>
  <si>
    <t>64.18%</t>
  </si>
  <si>
    <t>44.29%</t>
  </si>
  <si>
    <t>57.26%</t>
  </si>
  <si>
    <t>69.03%</t>
  </si>
  <si>
    <t>48.94%</t>
  </si>
  <si>
    <t>64.96%</t>
  </si>
  <si>
    <t>90.53%</t>
  </si>
  <si>
    <t>73.78%</t>
  </si>
  <si>
    <t>73.02%</t>
  </si>
  <si>
    <t>63.97%</t>
  </si>
  <si>
    <t>47.0%</t>
  </si>
  <si>
    <t>65.53%</t>
  </si>
  <si>
    <t>79.55%</t>
  </si>
  <si>
    <t>18.17%</t>
  </si>
  <si>
    <t>67.76%</t>
  </si>
  <si>
    <t>60.10%</t>
  </si>
  <si>
    <t>38.41%</t>
  </si>
  <si>
    <t>81.6%</t>
  </si>
  <si>
    <t>59.52%</t>
  </si>
  <si>
    <t>53.06%</t>
  </si>
  <si>
    <t>79.63%</t>
  </si>
  <si>
    <t>56.7%</t>
  </si>
  <si>
    <t>51.91%</t>
  </si>
  <si>
    <t>67.4%</t>
  </si>
  <si>
    <t>54.3%</t>
  </si>
  <si>
    <t>49.45%</t>
  </si>
  <si>
    <t>75.87%</t>
  </si>
  <si>
    <t>70.88%</t>
  </si>
  <si>
    <t>64.69%</t>
  </si>
  <si>
    <t>72.29%</t>
  </si>
  <si>
    <t>30.85%</t>
  </si>
  <si>
    <t>46.01%</t>
  </si>
  <si>
    <t>38.27%</t>
  </si>
  <si>
    <t>67.5%</t>
  </si>
  <si>
    <t>41.4%</t>
  </si>
  <si>
    <t>49.4%</t>
  </si>
  <si>
    <t>60.90%</t>
  </si>
  <si>
    <t>68.19%</t>
  </si>
  <si>
    <t>56.72%</t>
  </si>
  <si>
    <t>42.76%</t>
  </si>
  <si>
    <t>40.84%</t>
  </si>
  <si>
    <t>68.79%</t>
  </si>
  <si>
    <t>40.61%</t>
  </si>
  <si>
    <t>62.2%</t>
  </si>
  <si>
    <t>70.04%</t>
  </si>
  <si>
    <t>73.25%</t>
  </si>
  <si>
    <t>69.56%</t>
  </si>
  <si>
    <t>68.81%</t>
  </si>
  <si>
    <t>50.60%</t>
  </si>
  <si>
    <t>56.42%</t>
  </si>
  <si>
    <t>55.80%</t>
  </si>
  <si>
    <t>42.51%</t>
  </si>
  <si>
    <t>63.28%</t>
  </si>
  <si>
    <t>66.88%</t>
  </si>
  <si>
    <t>68.41%</t>
  </si>
  <si>
    <t>50.20%</t>
  </si>
  <si>
    <t>29.91%</t>
  </si>
  <si>
    <t>47.07%</t>
  </si>
  <si>
    <t>46.08%</t>
  </si>
  <si>
    <t>77.94%</t>
  </si>
  <si>
    <t>52.3%</t>
  </si>
  <si>
    <t>21.22%</t>
  </si>
  <si>
    <t>81.3%</t>
  </si>
  <si>
    <t>37.60%</t>
  </si>
  <si>
    <t>52.5%</t>
  </si>
  <si>
    <t>73.53%</t>
  </si>
  <si>
    <t>43.13%</t>
  </si>
  <si>
    <t>47.74%</t>
  </si>
  <si>
    <t>40.57%</t>
  </si>
  <si>
    <t>36.85%</t>
  </si>
  <si>
    <t>56.75%</t>
  </si>
  <si>
    <t>74.24%</t>
  </si>
  <si>
    <t>51.12%</t>
  </si>
  <si>
    <t>50.6%</t>
  </si>
  <si>
    <t>44.7%</t>
  </si>
  <si>
    <t>40.9%</t>
  </si>
  <si>
    <t>66.59%</t>
  </si>
  <si>
    <t>46.04%</t>
  </si>
  <si>
    <t>70.03%</t>
  </si>
  <si>
    <t>65.46%</t>
  </si>
  <si>
    <t>50.47%</t>
  </si>
  <si>
    <t>61.41%</t>
  </si>
  <si>
    <t>41.66%</t>
  </si>
  <si>
    <t>83.22%</t>
  </si>
  <si>
    <t>77.50%</t>
  </si>
  <si>
    <t>90.70%</t>
  </si>
  <si>
    <t>43.37%</t>
  </si>
  <si>
    <t>52.44%</t>
  </si>
  <si>
    <t>61.74%</t>
  </si>
  <si>
    <t>69.81%</t>
  </si>
  <si>
    <t>10.69%</t>
  </si>
  <si>
    <t>52.18%</t>
  </si>
  <si>
    <t>78.44%</t>
  </si>
  <si>
    <t>80.06%</t>
  </si>
  <si>
    <t>90.72%</t>
  </si>
  <si>
    <t>36.84%</t>
  </si>
  <si>
    <t>87.91%</t>
  </si>
  <si>
    <t>72.51%</t>
  </si>
  <si>
    <t>64.01%</t>
  </si>
  <si>
    <t>49.13%</t>
  </si>
  <si>
    <t>33.10%</t>
  </si>
  <si>
    <t>53.96%</t>
  </si>
  <si>
    <t>72.08%</t>
  </si>
  <si>
    <t>56.45%</t>
  </si>
  <si>
    <t>39.19%</t>
  </si>
  <si>
    <t>84.4%</t>
  </si>
  <si>
    <t>59.05%</t>
  </si>
  <si>
    <t>74.37%</t>
  </si>
  <si>
    <t>75.33%</t>
  </si>
  <si>
    <t>86.06%</t>
  </si>
  <si>
    <t>77.04%</t>
  </si>
  <si>
    <t>81.63%</t>
  </si>
  <si>
    <t>51.1%</t>
  </si>
  <si>
    <t>68.91%</t>
  </si>
  <si>
    <t>55.7%</t>
  </si>
  <si>
    <t>83.48%</t>
  </si>
  <si>
    <t>46.3%</t>
  </si>
  <si>
    <t>64.44%</t>
  </si>
  <si>
    <t>52.95%</t>
  </si>
  <si>
    <t>39.82%</t>
  </si>
  <si>
    <t>30.52%</t>
  </si>
  <si>
    <t>64.80%</t>
  </si>
  <si>
    <t>90.22%</t>
  </si>
  <si>
    <t>55.98%</t>
  </si>
  <si>
    <t>53.1%</t>
  </si>
  <si>
    <t>35.48%</t>
  </si>
  <si>
    <t>30.69%</t>
  </si>
  <si>
    <t>59.5%</t>
  </si>
  <si>
    <t>59.80%</t>
  </si>
  <si>
    <t>58.67%</t>
  </si>
  <si>
    <t>56.36%</t>
  </si>
  <si>
    <t>76.36%</t>
  </si>
  <si>
    <t>67.87%</t>
  </si>
  <si>
    <t>72.60%</t>
  </si>
  <si>
    <t>57.59%</t>
  </si>
  <si>
    <t>54.37%</t>
  </si>
  <si>
    <t>25.7%</t>
  </si>
  <si>
    <t>71.61%</t>
  </si>
  <si>
    <t>47.21%</t>
  </si>
  <si>
    <t>64.74%</t>
  </si>
  <si>
    <t>39.5%</t>
  </si>
  <si>
    <t>46.90%</t>
  </si>
  <si>
    <t>61.30%</t>
  </si>
  <si>
    <t>68.58%</t>
  </si>
  <si>
    <t>79.26%</t>
  </si>
  <si>
    <t>20.22%</t>
  </si>
  <si>
    <t>36.95%</t>
  </si>
  <si>
    <t>41.57%</t>
  </si>
  <si>
    <t>61.46%</t>
  </si>
  <si>
    <t>47.26%</t>
  </si>
  <si>
    <t>71.81%</t>
  </si>
  <si>
    <t>51.00%</t>
  </si>
  <si>
    <t>65.63%</t>
  </si>
  <si>
    <t>87.61%</t>
  </si>
  <si>
    <t>40.29%</t>
  </si>
  <si>
    <t>89.60%</t>
  </si>
  <si>
    <t>25.01%</t>
  </si>
  <si>
    <t>60.21%</t>
  </si>
  <si>
    <t>49.3%</t>
  </si>
  <si>
    <t>53.74%</t>
  </si>
  <si>
    <t>49.02%</t>
  </si>
  <si>
    <t>53.95%</t>
  </si>
  <si>
    <t>66.79%</t>
  </si>
  <si>
    <t>49.5%</t>
  </si>
  <si>
    <t>66.2%</t>
  </si>
  <si>
    <t>56.33%</t>
  </si>
  <si>
    <t>47.40%</t>
  </si>
  <si>
    <t>70.06%</t>
  </si>
  <si>
    <t>30.8%</t>
  </si>
  <si>
    <t>48.83%</t>
  </si>
  <si>
    <t>77.6%</t>
  </si>
  <si>
    <t>65.30%</t>
  </si>
  <si>
    <t>47.31%</t>
  </si>
  <si>
    <t>82.73%</t>
  </si>
  <si>
    <t>67.42%</t>
  </si>
  <si>
    <t>67.22%</t>
  </si>
  <si>
    <t>81.84%</t>
  </si>
  <si>
    <t>69.3%</t>
  </si>
  <si>
    <t>48.9%</t>
  </si>
  <si>
    <t>21.1%</t>
  </si>
  <si>
    <t>71.48%</t>
  </si>
  <si>
    <t>66.66%</t>
  </si>
  <si>
    <t>74.14%</t>
  </si>
  <si>
    <t>83.99%</t>
  </si>
  <si>
    <t>51.29%</t>
  </si>
  <si>
    <t>78.89%</t>
  </si>
  <si>
    <t>51.09%</t>
  </si>
  <si>
    <t>67.35%</t>
  </si>
  <si>
    <t>82.27%</t>
  </si>
  <si>
    <t>60.98%</t>
  </si>
  <si>
    <t>40.25%</t>
  </si>
  <si>
    <t>75.39%</t>
  </si>
  <si>
    <t>62.56%</t>
  </si>
  <si>
    <t>41.41%</t>
  </si>
  <si>
    <t>48.48%</t>
  </si>
  <si>
    <t>52.88%</t>
  </si>
  <si>
    <t>49.96%</t>
  </si>
  <si>
    <t>65.79%</t>
  </si>
  <si>
    <t>43.27%</t>
  </si>
  <si>
    <t>66.65%</t>
  </si>
  <si>
    <t>33.2%</t>
  </si>
  <si>
    <t>61.50%</t>
  </si>
  <si>
    <t>82.52%</t>
  </si>
  <si>
    <t>17.98%</t>
  </si>
  <si>
    <t>13.46%</t>
  </si>
  <si>
    <t>63.84%</t>
  </si>
  <si>
    <t>70.94%</t>
  </si>
  <si>
    <t>63.3%</t>
  </si>
  <si>
    <t>81.8%</t>
  </si>
  <si>
    <t>56.71%</t>
  </si>
  <si>
    <t>64.3%</t>
  </si>
  <si>
    <t>41%</t>
  </si>
  <si>
    <t>49.9%</t>
  </si>
  <si>
    <t>50.32%</t>
  </si>
  <si>
    <t>42.96%</t>
  </si>
  <si>
    <t>56.63%</t>
  </si>
  <si>
    <t>77.60%</t>
  </si>
  <si>
    <t>63.31%</t>
  </si>
  <si>
    <t>55.03%</t>
  </si>
  <si>
    <t>38.99%</t>
  </si>
  <si>
    <t>63.49%</t>
  </si>
  <si>
    <t>58.05%</t>
  </si>
  <si>
    <t>69.08%</t>
  </si>
  <si>
    <t>64.51%</t>
  </si>
  <si>
    <t>79.25%</t>
  </si>
  <si>
    <t>59.51%</t>
  </si>
  <si>
    <t>36.54%</t>
  </si>
  <si>
    <t>65.27%</t>
  </si>
  <si>
    <t>45.47%</t>
  </si>
  <si>
    <t>53.00%</t>
  </si>
  <si>
    <t>63.91%</t>
  </si>
  <si>
    <t>40.97%</t>
  </si>
  <si>
    <t>58.9%</t>
  </si>
  <si>
    <t>63.35%</t>
  </si>
  <si>
    <t>41.24%</t>
  </si>
  <si>
    <t>55.55%</t>
  </si>
  <si>
    <t>57.5%</t>
  </si>
  <si>
    <t>44.98%</t>
  </si>
  <si>
    <t>58.61%</t>
  </si>
  <si>
    <t>40.71%</t>
  </si>
  <si>
    <t>20.9%</t>
  </si>
  <si>
    <t>68.26%</t>
  </si>
  <si>
    <t>41.6%</t>
  </si>
  <si>
    <t>64.50%</t>
  </si>
  <si>
    <t>45.64%</t>
  </si>
  <si>
    <t>68.20%</t>
  </si>
  <si>
    <t>68.17%</t>
  </si>
  <si>
    <t>74.41%</t>
  </si>
  <si>
    <t>63.47%</t>
  </si>
  <si>
    <t>69.42%</t>
  </si>
  <si>
    <t>58.63%</t>
  </si>
  <si>
    <t>44.31%</t>
  </si>
  <si>
    <t>57.81%</t>
  </si>
  <si>
    <t>71.84%</t>
  </si>
  <si>
    <t>75.49%</t>
  </si>
  <si>
    <t>59.43%</t>
  </si>
  <si>
    <t>33.56%</t>
  </si>
  <si>
    <t>7.77%</t>
  </si>
  <si>
    <t>19.89%</t>
  </si>
  <si>
    <t>52.99%</t>
  </si>
  <si>
    <t>13.09%</t>
  </si>
  <si>
    <t>54.23%</t>
  </si>
  <si>
    <t>45.45%</t>
  </si>
  <si>
    <t>50.01%</t>
  </si>
  <si>
    <t>47.03%</t>
  </si>
  <si>
    <t>37.63%</t>
  </si>
  <si>
    <t>68.49%</t>
  </si>
  <si>
    <t>74.61%</t>
  </si>
  <si>
    <t>29.87%</t>
  </si>
  <si>
    <t>50.73%</t>
  </si>
  <si>
    <t>66.49%</t>
  </si>
  <si>
    <t>59.15%</t>
  </si>
  <si>
    <t>85.31%</t>
  </si>
  <si>
    <t>34.5%</t>
  </si>
  <si>
    <t>60.65%</t>
  </si>
  <si>
    <t>36.03%</t>
  </si>
  <si>
    <t>92.90%</t>
  </si>
  <si>
    <t>48.64%</t>
  </si>
  <si>
    <t>46.25%</t>
  </si>
  <si>
    <t>59.45%</t>
  </si>
  <si>
    <t>54.15%</t>
  </si>
  <si>
    <t>56.37%</t>
  </si>
  <si>
    <t>59.35%</t>
  </si>
  <si>
    <t>36.8%</t>
  </si>
  <si>
    <t>78.69%</t>
  </si>
  <si>
    <t>72.11%</t>
  </si>
  <si>
    <t>70.14%</t>
  </si>
  <si>
    <t>22.48%</t>
  </si>
  <si>
    <t>39.8%</t>
  </si>
  <si>
    <t>49.0%</t>
  </si>
  <si>
    <t>16.47%</t>
  </si>
  <si>
    <t>74.16%</t>
  </si>
  <si>
    <t>70.31%</t>
  </si>
  <si>
    <t>28.10%</t>
  </si>
  <si>
    <t>58.70%</t>
  </si>
  <si>
    <t>38.1%</t>
  </si>
  <si>
    <t>41.9%</t>
  </si>
  <si>
    <t>69.75%</t>
  </si>
  <si>
    <t>79.56%</t>
  </si>
  <si>
    <t>75.55%</t>
  </si>
  <si>
    <t>15.38%</t>
  </si>
  <si>
    <t>42.07%</t>
  </si>
  <si>
    <t>57.56%</t>
  </si>
  <si>
    <t>67.08%</t>
  </si>
  <si>
    <t>37.06%</t>
  </si>
  <si>
    <t>63.04%</t>
  </si>
  <si>
    <t>44.27%</t>
  </si>
  <si>
    <t>49.14%</t>
  </si>
  <si>
    <t>91.77%</t>
  </si>
  <si>
    <t>59.68%</t>
  </si>
  <si>
    <t>46.26%</t>
  </si>
  <si>
    <t>58.5%</t>
  </si>
  <si>
    <t>67.07%</t>
  </si>
  <si>
    <t>82.75%</t>
  </si>
  <si>
    <t>81.04%</t>
  </si>
  <si>
    <t>43.66%</t>
  </si>
  <si>
    <t>26.42%</t>
  </si>
  <si>
    <t>44.4%</t>
  </si>
  <si>
    <t>22.87%</t>
  </si>
  <si>
    <t>64.04%</t>
  </si>
  <si>
    <t>52.58%</t>
  </si>
  <si>
    <t>43.69%</t>
  </si>
  <si>
    <t>41.94%</t>
  </si>
  <si>
    <t>55.23%</t>
  </si>
  <si>
    <t>48.20%</t>
  </si>
  <si>
    <t>51.66%</t>
  </si>
  <si>
    <t>28.43%</t>
  </si>
  <si>
    <t>36.83%</t>
  </si>
  <si>
    <t>70.78%</t>
  </si>
  <si>
    <t>44.34%</t>
  </si>
  <si>
    <t>78.85%</t>
  </si>
  <si>
    <t>44.35%</t>
  </si>
  <si>
    <t>24.0%</t>
  </si>
  <si>
    <t>52.8%</t>
  </si>
  <si>
    <t>56.76%</t>
  </si>
  <si>
    <t>46.82%</t>
  </si>
  <si>
    <t>34.62%</t>
  </si>
  <si>
    <t>71.1%</t>
  </si>
  <si>
    <t>30.51%</t>
  </si>
  <si>
    <t>68.54%</t>
  </si>
  <si>
    <t>46.28%</t>
  </si>
  <si>
    <t>55.24%</t>
  </si>
  <si>
    <t>62.95%</t>
  </si>
  <si>
    <t>36.46%</t>
  </si>
  <si>
    <t>48.01%</t>
  </si>
  <si>
    <t>54.33%</t>
  </si>
  <si>
    <t>31.17%</t>
  </si>
  <si>
    <t>39.6%</t>
  </si>
  <si>
    <t>39.24%</t>
  </si>
  <si>
    <t>52.81%</t>
  </si>
  <si>
    <t>69.2%</t>
  </si>
  <si>
    <t>60.69%</t>
  </si>
  <si>
    <t>59.22%</t>
  </si>
  <si>
    <t>80.89%</t>
  </si>
  <si>
    <t>38.18%</t>
  </si>
  <si>
    <t>60.70%</t>
  </si>
  <si>
    <t>45.27%</t>
  </si>
  <si>
    <t>31.99%</t>
  </si>
  <si>
    <t>41.11%</t>
  </si>
  <si>
    <t>40%</t>
  </si>
  <si>
    <t>22.8%</t>
  </si>
  <si>
    <t>75.9%</t>
  </si>
  <si>
    <t>47.43%</t>
  </si>
  <si>
    <t>48.72%</t>
  </si>
  <si>
    <t>47.38%</t>
  </si>
  <si>
    <t>37.4%</t>
  </si>
  <si>
    <t>79.59%</t>
  </si>
  <si>
    <t>68.7%</t>
  </si>
  <si>
    <t>82.01%</t>
  </si>
  <si>
    <t>82.19%</t>
  </si>
  <si>
    <t>60.33%</t>
  </si>
  <si>
    <t>46.66%</t>
  </si>
  <si>
    <t>62.49%</t>
  </si>
  <si>
    <t>41.28%</t>
  </si>
  <si>
    <t>39.9%</t>
  </si>
  <si>
    <t>39.1%</t>
  </si>
  <si>
    <t>47.68%</t>
  </si>
  <si>
    <t>88.71%</t>
  </si>
  <si>
    <t>61.05%</t>
  </si>
  <si>
    <t>60.23%</t>
  </si>
  <si>
    <t>56.03%</t>
  </si>
  <si>
    <t>52.06%</t>
  </si>
  <si>
    <t>66%</t>
  </si>
  <si>
    <t>62.28%</t>
  </si>
  <si>
    <t>49.46%</t>
  </si>
  <si>
    <t>50.85%</t>
  </si>
  <si>
    <t>70.43%</t>
  </si>
  <si>
    <t>51.6%</t>
  </si>
  <si>
    <t>17.9%</t>
  </si>
  <si>
    <t>24.76%</t>
  </si>
  <si>
    <t>59.4%</t>
  </si>
  <si>
    <t>49%</t>
  </si>
  <si>
    <t>78.19%</t>
  </si>
  <si>
    <t>43.65%</t>
  </si>
  <si>
    <t>34.05%</t>
  </si>
  <si>
    <t>59.73%</t>
  </si>
  <si>
    <t>41.07%</t>
  </si>
  <si>
    <t>27.89%</t>
  </si>
  <si>
    <t>44.3%</t>
  </si>
  <si>
    <t>44.60%</t>
  </si>
  <si>
    <t>39.10%</t>
  </si>
  <si>
    <t>56.29%</t>
  </si>
  <si>
    <t>29.70%</t>
  </si>
  <si>
    <t>24.82%</t>
  </si>
  <si>
    <t>58.6%</t>
  </si>
  <si>
    <t>56.48%</t>
  </si>
  <si>
    <t>77.51%</t>
  </si>
  <si>
    <t>47.45%</t>
  </si>
  <si>
    <t>72.14%</t>
  </si>
  <si>
    <t>47.28%</t>
  </si>
  <si>
    <t>88.17%</t>
  </si>
  <si>
    <t>51.4%</t>
  </si>
  <si>
    <t>33.36%</t>
  </si>
  <si>
    <t>78.9%</t>
  </si>
  <si>
    <t>40.83%</t>
  </si>
  <si>
    <t>6.13%</t>
  </si>
  <si>
    <t>0.5%</t>
  </si>
  <si>
    <t>46.81%</t>
  </si>
  <si>
    <t>41.13%</t>
  </si>
  <si>
    <t>45.73%</t>
  </si>
  <si>
    <t>50.36%</t>
  </si>
  <si>
    <t>57.95%</t>
  </si>
  <si>
    <t>35.6%</t>
  </si>
  <si>
    <t>63.71%</t>
  </si>
  <si>
    <t>38.97%</t>
  </si>
  <si>
    <t>24.9%</t>
  </si>
  <si>
    <t>35.99%</t>
  </si>
  <si>
    <t>11.26%</t>
  </si>
  <si>
    <t>76.82%</t>
  </si>
  <si>
    <t>54.44%</t>
  </si>
  <si>
    <t>57.31%</t>
  </si>
  <si>
    <t>50.45%</t>
  </si>
  <si>
    <t>51.41%</t>
  </si>
  <si>
    <t>46.87%</t>
  </si>
  <si>
    <t>98.03%</t>
  </si>
  <si>
    <t>13.38%</t>
  </si>
  <si>
    <t>29.14%</t>
  </si>
  <si>
    <t>31.22%</t>
  </si>
  <si>
    <t>59.54%</t>
  </si>
  <si>
    <t>83.46%</t>
  </si>
  <si>
    <t>41.35%</t>
  </si>
  <si>
    <t>69.91%</t>
  </si>
  <si>
    <t>59.29%</t>
  </si>
  <si>
    <t>28.70%</t>
  </si>
  <si>
    <t>68.56%</t>
  </si>
  <si>
    <t>46.48%</t>
  </si>
  <si>
    <t>43.88%</t>
  </si>
  <si>
    <t>73.40%</t>
  </si>
  <si>
    <t>61.6%</t>
  </si>
  <si>
    <t>77.73%</t>
  </si>
  <si>
    <t>73.42%</t>
  </si>
  <si>
    <t>39.71%</t>
  </si>
  <si>
    <t>69.5%</t>
  </si>
  <si>
    <t>35.84%</t>
  </si>
  <si>
    <t>28.83%</t>
  </si>
  <si>
    <t>63.58%</t>
  </si>
  <si>
    <t>76.62%</t>
  </si>
  <si>
    <t>62.88%</t>
  </si>
  <si>
    <t>79.03%</t>
  </si>
  <si>
    <t>21.50%</t>
  </si>
  <si>
    <t>43.50%</t>
  </si>
  <si>
    <t>10.43%</t>
  </si>
  <si>
    <t>30.81%</t>
  </si>
  <si>
    <t>60.97%</t>
  </si>
  <si>
    <t>54.7%</t>
  </si>
  <si>
    <t>42.28%</t>
  </si>
  <si>
    <t>88.95%</t>
  </si>
  <si>
    <t>29.19%</t>
  </si>
  <si>
    <t>7.74%</t>
  </si>
  <si>
    <t>64.22%</t>
  </si>
  <si>
    <t>47.11%</t>
  </si>
  <si>
    <t>87.26%</t>
  </si>
  <si>
    <t>62.85%</t>
  </si>
  <si>
    <t>41.96%</t>
  </si>
  <si>
    <t>76.16%</t>
  </si>
  <si>
    <t>47.02%</t>
  </si>
  <si>
    <t>26.94%</t>
  </si>
  <si>
    <t>20.09%</t>
  </si>
  <si>
    <t>42.60%</t>
  </si>
  <si>
    <t>60.29%</t>
  </si>
  <si>
    <t>54.43%</t>
  </si>
  <si>
    <t>54.98%</t>
  </si>
  <si>
    <t>55.83%</t>
  </si>
  <si>
    <t>86.57%</t>
  </si>
  <si>
    <t>51.97%</t>
  </si>
  <si>
    <t>66.30%</t>
  </si>
  <si>
    <t>66.56%</t>
  </si>
  <si>
    <t>44.10%</t>
  </si>
  <si>
    <t>34.26%</t>
  </si>
  <si>
    <t>77.97%</t>
  </si>
  <si>
    <t>43.54%</t>
  </si>
  <si>
    <t>72.82%</t>
  </si>
  <si>
    <t>36.13%</t>
  </si>
  <si>
    <t>45.80%</t>
  </si>
  <si>
    <t>31.26%</t>
  </si>
  <si>
    <t>34.97%</t>
  </si>
  <si>
    <t>74.55%</t>
  </si>
  <si>
    <t>40.24%</t>
  </si>
  <si>
    <t>18.57%</t>
  </si>
  <si>
    <t>50.17%</t>
  </si>
  <si>
    <t>51.43%</t>
  </si>
  <si>
    <t>83.30%</t>
  </si>
  <si>
    <t>56.34%</t>
  </si>
  <si>
    <t>77.59%</t>
  </si>
  <si>
    <t>83.53%</t>
  </si>
  <si>
    <t>59.39%</t>
  </si>
  <si>
    <t>43.20%</t>
  </si>
  <si>
    <t>68.11%</t>
  </si>
  <si>
    <t>34.30%</t>
  </si>
  <si>
    <t>47.58%</t>
  </si>
  <si>
    <t>49.38%</t>
  </si>
  <si>
    <t>37.15%</t>
  </si>
  <si>
    <t>54.55%</t>
  </si>
  <si>
    <t>68.3%</t>
  </si>
  <si>
    <t>10.61%</t>
  </si>
  <si>
    <t>61.51%</t>
  </si>
  <si>
    <t>16.49%</t>
  </si>
  <si>
    <t>74.72%</t>
  </si>
  <si>
    <t>40.06%</t>
  </si>
  <si>
    <t>18.01%</t>
  </si>
  <si>
    <t>24.85%</t>
  </si>
  <si>
    <t>38.92%</t>
  </si>
  <si>
    <t>26.39%</t>
  </si>
  <si>
    <t>37.75%</t>
  </si>
  <si>
    <t>57.46%</t>
  </si>
  <si>
    <t>53.32%</t>
  </si>
  <si>
    <t>42.02%</t>
  </si>
  <si>
    <t>69.36%</t>
  </si>
  <si>
    <t>19.6%</t>
  </si>
  <si>
    <t>20.06%</t>
  </si>
  <si>
    <t>31.96%</t>
  </si>
  <si>
    <t>40.8%</t>
  </si>
  <si>
    <t>77.41%</t>
  </si>
  <si>
    <t>44.24%</t>
  </si>
  <si>
    <t>48.74%</t>
  </si>
  <si>
    <t>31.71%</t>
  </si>
  <si>
    <t>48.80%</t>
  </si>
  <si>
    <t>61.63%</t>
  </si>
  <si>
    <t>85.49%</t>
  </si>
  <si>
    <t>57.4%</t>
  </si>
  <si>
    <t>64.4%</t>
  </si>
  <si>
    <t>27.03%</t>
  </si>
  <si>
    <t>34.73%</t>
  </si>
  <si>
    <t>71.4%</t>
  </si>
  <si>
    <t>35.11%</t>
  </si>
  <si>
    <t>55.82%</t>
  </si>
  <si>
    <t>56.31%</t>
  </si>
  <si>
    <t>적정의견</t>
  </si>
  <si>
    <t>적정</t>
  </si>
  <si>
    <t>한정</t>
  </si>
  <si>
    <t>적정 의견</t>
  </si>
  <si>
    <t xml:space="preserve">적정 </t>
  </si>
  <si>
    <t>-연결: 적정
-별도: 적정</t>
  </si>
  <si>
    <t>적정(K-IFRS)</t>
  </si>
  <si>
    <t>연결감사보고서 적정의견
감사보고서 적정의견</t>
  </si>
  <si>
    <t>의견거절</t>
  </si>
  <si>
    <t xml:space="preserve"> 재무성과 및 현금흐름을 한국채택국제회계기준에 따라, 중요성의 관점에서 공정하게 표시</t>
  </si>
  <si>
    <t>거절</t>
  </si>
  <si>
    <t>적정(연결, 별도)</t>
  </si>
  <si>
    <t>적 정</t>
  </si>
  <si>
    <t>적정
(별도,연결)</t>
  </si>
  <si>
    <t>별도 :의견거절
연결 :의견거절</t>
  </si>
  <si>
    <t xml:space="preserve"> 보고서 미발행</t>
  </si>
  <si>
    <t>적정
(별도 및 연결)</t>
  </si>
  <si>
    <t>선일회계법인</t>
  </si>
  <si>
    <t>적정의견(연결)적정의견(별도)</t>
  </si>
  <si>
    <t>"적정"</t>
  </si>
  <si>
    <t>의견겨절</t>
  </si>
  <si>
    <t>적정 (K-IFRS)</t>
  </si>
  <si>
    <t>적정
(별도/연결)</t>
  </si>
  <si>
    <t>별도재무제표 :적정
연결재무제표 :적정</t>
  </si>
  <si>
    <t>적정(감사)</t>
  </si>
  <si>
    <t>연결 : 적정
별도 : 적정</t>
  </si>
  <si>
    <t>연결,별도:적정</t>
  </si>
  <si>
    <t>적정의견
예외사항 없음 (반기)</t>
  </si>
  <si>
    <t>적정
검토</t>
  </si>
  <si>
    <t>연결 및 별도 : 적정의견</t>
  </si>
  <si>
    <t>적정(연결 동일)</t>
  </si>
  <si>
    <t>적    정</t>
  </si>
  <si>
    <t>연결ㆍ별도 : 적정의견</t>
  </si>
  <si>
    <t>공정</t>
  </si>
  <si>
    <t xml:space="preserve">연결 : 적정의견
 별도 : 적정의견 </t>
  </si>
  <si>
    <t>예외사항없음</t>
  </si>
  <si>
    <t>적정(공정하게 표시)</t>
  </si>
  <si>
    <t>적정
예외사항 없음</t>
  </si>
  <si>
    <t>적정
(연결/별도)</t>
  </si>
  <si>
    <t xml:space="preserve"> 적정</t>
  </si>
  <si>
    <t>연결-적정
별도-적정</t>
  </si>
  <si>
    <t>감사의견 : 적정
반기검토의견 : 예외사항 없음</t>
  </si>
  <si>
    <t>별도,연결 적정</t>
  </si>
  <si>
    <t>적정
(감사의견)</t>
  </si>
  <si>
    <t>의견거절(*)</t>
  </si>
  <si>
    <t>적정(공정)</t>
  </si>
  <si>
    <t>중요성의 관점에서 공정하게 표시하지 않은 사항 없음
(적정)</t>
  </si>
  <si>
    <t>회사의 2021년 12월 31일과 2020년 12월 31일 현재의 재무상태와 동일로 종료되는 양 보고기간의 재무성과 및 현금흐름을 한국채택국제회계기준에 따라 중요성의 관점에서 공정하게 표시하고 있습니다.</t>
  </si>
  <si>
    <t>연결,별도: 적정</t>
  </si>
  <si>
    <t>적  정</t>
  </si>
  <si>
    <t>해당사항없음</t>
  </si>
  <si>
    <t>적정(별도,연결)</t>
  </si>
  <si>
    <t>별도 : 적정
연결 : 적정</t>
  </si>
  <si>
    <t>지적사항 없음</t>
  </si>
  <si>
    <t>연결, 별도 : 적정</t>
  </si>
  <si>
    <t>예외사항 없음(검토)</t>
  </si>
  <si>
    <t>적      정</t>
  </si>
  <si>
    <t>주1)</t>
  </si>
  <si>
    <t>해당사항 없음</t>
  </si>
  <si>
    <t>보고기간후 사건으로써 당사는 2021년 10월 18일자 이사회 결의를 통해 주식회사 하이딥과 합병계약을 체결하였으며, 2022년 4월 26일을 합병기일로 결정하였습니다. 동 합병은 2022년 3월 23일 주주총회에서 최종 승인될 예정입니다.</t>
  </si>
  <si>
    <t>별도 재무제표 최초채택</t>
  </si>
  <si>
    <t>"해당사항 없음"</t>
  </si>
  <si>
    <t>코로나바이러스감염증-19
(COVID-19)</t>
  </si>
  <si>
    <t>K-IFRS</t>
  </si>
  <si>
    <t>해당사항 없음.</t>
  </si>
  <si>
    <t>없음</t>
  </si>
  <si>
    <t xml:space="preserve">- 수익인식 프로세스와 연결회사의 회계정책 및 관련 통제 이해 및 평가- 연결회사가 설정한 수익인식 절차를 관리하는 통제의 효과성에 대한 테스트- 계약서 열람을 통한 계약금액과 거래조건의 확인 및 통제의 이전시점 검토- 표본으로 추출한 매출거래의 계약 식별, 재화와 용역의 구별, 납품의 완료여부를 확인하여 발생사실 및 수익인식시기의 적절성에 대한 입증감사절차 수행
</t>
  </si>
  <si>
    <t>기업인수목적회사 합병 회계처리</t>
  </si>
  <si>
    <t>COVID-19의 영향</t>
  </si>
  <si>
    <t>특이사항없음</t>
  </si>
  <si>
    <t>감사의견에는 영향을 미치지 않는 사항으로서, 감사보고서의 이용자는 연결재무제표에 대한 주석 32에 주의를 기울여야 할 필요가 있습니다. 연결재무제표에 대한 주석 32에서 기술하고 있는 바와 같이, 매출할인과 지급수수료의 과소계상 및 기간귀속 오류 등으로 2021년 3월 19일자 연결감사보고서에 첨부된 2020년 12월 31일로 종료되는 회계연도의 연결재무제표의 당기순이익 2,069,104천원, 미처분이익잉여금  1,270,832천원이 과대계상되어 있습니다. 비교표시된 전기 연결재무제표는 이러한 수정사항을 반영하여 재작성된 것입니다.</t>
  </si>
  <si>
    <t>COVID-19(코로나바이러스감염
증-19)가 회사에 미칠 수 있는
영향에 대한 경영진의 판단</t>
  </si>
  <si>
    <t>(주2)</t>
  </si>
  <si>
    <t>주)</t>
  </si>
  <si>
    <t xml:space="preserve"> - 수익인식시점에 대한 회계처리 사항.</t>
  </si>
  <si>
    <t>(*2)</t>
  </si>
  <si>
    <t>COVID-19 영향으로 인한 불확실성</t>
  </si>
  <si>
    <t>영업환경의 중요한 변화</t>
  </si>
  <si>
    <t>- "주석 2"에 주의를 기울여야 할 필요가 있습니다.
- COVID-19로 인해 회사의 사업, 재무상태 및 경영성과에 미칠 수 있는 불확실성이 존재하며, 이로 인한 궁극적인 영향을 예측할 수 없습니다</t>
  </si>
  <si>
    <t xml:space="preserve"> 해당사항 없음</t>
  </si>
  <si>
    <t>재고자산 금액의 중요성, 경영진이 사용한 추정 및 판단의 불확실성</t>
  </si>
  <si>
    <t>(1) 영업환경의 중요한 불확실성 - COVID 19
(2) 재무제표일 이후 발생한 주요 재해의 영향
(3) 회계정책의 자발적 변경</t>
  </si>
  <si>
    <t>(*1) 하기 주석 참조</t>
  </si>
  <si>
    <t>수익인식</t>
  </si>
  <si>
    <t>주2)</t>
  </si>
  <si>
    <t xml:space="preserve">감사의견에는 영향을 미치지 않는 사항으로서 이 보고서의 이용자는 주석 1과 40에 주의를 기울일 필요가 있습니다.
합병 전 (주)원바이오젠은 2021년 1월 25일을 기준일로 하여 교보8호기업인수목적(주)와 합병하였습니다. 합병은 법률적으로 합병주체인 교보8호기업인수목적(주)(합병회사)가 (주)원바이오젠(피합병회사)을 흡수합병하는 형식으로 이루어졌으나, 합병후에 피합병회사의 대주주가 합병회사의 의결권 있는 보통주식을 상당수 소유하게 됨에 따라 실질적으로는 피합병회사가 합병회사를 지배하는 결과가 되었습니다. 따라서 경제적 실질에 따라 실질적 매수회사인 합병 전 (주)원바이오젠이 주식을 발행하고, 법적 합병회사인 교보8호기업인수목적(주)의 자산 및 부채의 공정가치와의 차이는 당기비용으로 처리하는 회계처리가 이루어졌으며, 비교표시된 전기재무제표는 합병 전 (주)원바이오젠의 재무제표입니다. 
</t>
  </si>
  <si>
    <t>중요계정잔액 및 공시내용</t>
  </si>
  <si>
    <t>(*1)</t>
  </si>
  <si>
    <t>재고자산 매입거래 타당성 절차의 범위제한 등(주1)</t>
  </si>
  <si>
    <t>당기 연결대상 종속기업은 없음</t>
  </si>
  <si>
    <t>해당 없음</t>
  </si>
  <si>
    <t>COVID-19 영향</t>
  </si>
  <si>
    <t>-내부회계관리제도의 중요한 취약점,</t>
  </si>
  <si>
    <t xml:space="preserve"> COVID-19로 인한 회사의 사업, 재무상태 및 
경영성과에 대한 영향</t>
  </si>
  <si>
    <t>(연결재무제표)
감사의견에는 영향을 미치지 않는 사항으로서, 감사보고서 이용자는 주석2, 주석3, 주석11 및 주석13에 주의를 기울여야 할 필요가 있습니다. 연결실체는 비금융자산의 손상검사시 사용한 가정과 불확실성에 대한 설명을 추가하여 2021년 12월 31일로 종료되는 보고기간의 연결재무제표를 재작성하였습니다. 이러한 수정사항으로 인하여 2021년 12월 31일 현재의 연결재무상태표, 동일로 종료되는 보고기간의 연결포괄손익계산서, 연결자본변동표, 연결현금흐름표에 미치는 영향은 없습니다.
(별도재무제표)
감사의견에는 영향을 미치지 않는 사항으로서, 감사보고서 이용자는 주석2, 주석3, 주석10 및 주석14에 주의를 기울여야 할 필요가 있습니다. 회사는 비금융자산의 손상검사시 사용한 가정과 불확실성에 대한 설명을 추가 기술하여 2021년 12월 31일로 종료되는 보고기간의 재무제표를 재작성하였습니다. 이러한 수정사항으로 인하여 2021년 12월 31일 현재의 재무상태표, 동일로 종료되는 보고기간의 포괄손익계산서, 자본변동표, 현금흐름표에 미치는 영향은 없습니다.</t>
  </si>
  <si>
    <t>&lt;별도재무제표&gt;
기타사항
회사의 2020년 12월 31일로 종료되는 보고기간의 재무제표는 타감사인이 대한민국의 회계감사기준에 따라 감사하였으며, 이 감사인의 2021년 3월 5일자 감사보고서에는 적정의견이 표명되었습니다.
&lt;연결재무제표&gt;
기타사항
연결회사의 2020년 12월 31일로 종료되는 보고기간의 연결재무제표는 타감사인이 대한민국의 회계감사기준에 따라 감사하였으며, 이 감사인의 2021년 3월 5일자 연결감사보고서에는 적정의견이 표명되었습니다.</t>
  </si>
  <si>
    <t>(1) 전기재무제표 오류 수정</t>
  </si>
  <si>
    <t>특이사항 없음</t>
  </si>
  <si>
    <t xml:space="preserve">해당사항 없음 </t>
  </si>
  <si>
    <t>특기사항 없음</t>
  </si>
  <si>
    <t>K-IFRS기준</t>
  </si>
  <si>
    <t>주석3의 내용</t>
  </si>
  <si>
    <t>COVID-19(코로나바이러스감염증-19)가 
미칠수 있는영향과 관련한 불확실성</t>
  </si>
  <si>
    <t xml:space="preserve">감사의견에는 영향을 미치지 않는 사항으로서, 감사보고서 이용자는 재무제표에 대한 '주석 30'에 주의를 기울여야할 필요가 있음. 
재무제표에 대한 '주석 30'에 기술되어 있는 바와 같이 회사의 전직 대표이사 횡령ㆍ배임 혐의 관련 주권 상장폐지여부에 대하여 한국거래소 코스닥시장위원회는 2022년 8월 18일까지 6개월간 추가 
개선기간을 부여하였음. 동 개선기간 중 회사 발행주권의 매매거래는 정지됨.  </t>
  </si>
  <si>
    <t>(1) 별도재무제표에 대한 감사보고서
1. 전기오류 수정에 대한 감사인의 강조사항
감사의견에 영향을 미치지 않는 사항으로서 이 감사보고서의 이용자는  주석 40에 주의를 기울여야 할 필요가 있습니다.
(2) 연결재무제표에 대한 감사보고서
감사의견에 영향을 미치지 않는 사항으로서 이 감사보고서의 이용자는  주석 41에 주의를 기울여야 할 필요가 있습니다.</t>
  </si>
  <si>
    <t>감사의견에는 영향을 미치지 않는 사항으로서, 이용자는 재무제표에 대한 주석 40에주의를 기울여야 할 필요가 있습니다. 재무제표에 대한 주석 40에서 기술하고 있는 바와 같이, 회사는 당기 중 영업직원 1인의 횡령사건이 발생하였으며, 이로 인하여 2,220백만원의 손실이 발생하였습니다.</t>
  </si>
  <si>
    <t>제이에이알시스템즈(주)와의 소규모 합병이 미칠 수 있는 영향</t>
  </si>
  <si>
    <t>·전기감사보고서에 대한 의견거절
·회생절차에 따른 계속기업가정에 대한 불확실성</t>
  </si>
  <si>
    <t>해당사항 없음
(별도 및 연결)</t>
  </si>
  <si>
    <t>(1) 담보로 취득한 주식의 취득 및 처분
(2) 종속기업 및 관계기업 해산을 통해 취득한 전환사채 처분
(3) 마일드1호조합 주식 거래
(4) 갤럭시메자닌전문투자형 사모투자신탁제2호 거래
(5) 신규 특수관계자의 식별</t>
  </si>
  <si>
    <t>[연결] 해당사항 없음
[별도] 해당사항 없음</t>
  </si>
  <si>
    <t>금융상품 평가방법론 및 평가를 위한 투입변수</t>
  </si>
  <si>
    <t>- 코스닥시장위원회의 주권상장폐지 결정 등- - 제3자 배정 유상증자
- 마스크사업의 중단
- COVID-19의 확산</t>
  </si>
  <si>
    <t>소송 결과의 불확실성</t>
  </si>
  <si>
    <t>감사의견에는 영향을 미치지 않는 사항으로서, 이용자는 회사의 재무제표에 대한 주석 35에 주의를 기울여야 할 필요가 있습니다, 재무제표에 대한 주석 35에 기술하고 있는 바와 같이, 우리는 2021년 12월 31일로 종료하는 보고기간의 재무제표에 대하여 감사를 실시하고 2022년 3월 15일자로 감사보고서를 발행한 바 있습니다.
동일자로 감사보고서에 첨부된 재무제표상의 투자부동산과 유형자산은 각각 122백만원, 30,293백만원이 되어야 합니다. 이러한 수정사항을 반영하여 감사보고서를 재발행하게 되었습니다.</t>
  </si>
  <si>
    <t>K-IFRS 기준</t>
  </si>
  <si>
    <t>코스닥시장위원회의 심의결과 2022년 11월 22일까지 개선기간 부여</t>
  </si>
  <si>
    <t>감사의견에는 영향을 미치지 않는 사항으로서 감사보고서 이용자는 재무제표에 대한 주석39에 주의를 기울여야 할 필요가 있습니다. 재무제표에 대한 주석 39에서 기술하고 있는 바와 같이 회사는 유형자산 중 기계장치에 대한 손상차손 502백만원 및 해당 손상차손에 대한 이연법인세효과 110백만원을 인식하여 재무제표를 재작성하였으며, 이에 따라 2021년 12월 31일 현재로 종료되는 보고기간의 당기순손실 및 총포괄손실은 391백만원 증가하였으며, 순자산은 391백만원 감소하였습니다. 2021년 12월 31일로 종료되는 보고기간의 재무제표는 이러한 수정사항을 반영하여 재작성 되었습니다.</t>
  </si>
  <si>
    <t xml:space="preserve">(1) Melrose Facility Management, LLC(이하 "MFM) 지분변경 승인 지연, 임시라이선스 유지와 정식라이선스 전환 가능 여부의 불확실성 및 규제 위험
연결재무제표에 대한 주석34(4)에서 기술되어 있는 바와 같이, 연결회사는 미국 캘리포니아에 소재한 대마 재배, 제조, 유통을 주요사업으로 하는 MFM를 인수하여 관련면허 당국에 지분취득에 따른 지분변경 승인서를 제출하였으나 당기말 현재 승인을 기다리고 있는 중입니다. 
한편 MFM이 당기말 현재 보유 중인 라이선스는 캘리포니아주 주정부 및 LA시가 각각 발급한 임시라이선스인 바, 동 임시라이선스는 2025년까지만 유효하며 1년 단위로 매년 갱신이 필요합니다. 또한, 동 임시라이선스를 정식 라이선스로 전환하기 위해서는 관련 규정에 따른 제반 자료의 제출 및 대마 관련 제 규정을 준수해야 하는 바, 임시라이선스의 유지 및 정식라이선스 전환 가능 여부와 관련한 불확실성이 존재합니다.
또한 대마 산업의 특성상 규제 요건이 엄격하고 제한적이며, MFM이 규제 요건의 승인을 준수하지 못 할 경우 연결회사의 사업, 운영 결과 및 재무 상태에 중대한 영향을 미칠수 있습니다. 대마 산업에 대한 주, 시 및 국가 차원의 예상치 못한 규제 변화로 인해 사업 전체의 목표와 운영에 영향을 미칠 수 있으며, 대마 산업은 미국 연방법에서는 당기말 현재 불법이므로 대마 산업에 참여하는 연결회사가 사업을 수행하는 과정에서 사용한 회사의 자산, 사업의 수익금은 법 집행 기관에 의해 압류 및 이에 따른 행정 절차가 이행될 수 있습니다.  </t>
  </si>
  <si>
    <t>"해당사항없음"</t>
  </si>
  <si>
    <t>해당 사항 없음</t>
  </si>
  <si>
    <t>(1) 주권 매매거래 정지 및 상장폐지 사유 발생연결재무제표에 대한 주석 38의 (6)에서 설명하는 바와 같이, 연결회사는 2020년 3월 20일에 2019년 사업연도의 재무제표에 대한 감사의견 거절로 상장폐지 사유가 발생하였으며, 연결회사의 지배회사 발행 주권에 대한 매매거래가 정지되었습니다. 연결회사의 지배회사는 2020년 3월 27일 상장폐지에 대한 이의신청서를 제출하였으며, 2020년 4월 14일 코스닥시장본부의 상장적격성 유지 여부를 심의하기 위한 기업심사위원회의 결정을 통해 2020년 10월 8일까지 개선기간을 부여 받았습니다.
연결회사의 지배회사는 2020년 10월 27일 개선계획 이행내역서를 제출하였으며, 2020년 11월 17일 코스닥시장본부의 상장적격성 유지 여부를 심의하기 위한 기업심사위원회의 심의가 종결되지 못하여 2021년 3월 16일 이후 심의가 속개될 예정이었으나, 연결회사의 지배회사가 제출한 2021년 2월 25일자 제17기 감사보고서의 감사의견이 적정으로 변경되었고 ,2021년 3월 10일에 추가 개선계획이행내역서를 제출함에 따라 기업심사위원회의 심의·의결없이 코스닥시장 상장규정 시행세칙에 따라 연결회사의 감사의견 관련 형식적 상장폐지 사유는 해소되었습니다. 
다만, 연결회사는 코스닥시장 상장규정의 여타 규정에 따라 2021년 4월 21일에 코스닥시장본부의 상장적격성 실질심사 대상으로 결정되었으며, 2021년 5월 13일 개선계획 이행내역서를 제출함에 따라 2021년 6월 11일 기업심사위원회의 심의·의결을거쳐 2022년 6월 11일까지 개선기간 1년을 부여받았고, 동 결정일까지 매매거래정지가 지속됩니다.</t>
  </si>
  <si>
    <t>감사의견에는 영향을 미치지 않는 사항으로서 이 감사보고서의 이용자는 다음 사항에 대해 주의를 기울여야 할 필요가 있습니다.
 (1) 중요한 회계추정
재무제표에 대한 주석2는 "코로나바이러스감염증-19 (이하, 코로나 19)"가 회사에 미칠 수 있는 영향에 대한 경영진의 판단을 설명하고 있습니다. 우리의 의견은 이 사항으로부터 영향을 받지 아니합니다.
 (2) 전환사채 기한이익의 상실 사유 발생
회사는 당기 포함 4개년 연속 영업손실로 인하여 관리종목 지정 사유가 발생하였으며, 주석 21-(2)에 기재한 바와 같이 관리종목 지정 사유 발생은 회사가 발행한 6회차, 7회차 및 8회차 전환사채의 기한이익상실 요건에 해당됩니다. 따라서 전환사채 투자자로부터 6회차 1,350백만원, 7회차 10,000백만원 및  8회차 3,000백만원의 상환요청이 발생할 수 있습니다. 한편, 주석36-(3)에 기재한 바와 같이 6회차, 7회차 및 8회차 전환사채에 대해 정기예금 11,350백만원 및 당기손익-공정가치금융자산 4,000백만원이 담보로 제공 되어있습니다. 다만, 상기 6회차 전환사채는 2022년 3월 21일 사채권자와의 합의에 따라 전환사채 액면가 13.5억원을 만기 전 취득하였습니다.(3) 주요경영진과 관련된 소송사건주석 36-(1)에 기재된 바와 같이 회사의 주요경영진은 (주)퓨전과 유한회사 대방홀딩스 간 금전대차거래 계약시 회사 소유 투자자산을 유한회사 대방홀딩스가 우선 매입할 수 있는 권한을 보장하였으며 이와 관련하여 소송이 진행 중입니다. 또한 2020년 중 회사의 일부 사내이사가 거래상대방에게 연대보증 및 이사사임서를 담보로 제공한 사실이 확인되었으며, 이와 관련하여 소송이 진행 중입니다.(4) 최대주주 변경을 수반하는 담보권 설정주석39-(9)에서 설명하고 있는 바와 같이 회사의 최대주주인 ㈜에스엘홀딩스컴퍼니는 보고기간 종료일 이후인 2022년 1월 7일 보유 중인 ㈜에스엘바이오닉스(회사의 최대주주) 주식 339,860주와 2022년 1월 17일에 주주배정 유상증자로 취득한 400,000주에 대해 상상인저축은행에게 최대주주 변경이 수반되는 담보권을 설정하고 있습니다.
(5) 부동산 담보신탁 계약 체결 및 타인에 대한 채무보증
2022년 3월 25일 회사는 유형자산(루멘스 소유 토지 및 건물) 취득 잔금 지급 및 운용자금목적으로 해당 유형자산을 주식회사 상상인저축은행 외 대주단을 우선수익자로 하여 주식회사 무궁화신탁(수탁자)에 신탁하였으며, 수탁자는 해당 부동산을 인수하면서 부동산담보신탁계약을 체결하였습니다. 동 담보신탁계약을 근거로 에스엘에스피씨주식회사(채무자)는 대주단으로부터 차입금 260억원을 차입하고 동 차입금으로 회사의 루멘스 소유 토지 및 건물 취득 잔금을 지급하였습니다. 회사는 채무자가 대주단(주식회사 상상인저축은행, 주식회사 상상인플러스저축은행, 주식회사 흥국저축은행, 주식회사 바로저축은행, 주식회사 조은저축은행, 웰컴저축은행 주식회사, 주식회사 스카이저축은행))으로부터 자금 차입을 하는 것에 대해 연대보증(채권최고액 338억원)을 제공하고 있습니다.</t>
  </si>
  <si>
    <t>주석3. 중요한 회계추정 및 가정</t>
  </si>
  <si>
    <t>이 보고서의 이용자는 주석2에 주의를 기울여야 할 필요가 있습니다. COVID-19로 인해 연결회사의 사업, 재무상태 및 경영성과에 미칠 수 있는 불확실성이 존재하며, 이로 인한 궁극적인 영향을 예측할 수 없습니다. 우리의 의견은 이 사항과 관련하여 영향을 받지 아니합니다.</t>
  </si>
  <si>
    <t>감사의견에는 영향을 미치지 않는 사항으로서 이용자는 주석 41에 주의를 기울여야할 필요가 있습니다. 주석 41에서 설명한 바와 같이 한국거래소는 2022년 2월 9일자로 회사에 대해 코스닥시장공시규정 제37조 및 동규정시행세칙 제18조 규정에 의거하여 풍문 또는 보도관련 해소시까지 주권 매매거래가 정지시켰습니다. 회사는 2022년 2월 18일자 '횡령ㆍ배임혐의 발생' 공시로 인해 한국거래소의 상장적격성 실질심사 대상이 되었으며, 한국거래소는 2022년 3월 15일에 회사에 대한 상장적격성 실질심사 대상 해당여부 판단을 4월 5일까지 연기하였습니다.</t>
  </si>
  <si>
    <t>별도재무제표에 대한 주석 3은 경영진이 코로나바이러스감염증-19의 확산이 기업의 생산 능력과 고객에 대한 주문 이행능력에 미칠 수 있는 영향과 관련한 불확실성을 설명</t>
  </si>
  <si>
    <t>(1) 최대주주 변경을 수반하는 담보권 설정
(2) 특수관계자와의 중요한 거래내용
(3) COVID-19 관련 불확실성</t>
  </si>
  <si>
    <t>[연결]감사의견에는 영향을 미치지 않는 사항으로서 이용자는 주석 3에 주의를 기울여야 할 필요가 있습니다. 주석 3에서 설명하고 있는 바와 같이, 2021년 중 "코로나바이러스감염증-19(이하, COVID-19)의 확산"으로 인하여 우리나라를 포함한 전 세계는 어려운 경제상황 및 사태 장기화에 대한 불확실성에 직면하고 있습니다. 그러나 전반적으로 어려운 경제상황이 연결회사의 재무상태에 미칠 궁극적인 영향은 현재로서는 측정할 수 없으며 연결회사의 연결재무제표는 이로 인한 영향이 반영되지 아니하였습니다.
[별도]감사의견에는 영향을 미치지 않는 사항으로서 이용자는 주석 3에 주의를 기울여야 할 필요가 있습니다. 주석 3에서 설명하고 있는 바와 같이, 2021년 중 "코로나바이러스감염증-19(이하,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 측정할 수 없으며 회사의 재무제표는 이로 인한 영향이 반영되지 아니하였습니다.</t>
  </si>
  <si>
    <t>연결회사의 유동비율 문제로 연결회사의 재무상태나 
경영성과에 영향을 미칠 중요한 불확실성이 존재</t>
  </si>
  <si>
    <t>강조사항
감사의견에는 영향을 미치지 않는 사항으로서 이용자는 연결재무제표에 대한 주석 3에 주의를 기울여야 할 필요가 있습니다. 연결재무제표에 대한 주석 3은 경영진이 코로나바이러스감염증-19의 확산이 영화의 제작 및 투자와 고객에 대한 서비스제공 능력에 미칠 수 있는 영향과 관련한 불확실성을 설명합니다.</t>
  </si>
  <si>
    <t>수익인식 시점 및 
측정에 관한 사항</t>
  </si>
  <si>
    <t>감사의견에는 영향을 미치지 않는 사항으로서 본 보고서 이용자는 다음 사항들에 주의를 기울여야 할 필요가 있습니다.
(1) 전기 연결재무제표 재작성
비교표시 목적으로 첨부된 2020년 12월 31일로 종료되는 보고기간의 연결포괄손익계산서, 연결자본변동표, 연결현금흐름표 및 주석은 주석 41에서 설명하고 있는 수정사항을 반영하여 재작성된 것입니다.
(2) 계속기업으로서의 존속능력에 대한 유의적 의문을 초래할 수 있는 상황 등
연결재무제표에 대한 주석 40에 기재된 바와 같이 "코로나바이러스감염증-19"의 확산으로 인하여 우리나라를 포함한 전 세계의 경제상황에 대한 불확실성이 높아지는 경제환경속에서 연결실체는 보고기간말 현재 유동부채가 유동자산을 22,756백만원만큼 초과하고 있으며 2021년 12월 31일로 종료하는 보고기간에 영업손실이 2,741백만원 발생하였으며 보고기간말 현재 누적결손금은 126,310백만원입니다.  또한 연결실체가 발행한 전환사채는 모두 유동부채이며, 관련 전환권대가는 연결재무제표에 대한 주석4 및 주석18에 기술되어 있는 바와 같이 금융감독원 질의회신에 따라 자본으로 인식하고 있습니다.  전환권대가 등이 자본이 아닌 파생상품부채로 평가할 경우 계상되는 평가손익은 첨부된 연결재무제표에 계상되어 있지 않습니다.
우리의 의견은 위 사항으로부터 영향을 받지 아니합니다. 그러나 이 보고서의 이용자는 위 사항에 주의를 기울여야 할 필요가 있습니다.</t>
  </si>
  <si>
    <t>감사의견에는 영향을 미치지 않는 사항으로서 이용자는 연결재무제표에 대한 주석 3에 주의를 기울여야 할 필요가 있습니다. 연결재무제표에 대한 주석 3에서는 경영진이 코로나바이러스감염증-19의 확산이 기업의 연결재무상태나 연결경영성과에 미칠 수 있는 영향과 관련한 불확실성을 설명합니다. 우리의 의견은 이 사항으로부터 영향을 받지 아니합니다.</t>
  </si>
  <si>
    <t>연결(*1),별도(*2)</t>
  </si>
  <si>
    <t>코로나바이러스 감염증-19의 영향</t>
  </si>
  <si>
    <t>수주산업</t>
  </si>
  <si>
    <t>- 수주산업 관련 투입법에 따른 수익인식 및 공사진행율의 적절성</t>
  </si>
  <si>
    <t>영업환경의 중요한 불확실성 - COVID-19</t>
  </si>
  <si>
    <t>코로나로 인한
영향, 불확실성,
조치, 계획</t>
  </si>
  <si>
    <t>지적사항없음</t>
  </si>
  <si>
    <t>[연결감사보고서]의견거절 근거
(1) 자금 대여 거래 등의 타당성 및 회계처리의 적정성
우리는 2021년 12월 31일로 종료되는 회계연도의 연결재무제표에 대한 감사를 수행하는 과정에서 비정상적인 자금 대여 거래 등을 발견하고 회계부정으로 인한 연결재무제표의 왜곡표시 가능성을 평가하기 위하여 내부감사기구에 조사를 요청하였습니다. 이에 내부감사기구는 외부조사인에게 조사를 의뢰하였으며 우리에게 외부조사인의 조사보고서를 제출하였습니다. 우리는 외부조사인의 조사보고서에 기재된 제한된절차와 책임의 한계로 동 조사보고서를 충분하고 적합한 감사증거로 채택할 수 없었습니다. 또한, 연결회사의 자금 대여 거래 등의 신뢰성과 타당성, 부외부채의 존재가능성 및 회계처리의 적정성 판단을 위한 충분하고 적합한 감사증거를 확보하지 못하였습니다.
(2) 특수관계자 거래
우리는 연결회사가 제시한 특수관계자의 범위 및 특수관계자와의 거래의 완전성과 정확성을 판단할 충분하고 적합한 감사증거를 확보하지 못하였습니다.
이와 같은 사항들의 결과, 우리는 연결회사의 2021년 12월 31일 현재의 연결재무상태표, 동일로 종료되는 보고기간의 연결포괄손익계산서, 연결자본변동표, 연결현금흐름표 그리고 유의적인 회계정책의 요약과 기타의 서술정보의 구성요소들에 관하여수정이 필요한지 여부를 결정할 수 없었습니다.
[감사보고서]의견거절 근거
(1) 자금 대여 거래 등의 타당성 및 회계처리의 적정성
우리는 2021년 12월 31일로 종료되는 회계연도의 재무제표에 대한 감사를 수행하는과정에서 비정상적인 자금 대여 거래 등을 발견하고 회계부정으로 인한 재무제표의 왜곡표시 가능성을 평가하기 위하여 내부감사기구에 조사를 요청하였습니다. 이에 내부감사기구는 외부조사인에게 조사를 의뢰하였으며 우리에게 외부조사인의 조사보고서를 제출하였습니다. 우리는 외부조사인의 조사보고서에 기재된 제한된 절차와책임</t>
  </si>
  <si>
    <t>[감사보고서]
재무상태표일 이후(2022년 3월 11일) 특수관계자인 (주)탑코가 영위하고있는 사업 중 일본 웹툰 유통 영업부문의 양수에 관한 사항
[검토보고서]
COVID-19(코로나바이러스감염증-19)의 확산이 기업의 생산 능력과 고객에 대한 주문 이행능력에 미칠 수 있는 영향과 관련한 불확실성 존재</t>
  </si>
  <si>
    <t>비교표시 전기 재무제표재작성(주석 39)</t>
  </si>
  <si>
    <t>(1) 코로나바이러스감염증19 확산에 따른 불확실성
(2) 상장폐지 여부 심의 및 의결 예정</t>
  </si>
  <si>
    <t xml:space="preserve">별도전기오류
수정에 대한 사항 </t>
  </si>
  <si>
    <t xml:space="preserve">감사의견에는 영향을 미치지 않는 사항이나, 연결재무제표 이용자가 주의를 기울어야 할 사항으로 연결재무제표에 대한 주석1에서 설명하고 있는 바와 같이 당기에 대주주가 (주) 서흥(지분율 23.37%)으로 변경되었습니다. 또한, 연결재무제표에 대한 주석 31에서 설명하고 있는 바와 같이 지배기업은 2021년12월31일 현재 코스닥시장상장규정에 의해 관리종목으로 지정되어 있습니다. </t>
  </si>
  <si>
    <t>후속사건
(주1)</t>
  </si>
  <si>
    <t>(주1)</t>
  </si>
  <si>
    <t>COVID19 영향</t>
  </si>
  <si>
    <t>전 대표이사 횡령 배임 혐의, 수익인식오류, 유형자산의 폐기 귀속시기 오류 등과 관련 전기 재무제표 재작성</t>
  </si>
  <si>
    <t>Covid-19</t>
  </si>
  <si>
    <t>(1) 주권매매거래정지 및 회생계획
(1-1) 주권 매매거래 정지 및 상장폐지 사유 발생
(1-2) 기업회생절차 및 인가된 회생계획
(2) 전 경영진 등에 대한 횡령ㆍ배임 소송사건
(3) 비교표시 전기재무제표 재작성
(4) 후속사건</t>
  </si>
  <si>
    <t>손상차손 등</t>
  </si>
  <si>
    <t>주2)참고</t>
  </si>
  <si>
    <t xml:space="preserve"> FDA는 연결회사가 추가 제시한 임상시험 환자군 분류에 따른 새로운 분석내용에 대한 별도의 추가적인 임상시험 필요성을 제기하였고, 이에 따라서 신약 허가 결정이 연기될 것으로 예상됨</t>
  </si>
  <si>
    <t>1. 재무상태에 유의적인 영향을 줄 수 있는 특수관계자 거래</t>
  </si>
  <si>
    <t>코로나바이러스감염증(COVID-19)의 확산이 기업의 재무상태와 영업성과에 미칠 수 있는 영향과 관련된 불확실성</t>
  </si>
  <si>
    <t>1) 계속기업 관련 중요한 불확실성
연결재무제표에 대한 주석 34에 기재하고 있는 바와 같이 연결회사의 연결재무제표는 연결회사가 계속기업으로서 존속할 것이라는 가정을 전제로 작성되었으므로 연결회사의 자산과 부채가 정상적인 사업활동을 통해서 장부가액으로 회수되거나 상환될수 있다는 가정하에서 회계처리 되었습니다. 그러나 연결회사는 2021년 12월 31일로 종료되는 회계년도의 연결당기순손실이 41,729백만원입니다. 그리고 2021년 12월 31일 현재 유동부채가 유동자산을 14,373만원 초과하고 있으며, 누적 미처리결손금은 62,318백만원입니다. 이러한 상황은 연결회사의 계속기업으로서 존속능력에 대해 중대한 의문을 제기하고 있습니다. 우리의 의견은 이 사항으로부터 영향을 받지아니합니다. 
2) 전기오류수정
연결재무제표에 대한 주석 35에 기재하고 있는 바와 같이 연결회사는 이연법인세부채와 미지급비용과 관련된 회계처리오류를 수정 반영하여 2020년 12월 31일자로 종료되는 보고기간의 연결재무제표를 재작성하였습니다. 이와 관련하여 2020년 12월 31일 현재 연결회사의 순자산은 626백만원이 증가하였으며, 동일로 종료되는 보고기간의 연결당기총포괄손익은47백만원이 증가하였습니다.</t>
  </si>
  <si>
    <t>주권상장 실질심사</t>
  </si>
  <si>
    <t>전환사채 회계처리에 대한 회계정책 변경
수익인식 회계처리에 대한 회계정책 변경
중단영업</t>
  </si>
  <si>
    <t>감사의견에는 영향을 미치지 않는 사항으로서 이용자는 주석 3에 주의를 기울여야 할 필요가 있습니다. 주석 3에서 설명하고 있는 바와 같이, 2020년 "코로나바이러스감염증-19(이하,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 측정할 수 없으며 회사의 재무제표는 이로 인한 영향이 반영되지 아니하였습니다.</t>
  </si>
  <si>
    <t>(*1),(*2)</t>
  </si>
  <si>
    <t>감사의견과 관련 없는 계속기업존속 불확실성 기재</t>
  </si>
  <si>
    <t xml:space="preserve">COVID-19(코로나)바이러스 
영향으로 인한 불확실성 </t>
  </si>
  <si>
    <t>이 보고서의 이용자는 주석 33에 주의를 기울여야 할 필요가 있습니다. 회사는 당기 중 특수관계회사인 EVAM VINA Co., LTD(구, ACT VINA Co., LTD)와 24,985백만원의 외주가공비 거래를 하였습니다. 우리의 의견은 이 사항과 관련하여 영향을 받지 아니합니다.</t>
  </si>
  <si>
    <t>COVID-19로 인한 영업환경의 불확실성</t>
  </si>
  <si>
    <t>강조사항 없음</t>
  </si>
  <si>
    <t>특수관계자와의 중요한 거래 등 (*1)</t>
  </si>
  <si>
    <t>최대주주 주식 담보 제공 약정 사항</t>
  </si>
  <si>
    <t>- 재무상태표상 일부 계정과목 당기 중 표시 및 분류 변경
- 전기의 연결포괄손익계산서 상 일부 금액은 당기 중 발생한
   중단영업의 결과를 반영하여 표시 및 분류를 변경</t>
  </si>
  <si>
    <t>없음
없음</t>
  </si>
  <si>
    <t>- 계속기업 관련 중요한 불확실성</t>
  </si>
  <si>
    <t xml:space="preserve">(1) 당기 및 전기 재무제표 재작성
재무제표에 대한 주석 32에 설명하고 있는 바와 같이, 회사는 투입법에 따른 진행기준 수익인식 등과 관련한 조정사항을 반영하여 2021년 12월 31일 및 2020년 12월 31일로 종료되는 양 회계연도의 재무제표를 재작성하였습니다. 동 조정으로 인하여 2021년과 2020년 12월 31일 현재 회사의 순자산은 각각 82,682천원과 731,540천원이 감소하였으며, 2021년 12월 31일로 종료되는 회계연도의 당기순이익은 648,858천원 증가하였고 2020년 12월 31일로 종료되는 회계연도의 당기순손실은 731,540천원 증가하였습니다.
(2) 상장폐지사유 발생
재무제표에 대한 주석33에 기술되어 있는 바와 같이, 회사는 2020 사업연도 재무제표에 대한 감사의견이 '한정'으로 표명되었고, 2021 사업연도 반기 재무제표에 대한 감사의견이 '의견거절', 2021 사업연도 재무제표에 대한 감사의견이 2022년 3월 21일자 감사보고서에 '한정'으로 표명되어 상장폐지사유가 발생하였습니다. 이와 관련하여 거래소는 2022년 6월 7일 기업심사위원회를 개최하여 상장폐지여부를 심의한 결과 2022년 8월 31일까지 개선계획 이행내역 등을 반영하여 이후 개최되는 기업심사위원회에서 상장폐지 여부에 대한 심의를 속개하기로 결정하였습니다. </t>
  </si>
  <si>
    <t>- 감사의견에 영향을 미치지 않는 사항으로서, 특수관계자 강조사항은 '연결재무제표 감사보고서 주석36' 참고, 해외상장지수펀드 등에 대한 투자 강조사항은 '연결재무제표 감사보고서 주석4  및 주석11' 참고
- 감사의견에 영향을 미치지 않는 사항으로서, 특수관계자 강조사항은 '재무제표 감사보고서 주석36' 참고, 해외상장지수펀드 등에 대한 투자 강조사항은 '재무제표 감사보고서 주석4 및 주석10' 참고</t>
  </si>
  <si>
    <t>COVID-19(코로나)바이러스로 
인한 영업환경과 관련한 불확실성</t>
  </si>
  <si>
    <t>(1) 계속기업 관련 중요한 불확실성
(2) 상장적격성 실질심사</t>
  </si>
  <si>
    <t>(주1-1)
(주1-2)</t>
  </si>
  <si>
    <t>블록체인 사업의 불확실성과 회계정책,비지배지분의 계산 오류,수익인식기준 회계처리 오류 (주3)</t>
  </si>
  <si>
    <t>감사의견에 영향을 미치지 않는 사항으로서, 이용자는 다음 사항들에 주의를 기울여야 할 필요가 있습니다.
상장폐지사유발생
주석 40에서 기술되어 있는 바와 같이 회사는 2020년 4월 3일 외부감사인의 감사의견 한정으로 인하여 상장폐지요건이 발생하였으며, 2020년 4월 13일 상장폐지에 대한 이의신청을 하여, 2020년 4월 29일 한국거래소의 기업심사위원회 심의를 통하여 2022년 4월 6일(최초 2021년 4월 12일)까지 개선기간을 연장 부여받았습니다. 개선기간 중에는 주권매매거래정지가 지속됩니다.</t>
  </si>
  <si>
    <t>감사의견에는 영향을 미치지 않는 사항으로서,
이용자는 다음 사항들에 주의를 기울여야 할 필요가 있습니다.
1) COVID-19 확산에 따른 영업활동에 영향과 불확실성2) 계속기업 관련 중요한 불확실성</t>
  </si>
  <si>
    <t>별도 - 강조사항 등 있음
(*하단 가-1 참조)</t>
  </si>
  <si>
    <t>감사의견과 관련없는 계속기업 존속 불확실성 기재</t>
  </si>
  <si>
    <t>영업손실의 지속 및 상장실질심사</t>
  </si>
  <si>
    <t>제48기 연결&amp;별도 감사보고서 참조</t>
  </si>
  <si>
    <t>해당사항 
없음</t>
  </si>
  <si>
    <t>(1) 특수관계자와의 거래내용</t>
  </si>
  <si>
    <t>해당사항 없슴</t>
  </si>
  <si>
    <t>품목허가 취소소송 관련 불확실성</t>
  </si>
  <si>
    <t>감사의견에는 영향을 미치지 않는 사항으로서 이용자는 다음 사항에 주의를 기울여야 할 필요가 있습니다.
(1) 상장폐지 심의의결 및 상장적격성 실질심사거래소는 2020년 7월 24일 기업심사위원회를 개최하여 회사 주권의 상장폐지여부에대한 심의를 한 결과 '상장폐지'로 결정하였습니다. 이에 코스닥시장 상장규정 제38조의2 제4항 및 동규정 시행세칙 제38조의2제1항에 따라 코스닥시장위원회는 2020년 8월 07일 코스닥시장위원회를 개최하여 상장폐지 여부, 개선기간부여 여부 등을 심의의결하였습니다. 이에 회사는 2020년 8월 19일 상장폐지 관련 이의신청서를 제출하였으며, 거래소는 2020년 10월 05일에 코스닥시장위원회를 개최하여 회사에게 2021년 10월 05일까지 개선기간을 부여 하였습니다. 이후 2021년 10월 27일 개선계획 이행내역서를 제출하였으며, 21년 11월 22일 코스닥시장위원회에서는 심의를 속개하기로 결정하였습니다.
이에 따라서회사의 주권매매거래정지 기간이 개선기간 종료(21년 10월 5일) 후 상장폐지여부 결정일까지 변경되었습니다.
이와 별도로 2021 사업연도 반기 감사의견과 관련하여 상장폐지사유가 발생하였으며, 회사의 주권매매거래정지기간이 개선기간 종료(2021사업연도 사업보고서 법정제출기한의 다음날부터 10영업일) 후 상장폐지 여부 결정일까지 변경되었습니다.
재무제표에 대한 주석 30에서 설명하고 있는 바와 같이 2020년 10월 14일 증권선물위원회의 재무제표에 대한 조사 및 감리결과 회계처리기준 위반으로 증권선물위원회의 검찰고발 등의 조치 및 2021년 3월 12일 경영권 변동에 관한 계약 체결 사실 공시와 관련하여 코스닥시장상장규정 제38조제2항제5호 및 동규정시행세칙 제33조제11항제3호의 규정에 따른 상장적격성 실질심사 사유가 추가로 발생하였습니다.이와 별도로 회사는 2021년 03월 22일 2020년 감사보고서상 2020년 4분기 매출액이 3억원미만으로서, 코스닥시장상장규정 제38조제2항제5호라목 및 동규정시행세칙 제33조제11항제4호의 규정에 의거, 상장적격성 실질심사 사유가 추가되었습니다.
또한 회사는 2021년 08월 25일 횡령ㆍ배임혐의 발생사실을 정정공시하였습니다. 이와 관련하여 코스닥시장 상장규정 제38조제2항제5호나목 및 동규정시행세칙 제33조제11항제2호의 규정에 의거, 상장적격성 실질심사 사유가 추가되었습니다.
(2) 전기오류수정감사의견에는 영향을 미치지 않는 사항으로서 이용자는 재무제표에 대한 주석 31에 주의를 기울여야 할 필요가 있습니다. 주석 31에서 기술하고 있는 바와 같이 회사는 전환사채 및 총액매출 등에 대한 오류를 반영하여 결손금 600,636천원등의 수정사항을 반영한 별첨 2020년 12월 31일로 종료되는 회계연도의 재무제표를 재작성하였습니다.우리는 2021년 재무제표에 대한 감사를 위하여 기초잔액에 대한 감사증거를 입수하는 과정에서 주석 31에 기술된 조정사항을 발견하였으며, 회사 및 전임감사인과 3자간 커뮤니케이션을 실시하였습니다.
우리는 동 조정사항을 포함하여 회사의 2020년 재무제표에 대해 감사나 검토, 기타 어떠한 계약도 체결하지 않았습니다. 따라서 우리는 2020년 재무제표 전체에 대하여감사의견 또는 기타 어떠한 형태의 확신도 표명하지 아니합니다.</t>
  </si>
  <si>
    <t>해당사항 없음'</t>
  </si>
  <si>
    <t>연결재무제표:
회계정책의 변경,
중단영업
별도재무제표:
회계정책의 변경</t>
  </si>
  <si>
    <t>합병계약체결</t>
  </si>
  <si>
    <t>코로나19가 기업의 생산능력과 고객에 대한 주문 이행능력에미칠수 있는 영향과 관련한 불확실성</t>
  </si>
  <si>
    <t>계속기업으로서의 존속능력에 유의적 의문을
제기할 만한 중요한 불확실성이 존재함</t>
  </si>
  <si>
    <t>중단영업손익 구분 표시
전기 비교표시 재무제표의 수정</t>
  </si>
  <si>
    <t>경영진이 코로나바이러스감염증-19의 확산이 기업의 생산 능력과
고객에 대한 주문 이행능력에 미칠 수 있는 영향과 관련한 불확실성</t>
  </si>
  <si>
    <t>- 보고기간후사건(조합 지분 양수도에 의하여 지배기업의 최대주주가 (주)
   페리카나에서 (주)옵트론텍으로 변경
- 사업결합(21년 4월 1일에 (주)대산포크의 지분 100%를 취득하고 2021년   6월 18일을 합병기일로 하여 (주)대산포크를 합병)
-  종속기업투자 설립((주)미스터피자에프앤비를 설립)</t>
  </si>
  <si>
    <t>(1) 코로나바이러스감염증-19(COVID-19)의 확산
감사의견에는 영향을 미치지 않는 사항으로서 이용자는 재무제표에 대한 주석3에 주의를 기울여야 할 필요가 있습니다. 
재무제표에 대한 주석 3은 경영진이 코로나바이러스감염증-19(COVID-19)의 확산이 기업의 생산 능력과고객에 대한 주문 이행능력에 미칠 수 있는 불확실성 및 이러한 사건이나 상황을 다루기 위해 취해진 조치와 계획을 설명합니다.
(2) 전기오류수정
감사의견에는 영향을 미치지 않는 사항으로서 이용자는 재무제표에 대한 주석 35에 주의를 기울여야 할 필요가 있습니다. 주석 35에 기술하고 있는 바와 같이 회사는 당기손익공정가치측정금융자산 3,047백만원의 과소계상(전기초: 1,717백만원), 기타채무 745백만원의 과소계상 및 이연법인세자산 507백만원의 과대계상(전기초: 378백만원)에 대한 수정사항을 반영하여 별첨 2020년 12월 31일로 종료되는 회계연도의 재무제표를 재작성하였습니다. 우리는 2021년 재무제표에 대한 감사를 위하여 기초잔액에 대한 감사증거를 입수하는 과정에서 주석 35에 기술된 조정사항을 발견하였으며, 동 조정사항에 대해 전임감사인과 커뮤니케이션을 실시하였습니다.</t>
  </si>
  <si>
    <t>횡령사건 발생에 따른 위법행위미수금 현황</t>
  </si>
  <si>
    <t>연결 및 별도37. 보고기간 후 사건</t>
  </si>
  <si>
    <t>[연결]해당사항 없음
[별도]해당사항 없음</t>
  </si>
  <si>
    <t>(연결 및 별도재무제표)
COVID-19 영향으로 인한 불확실성</t>
  </si>
  <si>
    <t>"재무제표에 대한 감사보고서 중
강조사항 및 기타사항 참조"</t>
  </si>
  <si>
    <t>육계신선육 판매사업자의 부담한 공동행위 과징금</t>
  </si>
  <si>
    <t>재무제표 이용자는 재무제표에 대한 주석 34에 주의를 기울여야 할 필요가 있습니다. 
재무제표에 대한 주석 34는 회사에 대한 주식회사 등의외부감사에 관한 법률에 따른 증권선물위원회 심의의 영향을 기술하고 있습니다. 증권선물위원회의 최종 조치에 따라 보고기간 이전의 별도 및 연결재무제표가 재작성될 수 있습니다.</t>
  </si>
  <si>
    <t>보고기간 후 사건
COVID-19 관련 불확실성</t>
  </si>
  <si>
    <t>2021년 1월 1일로 개시하는 회계기간부터 적용되는 한국채택국제회계기준의 제/개정사항에 따라 회사의 재무제표에 미치는 영향
1. 기업회계기준서 제 1116호 ＇리스‘ 개정 - 코로나바이러스감염증-19(COVID-19) 관련 임차료 면제, 할인, 유예에 대한 실무적 간편법
 - 중요한 영향 없음
2. 기업회계기준서 제1109호 ‘ 금융상품＇, 제1039호＇금융상품:인식과 측정‘, 제1107호＇금융상품: 공시', 제1104호 ＇보험계약＇, 제1116호 '리스‘ 개정-대체 지표 이자율 확정
 - 중요한 영향 없음</t>
  </si>
  <si>
    <t xml:space="preserve">감사의견에는 영향을 미치지 않는 사항으로서, 이 보고서의 이용자는 다음 사항에 주의를 기울여야 할 필요가 있습니다.
(1) 회사의 분할재무제표에 대한 주석 35에서 기술되어 있는 바와 같이 회사는 2021년 5월 18일자 이사회 결의에서 회사가 영위하는 사업 중 생명공학 사업부문 및 투자 및 제조관리 사업부문을 제외한 전체 사업부문(자동차 사업부문)을 영위할 분할존속회사(구. ㈜온코퀘스트파마슈티컬)와 생명공학 사업부문을 영위할 "분할신설회사 1(주식회사 오큐피바이오)", 그리고 투자 및 제조관리 사업부문을 영위할 "분할신설회사 2(두올물산홀딩스㈜)"를 설립하는 인적분할을 결의하였습니다. 한편 동 결의안은 2021년 7월 23일자 임시주주총회에서 원안대로 승인되었으며, 분할기일은 2021년 8월 25일입니 다. 상기 인적분할에 따라 회사가 전기에 캐나다 소재 OncoQuest Inc.로부터 취득한 난소암, 췌장암 및 유방암 치료제와 관련한 면역항암치료 관련 특허에 대한 권리 및 미국 FDA 임상프로그램 등의 무형자산 일체와, 동 무형자산의 이전 대가 지급을 위해 발행한 전환사채 및 무보증 사모 일반회사채 등의 채무 일체가 “분할신설회사 1”로 이전되었으며, 분할계획서에 명시된 바에 같이 분할존속회사는 이전되는 상기 채무에 대하여 연대 책임을 지지 아니합니다. (2) 상장폐지사유의 발생재무제표에 대한 주석 38에서 기술되어 있는 바와 같이 회사는 전임감사인의 감사의견 거절로 인하여 상장폐지 사유가 발생하였으며, 2021년 4월 9일 한국거래소의 기업심사위원회 심의ㆍ의결을 통하여 2022년 4월 14일까지 개선기간을 부여받았습니다. 회사는 개선기간 종료 후 7일(매매일 기준)이내에 개선계획 이행내역서, 개선계획 이행결과에 대한 전문가의 확인서 등을 제출하고, 한국거래소는 동 서류제출일로부터 15일(매매일 기준)이내에 기업심사위원회를 개최하여 당해 주권의 상장폐지 여부를 심의ㆍ의결할 예정입니다. </t>
  </si>
  <si>
    <t>계속기업 관련 중요한 불확실성
감사의견에는 영향을 미치지 않는 사항으로서, 이용자는 다음 사항들에 주의를 기울여야 할 필요가 있습니다.</t>
  </si>
  <si>
    <t xml:space="preserve">
(연결)
COVID-19가 재무상태 및 영업성과에 미칠 영향의 범위를 예측하는 것은 현재 시점에는 매우 불확실하며, 연결회사의 재무제표는 이로 인한 영향이 반영되지 아니함
(별도)
COVID-19가 재무상태 및 영업성과에 미칠 영향의 범위를 예측하는 것은 현재 시점에는 매우 불확실하며, 회사의 재무제표는 이로 인한 영향이 반영되지 아니하였습니다.</t>
  </si>
  <si>
    <t xml:space="preserve">감사의견에는 영향을 미치지 않는 사항으로서 이용자는 연결재무제표에 대한 주석 3에 주의를 기울여야 할 필요가 있습니다. 연결재무제표에 대한 주석 3은 경영진이 코로나바이러스감염증-19의 확산이 기업의 생산 능력과 고객에 대한 주문 이행능력에 미칠수 있는 영향과 관련한 불확실성을 설명합니다. </t>
  </si>
  <si>
    <t>감사의견에는 영향을 미치지 않는 사항으로서 경영진이 코로나바이러스감염증-19의 확산이 기업의 생산 능력과 고객에 대한 주문 이행능력에 미칠 수 있는 영향과 관련한 불확실성을 설명합니다.</t>
  </si>
  <si>
    <t>재고자산</t>
  </si>
  <si>
    <t>(연결재무제표)
1. 계속기업 관련 중요한 불확실성
2. 코로나바이러스감염증-19(COVID-19)가 기업의 생산 능력과 고객에 대한 주문 이행능력에 미칠 수 있는 영향과 관련한 불확실성
(별도재무제표)
1. 계속기업 관련 중요한 불확실성
2. 코로나바이러스감염증-19(COVID-19)가 기업의 생산 능력과 고객에 대한 주문 이행능력에 미칠 수 있는 영향과 관련한 불확실성</t>
  </si>
  <si>
    <t>감사보고서 참조</t>
  </si>
  <si>
    <t>계속기업불확실성</t>
  </si>
  <si>
    <t>(연결재무제표)(주1)(별도재무제표((주2)</t>
  </si>
  <si>
    <t>아래참조</t>
  </si>
  <si>
    <t>Covid-19 에 따른 
불확실성 영향 주의</t>
  </si>
  <si>
    <t>1) 투자 및 자금거래의 타당성 및 자산의 회수 가능성
2) 자산 및 부채의 평가
3) 특수관계자 범위 및 거래내역
4) 계속기업 관련 중요한 불확실성
5)연대채무 내역의 완전성, 충당부채 인식 또는 우발부채 공시의 불확실성
6) 종속기업 및 관계기업의 재무정보</t>
  </si>
  <si>
    <t>COVID-19 영향의 불확실설</t>
  </si>
  <si>
    <t>의견거절근거
(1) 기초연결재무제표에 대한 감사범위의 제한
2020년 12월 31일로 종료하는 보고기간의 연결재무제표는 우리회계법인이 감사하였으며, 우리회계법인은 2021년 3월 23일자 연결감사보고서에서 감사의견을 표명하지 아니하였습니다. 동 사유로 인하여, 우리는 연결회사의 2021년 1월 1일자 연결재무제표에 대한 충분하고 적합한 증거를 확보하지 못하였으며, 또한 대체적인 방법에 의하여도 기초연결재무제표에 대해 만족할 만한 결과를 얻지 못하였습니다. 이로 인하여, 기초연결재무제표에 포함되었을 수도 있는 왜곡표시가 당기말 현재의 연결재무상태, 당기의 연결재무성과와 연결현금흐름에 미치는 영향을 결정할 수 없었습니다.
(2) 연결재무제표에 대한 감사절차 미수행
우리는 2021년 12월 31일로 종료되는 회계연도의 연결재무제표에 대한 감사절차 수행에 필요한 주요 자료를 제공 받지 못하였습니다. 우리는 동 사항에 대한 감사범위의 제한 때문에 대한민국의 회계감사기준에서 요구하는 감사절차를 수행할 수 없었습니다. 또한, 대체적 절차를 통하여도 이를 확인할 수 없었습니다.
(3) 계속기업 존속능력 불확실성
회사의 경영진은 연결회사의 계속기업가정에 중요한 불확실성이 존재하지 않는다고 평가하고 있습니다. 다만 회사는 주된 영업의 정지 및 불성실공시로 인한 벌점 누적 등의 사유로 2021년 2월 17일에 상장적격성 실질심사 대상으로 결정되었으며, 전기 감사보고서의 의견거절을 사유로 주권매매가 정지된 상태입니다. 해당 사유는 당기 중 해소되지 못하였습니다. 또한 회사의 일부 채권자는 2021년 10월 15일 법원에 회사 파산신청을 제기하였고, 해당 소송의 결과는 
당기말 현재 예측할 수 없습니다.
강조사항
상장폐지사유 발생
연결재무제표에 대한 주석 31에서 설명하고 있는 바와 같이, 연결회사는 2021년 1월4일 주된 영업정지로 인한 상장적격성 실질심사 사유가 발생하여 회사 발행 주권에 대한 매매거래가 정지되었습니다. 또한 전기 감사인의 감사범위 제한 및 계속기업 존속능력 불확실성으로 인한 의견 거절을 사유로 상장폐지사유가 발생하였습니다. 연결회사는 2021년 3월 29일 상장폐지에 대한 이의신청을 통하여, 코스닥시장본부로부터 차기 사업보고서 법정제출기한의 다음날부터 10영업일까지 개선기간을 부여 받았으며,  개선기간 종료 후 거래소는 코스닥시장위원회의 감사의견 거절사유 해소여부 등에 대한 심의를 거쳐 상장폐지 여부를 결정할 예정입니다.</t>
  </si>
  <si>
    <t>감사의견에는 영향을 미치지 않는 사항으로서, 재무제표에 대한 주석 39에서 기술하는 바와 같이회사는 증권선물위원회의 2021년 3월 10일 회사의 2015년부터 2018년 까지의 재무제표 조사 및 감리결과에 대한 조치로 코스닥시장상장규정 제38조 제2항5호 및 동 규정 시행세칙 제33조 제11항 제3호의 규정에 의거 회계처리 위반으로 상장적격성 실질심사 사유가 발생하였습니다. 이와 관련하여 회사 주식은 2021년 3월 11일 이후 매매거래가 정지되었습니다. 한국거래소는 코스닥시장 상장규정 제38조 제2항 제5호의 종합적 요건에 의한 상장폐지 가능성을 검토하여, 2021년 4월 21일에 회사를 상장적격성 실질심사 대상으로 결정하였습니다. 회사는 2021년 5월 13일에 경영개선계획서를 한국거래소에 제출하였으며, 한국거래소는 2021년 6월 11일 기업심사위원회를 개최하여 회사에개선기간 1년을 부여하기로 심의ㆍ의결하였습니다. 이에 따라 회사의 주권매매거래는 2021년 3월 11일부터 개선기간 종료(2022년 6월 11일)후 상장폐지 여부 결정일까지 정지됩니다.</t>
  </si>
  <si>
    <t>[감사보고서]
종속기업 (주)탑코미디어(구, 주식회사 디엠티) 보유주식 2,384,360주를 20,000백만원에 매각하였으며, 잔여지분은 당기손익인식금융자산으로 재분류
[검토보고서]
(연결)해당사항 없음
(별도) 해당사항 없음</t>
  </si>
  <si>
    <t>-
주1)</t>
  </si>
  <si>
    <t>합병/중단사업
(주1)</t>
  </si>
  <si>
    <t>있음(주2)</t>
  </si>
  <si>
    <t>계속기업 관련 중요한 불확실성</t>
  </si>
  <si>
    <t xml:space="preserve">강조사항
감사의견에는 영향을 미치지 않는 사항으로서 이용자는 주석 44에 주의를 기울여야 할 필요가 있습니다. 주석 44에 기술하고 있는 바와 같이 연결회사는 재고자산 과소계상 12,034백만원, 무형자산 과대계상 12,034백만원에 대한 수정사항을 반영하여 별첨 2020년 12월 31일로 종료되는 회계연도의 연결재무제표를 재작성하였습니다. 우리는 2021년 연결재무제표에 대한 감사를 위하여 기초잔액에 대한 감사증거를 입수하는 과정에서 주석 44에 기술된 조정사항을 발견하였으며, 동 조정사항에 대해 전임감사인과 커뮤니케이션을 실시하였습니다. </t>
  </si>
  <si>
    <t>"코로나바이러스감염증-19"로 인한 재무상태 및 경영성과에 불확실성이 일반기업보다 클 수 있음</t>
  </si>
  <si>
    <t>특수관계자
와의 거래</t>
  </si>
  <si>
    <t>1. 상장적격성 실질심사대상
2. 특수관계자와의 거래</t>
  </si>
  <si>
    <t xml:space="preserve"> - 상장실질심사 진행 중
 - 우크라이나 사태 영향의 불확실성</t>
  </si>
  <si>
    <t>영업권 손상평가</t>
  </si>
  <si>
    <t>감사의견에는 영향을 미치지 않는 사항으로서, 이용자는 재무제표에 대한 주석 11에주의를 기울여야 할 필요가 있습니다. 재무제표에 대한 주석 11 (3)에 기술하고 있는 바와 같이, 회사는 기능성화장품영업부문의 현금창출단위에 대한 손상검사를 수행한결과 당기 중 7,517백만원의 손상차손을 기타비용으로 인식하였습니다.</t>
  </si>
  <si>
    <t>특수관계자에 대한 매출</t>
  </si>
  <si>
    <t>(1) 특수관계자와의 거래
감사의견에는 영향을 미치지 않는 사항으로서 연결회사의 연결재무제표에 대한 주석 29에서 설명하는 바와 같이, 당기말 현재 특수관계자에 대한 채권 및 채무는 각각 38,742백만원(전기 56,802백만원) 및 7,826백만원(전기 12,339백만원)입니다. 당기 중 특수관계자와의 수익 및 비용은 각각  7,626백만원(전기 12,932백만원) 및  1,451백만원(전기 1,616백만원)입니다. 당기 중 연결회사는 특수관계자에게  6,700백만원(전기 19,467백만원)을 대여하고  8,643백만원(전기 18,979백만원)을 회수하였습니다. 당기 중 특수관계자로부터  1,400백만원(전기 6,194백만원)을 차입하고  3,400백만원(전기 14,434백만원)을 상환하였습니다. 
(2) 보고기간 후 사건
-. 없습니다.</t>
  </si>
  <si>
    <t>-수익 창출은 연결회사의 주요 성과 지표이고 수익 인식과 관련된 고유의 위험이 존재하므로 수익 인식의 적정성을 핵심감사사항으로 결정</t>
  </si>
  <si>
    <t>COVID-19 영향 등</t>
  </si>
  <si>
    <t>(1) 전기오류수정사항 
연결재무제표에 대한 주석 39에 설명하고 있는 바와 같이, 연결회사의 전기말 순자산의 경우 금융자산에 대한 평가, 법인세 비용 과소 계상 등의 오류사항으로 인하여 413백만원 과대계상되어 있습니다. 비교표시된 전기말 연결재무상태표는 이러한 수정사항을 반영하여 재작성된 것입니다. 우리는 연결재무제표에 대한 감사를 위하여 기초잔액에 대한 감사증거를 입수하는 과정에서 주석 39에 기술된 조정사항을 발견하였습니다.
(2) 주권 매매거래 정지 및 상장폐지 사유 발생
주석 35에서 설명하고 있는 바와 같이, 지배회사는 2020년 8월 14일자로 2020년 사업연도 반기연결재무제표에 대한 검토의견 거절로 인해 관리종목으로 지정되었고, 관리종목 지정 기간 중 지배회사 임원에 대한 검찰의 기소에 따라 지배회사는 2020년 9월 7일 
'횡령ㆍ배임 혐의발생' 사실을 공시하였습니다. 
이에 지배회사 발행 주권에 대한 매매거래가 정지되었습니다. 
또한 2021년 3월 23일에 2020년 사업연도의 연결재무제표에 대한 감사의견거절로 상장폐지 사유가 발생하였으며, 지배회사는 2021년 4월 12일에 상장폐지에 대한 이의신청서를 제출하였으며, 2022년 4월 14일까지 개선기간을 부여받았습니다.</t>
  </si>
  <si>
    <t>경영개선계획 이행 현황 및 COVID-19의 확산에 따른 부정적 영향 우려</t>
  </si>
  <si>
    <t>(별도) 회사는 종속기업 및 관계기업투자주식에 대해 기업회계기준서 제1027호 '별도재무제표'에서 규정하는 원가법에서 기업회계기준서 제1027호 '별도재무제표'에 따라 기업회계기준서 제1028호에서 규정하는 지분법에 근거한 회계처리로 회계정책을 변경하여 전기 재무제표를 재작성하였습니다.</t>
  </si>
  <si>
    <t>(1) COVID-19 관련 불확실성
주석2에서 기술되어 있는 바와 같이 COVID-19로 인해 회사의 사업, 재무상태 및 경영성과에 미칠 수 있는 불확실성이 존재하며, 이로 인한 궁극적인 영향을 예측할 수 없습니다.
(2) 신약 및 백신개발기업의 불확실성
연결재무제표의 주석 41에 주의를 기울여야 할 필요가 있습니다. 주석 41에서 기술된 바와 같이, 신약 및 백신개발기업의 경우 신약 및 백신개발의 성공여부에 따른 불확실성이 크며 이에 따라 향후 종속기업의 재무상태나 재무성과가 큰 폭으로 변동할 불확실성이 존재합니다. 우리의 의견은 이 사항으로부터 영향을 받지 아니합니다.</t>
  </si>
  <si>
    <t>감사의견에는 영향을 미치지 않는 사항으로서 이용자는 주석40에 주의를 기울여야 할 필요가 있습니다. 주석40에 기술되어 있는 바와 같이 회사는 무형자산손상 등에 대한 수정사항을 반영하여 별첨 2021년 12월 31일로 종료되는 회계연도의 재무제표를 재작성하였습니다.</t>
  </si>
  <si>
    <t>(1) COVID-19 관련 불확실성
연결재무제표에 대한 주석 3에서 기술되어 있는 바와 같이 COVID-19로 인해 연결회사의 사업, 재무상태 및 경영성과에 미칠 수 있는 불확실성이 존재하며, 이로 인한 궁극적인 영향을 예측할 수 없습니다.
(2) 보고기간 후 사건
① 유상증자
연결회사는 재무구조 개선을 위해 2021년 6월 7일 이사회 결의를 통해 3,000,000천원의 3자배정 유상증자를 수행하였으며, 2021년 6월 15일에 납입되었습니다.
(3) 상장적격성 실질심사
연결재무제표에 대한 주석 36에서 설명하고 있는 바와 같이 연결회사는 대출원리금 연체사실 발생 지연공시 등에 따른 벌점 초과로 2019년 3월 13일 불성실공시법인으로 지정되었고, 상장적격성 실질심사대상 지정 우려를 사유로 주권거래매매가 정지되었습니다. 한편, 연결회사는 2019년 4월 23일 거래소로부터 코스닥시장 상장규정 제38조 제2항 제5호의 종합적 요건에 의한 상장폐지 가능성 등을 검토한 결과, 연결회사를 상장적격성 실질심사대상으로 결정하였습니다.
연결회사는 2019년 5월 10일 경영개선계획서를 제출하였으며, 기업심사위원회의 심의를 통하여 2020년 6월 10일까지 개선기간을 부여 받았습니다. 한편, 연결회사는 2019년 7월 1일 제출된 감사보고서 의견거절로 코스닥시장상장규정 제38조의 규정에 의한 상장폐지 사유가 발생하였으며, 기업심사위원회는 2019년 7월 23일 심의ㆍ의결을 통하여 2020년 7월 9일까지 개선기간을 부여하기로 결정한 바 있습니다. 이후 2020년 8월 18일 기업심사위원회를 개최하여 주권 상장폐지 여부를 심의하였으나 심의가 종결되지 아니하였으며, 코스닥시장위원회는 2021년 3월 26일 상장폐지여부의 건을 심의한 결과 회사에 대하여 1년의 개선기간을 부여하였습니다.</t>
  </si>
  <si>
    <t>- 주권 매매거래 정지 및 상장폐지 사유 발생
- 중단영업</t>
  </si>
  <si>
    <t>영업환경의 
중요한
불확실성</t>
  </si>
  <si>
    <t xml:space="preserve">전기오류수정에 따른 
전기재무제표 재작성 </t>
  </si>
  <si>
    <t>감사의견에 미치지 않는 사항으로서 이용자는 다음 사항에 주의를 기울여야 할 필요가 있습니다.
주석29에서 설명하고 있는 바와 같이 당기중 특수관계자인 (주)유니크대성에 대한 매출액이 16,022백만원 및 매입액 780백만원이 발생하였으며 동 거래로 인한 당기말 현재 매출채권이 4,645백만원이며, 전기중 특수관계자인 (주)유니크대성에 대한 매출액은 11,000백만원 및 매입액 4,829백만원이 발생하였으며 동 거래로 인한 전기말 현재 매출채권은 4,932백만원이었습니다. 한편, 회사는 특수관계자인 (주)유니크대성에 대하여 당기중 4,000백만원의 장기대여금이 발생하였으며, 당기중 지분법중단으로 인하여 미반영손실 1,709백만원 및 기타의대손상각비로 1,126백만원을 손실처리하였습니다. 또한, 당기말 현재 특수관계자인(주)유니크대성에 대한 당기손익-공정가치 금융자산 2,490백만원 및 관계기업투자주식 10,981백만원에 대하여 당기 및 전기이전중 손상 및 지분법중단으로 인하여 회사는 전액 손실처리하였습니다.</t>
  </si>
  <si>
    <t>(1) 지배력의 상실
회사의 재무제표에 대한 주석 1에 기술되어 있는 바와 같이 당기 중 종속기업에 대한지배력을 상실함에 따라 연결대상 종속기업을 보유하고 있지 아니하므로, 당기의 재무제표는 개별재무제표이며 비교표시 목적으로 첨부한 전기의 재무제표는 연결재무제표입니다.</t>
  </si>
  <si>
    <t>해당사항 업음</t>
  </si>
  <si>
    <t>COVID-19로 인한 기업환경의 불확실성</t>
  </si>
  <si>
    <t>연결 : 연속 영업 손실 
별도 : 4개년 연속 영업손실</t>
  </si>
  <si>
    <t>- 계속기업에 대한 불확실성
- 내부회계관리제도 검토의견 거절</t>
  </si>
  <si>
    <t>감사의견에 영향을 미치지 않는 사항으로서 이용자는다음 사항들에 주의를 기울여야 할 필요가 있습니다. 
(1) 상장적격성 실질심사 대상결정 및 기업개선기간의 부여
연결회사의 재무제표에 대한 주석 30에 기술되어 있는 바와 같이, 연결회사는 최근 5사업연도에 연속적으로 영업손실이 발생함에 따라 코스닥시장 상장규정 제38조 제2항에서 규정하는 기업심사위원회의 상장적격성실질심사에 따른 상장폐지가 우려되어 2020년 1월 28일자로 주권의 매매거래가 정지되었고, 2020년 4월 28일 상장적격성 실질심사 대상으로 결정됨에 따라 2020년 5월 22일 한국거래소에 개선계획서를 제출하였으며, 한국거래소는 2020년 6월 19일 기업심사위원회를 개최하여 개선기간1년을 부여하기로 심의의결하였습니다. 연결회사는 개선기간 종료일(2021.06.19)로부터 15일  ('21.07.12, 영업일 기준)에 개선계획 이행내역서, 개선계획 이행결과에 대한 전문가의확인서 등을 제출하였습니다. 한국거래소는 코스닥시장 상장규정 시행세칙 제33조의 2제10항의 규정에 따라 2021년 9월 3일 기업심사위원회를 개최하여 동사 주권의 상장폐지 여부를 심의하였으며, 그 심의결과는 동사 주권의 상장폐지입니다.
이에 거래소는 기업심사위원회의 심의일 이후 코스닥시장 상장규정 제38조의2제5항및 동규정 시행세칙 제33조의2제8항에 따라 2021년 10월 5일 코스닥시장위원회를 개최하여 그 심의의결에 따라 개선기간 6개월을 부여하기로 하였습니다.
이에 개선기간 종료일('22.04.05)로부터 15일 이내(영업일 기준)에 개선계획 이행내역서, 개선계획 이행결과에 대한 전문가의 확인서 등을 제출하여야 하며, 거래소는 동 서류 제출일로부터 20일 이내(영업일 기준)에 코스닥시장위원회를 개최하여 상장폐지 여부를 심의 의결할 예정입니다.
연결회사의 주식은 한국거래소 코스닥시장본부의 상장폐지여부 결정에 따라서 주식거래의 재개여부가 결정되므로 이에 따른 중요한 불확실성이 존재합니다.</t>
  </si>
  <si>
    <t>가. 특수관계자와의 주요거래
연결재무제표에 대한 주석 33에서 설명하는 바와 같이, 연결회사는 당기중 특수관계자로부터 13,410백만원을 차입하고 6,680백만원을 상환하였습니다. 당기말 현재 특수관계자에 대한 채무는 13,697백만원입니다. 당기중 특수관계자에 대한 대여금중 5,400백만원을 회수하였습니다.</t>
  </si>
  <si>
    <t>연결 주석32</t>
  </si>
  <si>
    <t>감사의견에는 영향을 
미치지 않는 사항으로서 이용자는 주석 36에 주의를 기울여야 할 필요가 있습니다. 주석 36에 기술하고 있는 바와 같이 연결회사는 금형매출인식시기와 관련한 오류를 발견하여 기타유동부채 781백만원 등의 수정사항을 반영한 별첨 2020년 12월 31일로 종료되는 회계연도의 연결재무제표를 재작성하였습니다. 우리는 2021년 연결재무제표에 대한 감사를 위하여 기초잔액에 대한 감사증거를 입수하는 과정에서 주석 36에 기술된 조정사항을 발견하였으며, 동 조정사항에 대해 전임감사인과 커뮤니케이션을 실시하였습니다.</t>
  </si>
  <si>
    <t>(연결재무제표)
1. COVID-19(코로나) 영향의 불확실성
2. 암호화폐채굴사업에 따른 재고자산 평가 및 채굴기(유형자산) 손상
(별도재무제표)
1. COVID-19(코로나) 영향의 불확실성
2. 종속회사 대여금 회수가능가액 평가에 영향을 주는 가상자산의 불확실성
3. 보고기간 후 사건</t>
  </si>
  <si>
    <t>특관자거래</t>
  </si>
  <si>
    <t>연결: 해당없음
별도: 해당없음</t>
  </si>
  <si>
    <t>감사의견에는 영향을 미치지 않는 사항으로서, 이용자는 다음의 사항에 주의를 기울여야 할 필요가 있습니다.
(1) 특수관계자거래
연결재무제표에 대한 주석 36에 기술되어 있는 바와 같이, 회사는 다양한 유형의 특수관계자가 존재하고 이들 특수관계자와 중요한 자금거래를 하고 있습니다. 
2021년 12월 31일로 종료되는 보고기간 중 특수관계자에 대한대여금이 933백만원 순증가 하였고, 차입금은 4,062백만원 순증가하여 대여금 잔액은 2,416백만원이고, 차입금 잔액은 5,305백만원입니다. 한편 특수관계자 대여금에 대하여 2,416백만원의 손실충당금을 설정하고 있습니다.
(2) 종속기업 영업환경의 불확실성
연결재무제표에 대한 주석42에 설명하는 바와 같이 연결회사의 총자산의 11%, 총매출의 30%를 차지하는 종속기업인 KD엠텍(주)는 2021년 12월 31일로 종료되는 보고기간에 영업손실이 1,458백만원, 당기순손실 1,337백만원 발생하였으며, 유동부채가 12,272백만원으로 유동자산 3,368백만원을 8,904백만원 초과하고 있습니다. 이러한 사실은 KD엠텍(주)의 영업환경에 불확실성이 존재함을 나타냅니다. 이러한 불확실성의 결과로 발생할 수 있는 자산과 부채의 금액 및 분류표시와 관련 손익항목에대한 수정사항은 연결재무제표에 반영되어 있지 않습니다. 우리의 의견은 이 사항으로부터 영향을 받지 아니합니다.</t>
  </si>
  <si>
    <t>후속사건</t>
  </si>
  <si>
    <t>이 보고서의 이용자는 회사의 연결재무제표에 대한 주석 30에 주의를 기울여야 할 필요가 있습니다. 재무제표에 대한 주석 30은 회사를 상대로 주식회사 지컴네트웍스등이 소송을 제기하였으며 소송의 결과는 예측할 수 없다고 기술하고 있습니다. 우리의 의견은 이 사항과 관련하여 영향을 받지 아니합니다.</t>
  </si>
  <si>
    <t>매출채권손실충당금
저가법회계처리</t>
  </si>
  <si>
    <t>전기오류 수정</t>
  </si>
  <si>
    <t>(주)밀리의서재 지분인수 계약체결</t>
  </si>
  <si>
    <t>코로나바이러스감염증-19 확산이 생산능력과 주문이행능력에 미칠 수 있는 영향, 불확실성에 대한 조치 계획</t>
  </si>
  <si>
    <t>두나무㈜ 평가 관련사항 (강조사항) 및 전기 재무제표 타감사인 감사(기타사항)</t>
  </si>
  <si>
    <t xml:space="preserve"> 연결재무제표에 대한 주석 3은 COVID-19(코로나)바이러스가 시장의 수요와 회사의 생산능력 등을 포함한 회사의 영업활동에 미칠수 있는 영향과 관련한 불확실성을 설명함</t>
  </si>
  <si>
    <t>Covid19영향</t>
  </si>
  <si>
    <t>(연결 및 별도 재무제표) 주요종속회사(아이아㈜에 대한
 계속기업  존속능력에 유의적 의문을 제기할 만한  중요한
 불확실성</t>
  </si>
  <si>
    <t>해당사항</t>
  </si>
  <si>
    <t>&lt;연결재무제표&gt;
감사의견에는 영향을 미치지 않는 사항으로서 이용자는 연결재무제표에 대한 주석 3에 주의를 기울여야 할 필요가 있습니다. 연결재무제표에 대한 주석 3은 경영진이 코로나바이러스감염증-19의 확산이 기업의 생산 능력과 고객에 대한 주문 이행능력에 미칠 수 있는 영향과 관련한 불확실성을 설명합니다.
&lt;별도재무제표&gt;
감사의견에는 영향을 미치지 않는 사항으로서 이용자는 재무제표에 대한 주석 3에 주의를 기울여야 할 필요가 있습니다. 재무제표에 대한 주석 3은 경영진이 코로나바이러스감염증-19의 확산이 기업의 생산 능력과 고객에 대한 주문 이행능력에 미칠 수 있는 영향과 관련한 불확실성을 설명합니다.</t>
  </si>
  <si>
    <t>인적분할</t>
  </si>
  <si>
    <t>영업환경의 불확실성 (COVID-19),
 당기손익-공정가치 금융자산의 평가 및 회수의 불확실성</t>
  </si>
  <si>
    <t>재고자산의 평가</t>
  </si>
  <si>
    <t xml:space="preserve">   - 보고기간 후 사건 
   - 진행중인 소송사건 등</t>
  </si>
  <si>
    <t>주석3, 주석39</t>
  </si>
  <si>
    <t>해당</t>
  </si>
  <si>
    <t>특기사항없음</t>
  </si>
  <si>
    <t>(1) 매각예정자산 및 부채와 중단영업 
(별도/연결)</t>
  </si>
  <si>
    <t>주4)</t>
  </si>
  <si>
    <t>COVID-19 관련 영향</t>
  </si>
  <si>
    <t>종속기업에 대한 
타감사인의 의견거절</t>
  </si>
  <si>
    <t>당기 특수관계자에 대한 매출 등은 수익은 768백만원(전기 182백만원)이고 매입 등은 146백만원(전기 2백만원)이고, 당기말 특수관계자에 대한 채권잔액은 2,754백만원(전기말1,651백만원)이며 회사는 특수관계자 채권과 관련하여 당기말 현재 974백만원(전기말 430백만원)의 대손충당금을 설정하였습니다. 따라서 회사의 재무구조와 경영성과는 특수관계자와의 거래에 영향을 받고 있습니다. 우리의 의견은 이 사항과 관련하여 영향을 받지 아니합니다.</t>
  </si>
  <si>
    <t>중요한 회계추정 및 가정</t>
  </si>
  <si>
    <t>(연결재무제표)
-기타사항
연결회사의 2020년 12월 31일로 종료되는 보고기간의 연결재무제표는 타감사인이 감사하였으며, 이 감사인의 2021년 3월 15일자 연결감사보고서에는 적정의견이 표명되었습니다. 한편 해당 감사인이 적정의견을 표명한 연결재무제표는 연결재무제표에 대한 주석 39에서 기술되어 있는 조정사항들을 반영하기 전의 연결재무제표이며, 비교표시된 2020년 12월 31일로 종료되는 연결재무제표는 해당 조정사항이 반영된 연결재무제표입니다.
(별도재무제표)
-기타사항
회사의 2020년 12월 31일로 종료되는 보고기간의 재무제표는 타감사인이 감사하였으며, 이 감사인의 2021년 3월 15일자 감사보고서에는 적정의견이 표명되었습니다. 한편 해당 감사인이 적정의견을 표명한 재무제표는 재무제표에대한 주석 39에서 기술되어 있는 조정사항들을 반영하기 전의 재무제표이며, 비교표시된 2020년 12월 31일로 종료되는 재무제표는 해당 조정사항이 반영된 재무제표입니다</t>
  </si>
  <si>
    <t>대북관광사업 중단으로 인한
영업환경의 불확실성</t>
  </si>
  <si>
    <t xml:space="preserve"> - 영업환경의 중요한 불확실성</t>
  </si>
  <si>
    <t>수주산업 핵심감사사항은 회계감사실무지침 2016-1(2018년 개정)에 따라 감사인의 전문가적 판단과 지배기구와의 커뮤니케이션을 통해 당기 재무제표 감사에서 수주산업과 관련하여 가장 유의적인 사항을 선정한 것입니다. 해당 사항은 재무제표 전체에대한 감사의 관점에서 재무제표 전체에 대한 의견을 형성할 때 다루어진 사항이며, 감사인은 이 사항에 대하여 별도의 의견을 제공하는 것은 아닙니다.</t>
  </si>
  <si>
    <t>(1) COVID-19 영향의 불확실성 
(2) 계속기업 관련 중요한 불확실성 등에 대한 감사인의 강조사항 참조</t>
  </si>
  <si>
    <t>특수관계자 거래로 인한 수익인식기준 회계오류의 수정 등으로 매출 과소계상 2,554 백만원, 판매관리비 과소계상 2,554백만원등에 대한 수정사항을 반영하여 별첨 2020년 12월 31일로 종료되는 회계연도의 연결재무제표를 재작성
하였습니다. 
당기 감사절차를 수행하는 과정에서 관련 회계처리의 적정성에 대한 검토를 수행하였습니다. 한편, 우리는 연결회사 및 전임감사인과 커뮤니케이션을 실시하였으며, 전임감사인은 전기 감사보고서를 재발행하지 않기로 하였습니다.</t>
  </si>
  <si>
    <t>유상사급 및 금형의 계정분류에 대한 비교재무제표 재작성,
상장적격성 실질심사로 인한 12개월 개선기간을 부여받음</t>
  </si>
  <si>
    <t>COVID-19 확산에 따른 영업환경의 중요한 불확실성</t>
  </si>
  <si>
    <t>" 해당 사항 없음"</t>
  </si>
  <si>
    <t>(*)</t>
  </si>
  <si>
    <t>특수관계자와의 주요거래</t>
  </si>
  <si>
    <t>감사의견에는 영향을 미치지 않는 사항으로서 이용자는 재무제표에 대한 주석3에 주의를 기울여야 할 필요가 있습니다. 재무제표에 대한 주석3에서는 경영진이 코로나바이러스감염증-19의 확산이 기업의 재무상태나 경영성과에 미칠 수 있는 영향과 관련한 불확실성을 설명합니다. 우리의 의견은 이 사항으로부터 영향을 받지 아니합니다.</t>
  </si>
  <si>
    <t>당기 재무제표</t>
  </si>
  <si>
    <t>제43기 연결&amp;별도 감사보고서 참조</t>
  </si>
  <si>
    <t>감사의견에는 영향을 미치지 않는 사항으로서이용자는 주석 3에 주의를 기울여야 할 필요가 있습니다. 주석 3은 COVID-19(코로나바이러스감염증-19)가 회사의 재무상태 및 영업성과 등에 미칠수 있는 영향과 관련한 불확실성을 설명합니다.</t>
  </si>
  <si>
    <t>- 전기 재무제표의 재작성
 백화점 특약매입거래의 수익인식의 오류를 수정</t>
  </si>
  <si>
    <t>기타사항
주식회사 카스의 2020년 12 월 31일로 종료된 보고기간의 재무제표는 타감사인이 감사하였으며 이 감사인의 2021년 3 월 19일자 감사보고서에는 해당 재무제표에 대하여 적정의견이 표명되었습니다.</t>
  </si>
  <si>
    <t>주식보상비용, 사업결합</t>
  </si>
  <si>
    <t>제품 및 상품 판매로 인한 수익인식</t>
  </si>
  <si>
    <t>수익인식기준</t>
  </si>
  <si>
    <t>영업권 손상 검토</t>
  </si>
  <si>
    <t>수익인식의 기간귀속</t>
  </si>
  <si>
    <t>재고자산 평가충당부채의 측정</t>
  </si>
  <si>
    <t>재고자산의 실재성</t>
  </si>
  <si>
    <t>제품 등의 판매로 인한
매출 발생사실</t>
  </si>
  <si>
    <t>매출발생 사실</t>
  </si>
  <si>
    <t>- 수익인식의 적정성</t>
  </si>
  <si>
    <t>(연결재무제표)
- 재고자산 평가
(별도재무제표)
- 재고자산 평가</t>
  </si>
  <si>
    <t>제품 등의 판매로 인한 매출 발생사실</t>
  </si>
  <si>
    <t>라이선스 수익인식</t>
  </si>
  <si>
    <t>- 유형자산 실재성
- 감가상각비 재계산
- 수익적 지출 자본적 지출의 적정성 확인
- 감가상각 개시시점 근거 검토</t>
  </si>
  <si>
    <t>1.수익인식 회계정책의 적정성 검토2.수익인식 회계처리의 기간귀속(cut-off)의 적정성 검토
3.계약부채 인식 대상에 대한 완전성 검토</t>
  </si>
  <si>
    <t>재고자산의 수불관리와 원가계산의 적정성</t>
  </si>
  <si>
    <t>투입법 기준 진행매출 인식 대상 시스템 구축용역의 총예정원가 추정</t>
  </si>
  <si>
    <t>재고자산의 실재성 및 평가의 적정성</t>
  </si>
  <si>
    <t>종속기업 현금창출 단위에 대한 손상평가</t>
  </si>
  <si>
    <t>장비납품에 대한 수익의 인식</t>
  </si>
  <si>
    <t>1. 투입법에 따른 수익인식의 정확성과 발생사실
2. 건설산업 현금창출단위에 대한 영업권 손상검사</t>
  </si>
  <si>
    <t>현금및현금성자산과 금융상품의 실재성</t>
  </si>
  <si>
    <t>공정가치 수준3으로 분류되는 공정가치측정 금융상품 공정가치 평가</t>
  </si>
  <si>
    <t>게임매출 수익의 인식</t>
  </si>
  <si>
    <t>수익인식에 대한 기간귀속의 적정성</t>
  </si>
  <si>
    <t>- 금융상품의 분류 및 평가
- 특수관계자와의 거래</t>
  </si>
  <si>
    <t>매수채권에 대한 대손추정액 설정의 적정성</t>
  </si>
  <si>
    <t>게임 수익 인식의 발생사실</t>
  </si>
  <si>
    <t>총예정원가 추정 불확실성 검토</t>
  </si>
  <si>
    <t>반품충당부채</t>
  </si>
  <si>
    <t>종속기업 투자주식 공정가치평가, 사업결합</t>
  </si>
  <si>
    <t xml:space="preserve">Ⅲ. 재무에 관한 사항, 
8. 기타 재무에 관한 사항 참조 </t>
  </si>
  <si>
    <t>수익기간귀속</t>
  </si>
  <si>
    <t>핵심감사사항은 우리의 전문가적 판단에 따라 당기 연결재무제표감사에서 가장 유의적인 사항들입니다. 해당 사항들은 연결재무제표 전체에 대한 감사의 관점에서 우리의 의견형성 시 다루어졌으며 우리는 이런 사항에 대하여 별도의 의견을 제공하지는 않습니다.
연결재무제표에 대한 주석 7에 기술되어 있는 바와 같이, 2021년 12월 31일 현재 연결실체의 재고자산은 82,397백만원(자산총액의 21.8%)으로, 연결재무제표에서 차지하는 비중이 유의적입니다. 재고자산은 최초에 원가로 측정되며, 순실현가능가치가 취득원가보다 작은 경우에는 차이금액을 재고자산평가충당금과 평가손실로 회계처리 합니다. 우리는 연결실체의 재고자산평가충당금 회계처리에 미래 판매가격에 대한 경영자의 유의적인 추정 및 판단이 포함되고, 재고자산평가충당금 및 재고자산평가손실이 연결재무제표에 미치는 영향이 유의적이므로 이 영역에 관심을 기울였습니다.
이와 관련하여 우리가 수행한 주요 감사절차는 다음과 같습니다.ㆍ연결실체의 재고자산 평가충당금 설정 로직에 대한 이해 및 평가ㆍ재고자산 평가충당금 회계정책이 관련 회계기준에 부합하는지 검토
ㆍ재고자산 평가 자료의 기초 데이터 검증
ㆍ재고자산 평가 자료의 재계산을 통한 정확성 검증</t>
  </si>
  <si>
    <t>[연결재무제표]
1. 수익인식의 적정성
[별도재무제표]
1. 수익인식의 적정성</t>
  </si>
  <si>
    <t>(1) 수주산업 투입법에 따른 수익인식
(2) 미청구공사금액 회수가능성</t>
  </si>
  <si>
    <t>해외 매출 기간귀속의 적정성</t>
  </si>
  <si>
    <t>DTC 부문
현금창출 단위
손상평가</t>
  </si>
  <si>
    <t>(연결재무제표)
-수익인식의 적정성
(별도재무제표)
-수익인식의 적정성</t>
  </si>
  <si>
    <t>주1)참조</t>
  </si>
  <si>
    <t>(연결재무제표)
연결회사의 사업결합에 따른 영업권 손상검사
(별도재무제표)
종속기업투자주식에 대한 손상검사</t>
  </si>
  <si>
    <t>매출의 실재성</t>
  </si>
  <si>
    <t>(주1)
수익인식의
적정성</t>
  </si>
  <si>
    <t>관계기업투자주식에 대한 지분법 회계처리</t>
  </si>
  <si>
    <t xml:space="preserve">합병 회계처리
회사는 당기 중 엔에이치기업인수목적16호 주식회사와 2021년7월13일자를 합병기일로 합병하였습니다. 회사는 합병으로 인수한 자산 부채 및 인수대가에 대하여 공정가치 평가를 수행하였으며, 합병으로인수한 부채 중 전환사채에 대해서는 외부평가기관으로부터 공정가치평가를 의뢰하여 합병회계처리를 수행하였습니다. </t>
  </si>
  <si>
    <t>특수관계자와의 거래</t>
  </si>
  <si>
    <t>수익인식-임상시험 대행용역 수익인식 정확성</t>
  </si>
  <si>
    <t>별도재무제표 : 종속기업지분의 손상검토
연결재무제표 : 영업권의 손상검토</t>
  </si>
  <si>
    <t>영업권 손상평가
 수익인식의 적정성</t>
  </si>
  <si>
    <t>특수관계자거래</t>
  </si>
  <si>
    <t>재화의 판매에 대한 수익인식</t>
  </si>
  <si>
    <t>유형자산 손상평가</t>
  </si>
  <si>
    <t>제품매출인식
파생금융부채의 공정가치 평가</t>
  </si>
  <si>
    <t>수익의 기간귀속</t>
  </si>
  <si>
    <t>(주3)</t>
  </si>
  <si>
    <t>분석매출의 수익인식</t>
  </si>
  <si>
    <t>현금창출단위(CGU) 손상평가</t>
  </si>
  <si>
    <t>재고자산 평가
충당금 적정성 검토</t>
  </si>
  <si>
    <t>(주)메가제이앤씨, (주)커리어게이트의 현금창출단위에 대한 손상검토</t>
  </si>
  <si>
    <t>기술이전매출 수익인식의 적정성
주1)</t>
  </si>
  <si>
    <t>지분법</t>
  </si>
  <si>
    <t>핵심감사사항 1개
- 금융상품의 실재성 및 자금집행의 적정성</t>
  </si>
  <si>
    <t>수익의 실재성</t>
  </si>
  <si>
    <t>파생상품 공정가치평가의 적정성</t>
  </si>
  <si>
    <t>매출인식 회계 처리</t>
  </si>
  <si>
    <t>연결 : 영업권의 손상평가
별도 : 종속기업투자주식 손상검토</t>
  </si>
  <si>
    <t>1. 수준 3으로 분류된 금융자산의 공정가치 측정</t>
  </si>
  <si>
    <t>관계기업투자주식에 대한 지분법 적용</t>
  </si>
  <si>
    <t>유형자산손상 검토</t>
  </si>
  <si>
    <t>핵심감사사항은 우리의 전문가적 판단에 따라 당기 재무제표감사에서 가장 유의적인사항입니다. 해당 사항들은 재무제표 전체에 대한 감사의 관점에서 우리의 의견형성시 다루어졌으며, 우리는 이런 사항에 대하여 별도의 의견을 제공하지는 않습니다. 
재고자산의 순실현가능가치 평가
핵심감사사항으로 결정한 이유
재무제표에 계상된 재고자산평가충당금 차감 전 재고자산의 금액은 33,124,708천원으로 전체 자산에서 24.6%의 유의적인 비중을 차지하고 있습니다. 재고자산의 순실현가능가치평가는 경영진의 높은 수준의 판단이 수반되고 추정의 불확실성이 존재하며, 순실현가능가치평가에 대한 추정은 당기손익에 중대한 영향을 미치므로 재고자산의 순실현가능가치 평가를 핵심감사사항으로 선정하였습니다.
핵심감사사항이 감사에서 다루어진 방법
우리는 회사의 재고자산이 표시된 세부 명세를 수령하고, 이를 총계정원장 및 재무제표에 기록된 금액과 대사하였으며, 회사의 회계정책 및 내부통제가 기업회계기준서 제1002호 '재고자산'과 부합하는지 여부에 대하여 평가하였습니다.
우리는 표본 추출된 세부재고품목 등에 대하여, 다음과 같은 감사절차를 수행하였습니다.- 회사가 적용하고 있는 재고자산 평가 방법론의 합리성 검증
- 회사의 재고자산 평가충당금 표에 대한 정확성 및 완전성 검증- 회사의 평가충당금 설정표상 장기체화 재고자산과 재고자산 수불부 대사를 통한 장기체화 재고에 대한 재고자산평가충당금의 정확성 및 완전성 검증
- 회사의 각 재고자산 품목별 최근 판매가액 및 판매부대비용의 검증을 통한 순실현가능가치 추정의 정합성 검증</t>
  </si>
  <si>
    <t>재고자산평가충당금 회계처리</t>
  </si>
  <si>
    <t>전환사채의 평가와 회계처리</t>
  </si>
  <si>
    <t>제품 판매 수익의 발생사실</t>
  </si>
  <si>
    <t>별도 : 종속기업 매출에 대한 회계처리
연결 : 연결매출액 산정을 위한 내부거래제거 회계처리</t>
  </si>
  <si>
    <t>투입법에 따른 수익인식</t>
  </si>
  <si>
    <t>투입법에 따른 수익인식 및 프로젝트 진행률의 적정성</t>
  </si>
  <si>
    <t>수주산업 핵심감사항목 사항</t>
  </si>
  <si>
    <t>종속기업 손상평가</t>
  </si>
  <si>
    <t>수익인식의 적정성 (주1)</t>
  </si>
  <si>
    <t>종속기업투자자산에 대한  손상검토</t>
  </si>
  <si>
    <t>수익인식의 적정성</t>
  </si>
  <si>
    <t>감가상각 개시시점의 적절성(주1)</t>
  </si>
  <si>
    <t>수익 인식</t>
  </si>
  <si>
    <t>매출채권 회수가능성 검토</t>
  </si>
  <si>
    <t>특수관계자 등 거래 및 잔액 공시의 적정성</t>
  </si>
  <si>
    <t>(1) 재고자산 평가
(2) 수익인식의 적정성
(3) 전환사채 관련 파생상품부채 평가</t>
  </si>
  <si>
    <t>- 투입법에 따른 수익인식</t>
  </si>
  <si>
    <t>(연결재무제표)
  1. 내부개발비용의 자본화 및 손상
 (별도재무제표)
  1. 내부개발비용의 자본화 및 손상</t>
  </si>
  <si>
    <t>고객과의 계약에서 생기는 수익의 인식기준
(총 계약수익, 총 계약원가, 진행율 산정)</t>
  </si>
  <si>
    <t>수익인식
발생사실</t>
  </si>
  <si>
    <t>매출의 발생사실 및 기간귀속에 대한 검토</t>
  </si>
  <si>
    <t>1)투입법에 따른 수익인식
2)이연법인세자산의 실현가능성 평가</t>
  </si>
  <si>
    <t>국외매출</t>
  </si>
  <si>
    <t>수익인식의 실재성</t>
  </si>
  <si>
    <t>이연법인세자산의 자산성 검토</t>
  </si>
  <si>
    <t>CGU 손상검사</t>
  </si>
  <si>
    <t>국외매출의 수익인식시기
연결회사는 주석33에 기재된 바와 같이 국외매출이 전체 매출액의 94%로 연결재무제표에서 차지하는 비중이 중요하며, 주석2에서 설명한 바와 같이 고객과의 계약 및 수출조건에 따라 다양한 수익인식시점이 존재하며, 각각의 조건에 따라 재화의 통제의 이전 시기가 다르기 때문에 수익인식시점에 대한 경영진의 판단이 요구됩니다. 국외매출의 기간귀속 오류가능성을 고려하여 우리는 국외매출과 관련된 수익의 인식시기를 핵심감사사항으로 식별하였습니다.
동 핵심감사사항과 관련하여 우리가 수행한 주요 감사절차는 다음과 같습니다.
ㆍ연결회사의 수익인식 회계정책 이해 및 평가
ㆍ비경상적 매출의 존재 여부 및 비정상적 조건의 매출거래 유무에 대해 질문ㆍ국외매출 거래에 대하여 주요 거래유형의 식별 및 계약서를 통한 계약사항에 대한 검토ㆍ수익인식에 대응되는 매출채권에 대해 표본추출방식을 이용한 외부조회 확인ㆍ국외매출 수익인식 기간귀속 확인ㆍ주석사항 공시 검토</t>
  </si>
  <si>
    <t>금융자산의 분류 및 평가</t>
  </si>
  <si>
    <t>판권(무형자산)에 대한 손상평가</t>
  </si>
  <si>
    <t>해외매출액의 적정성</t>
  </si>
  <si>
    <t>투자조합이 보유한 비상장 지분상품 및 복합금융상품의  공정가치 평가</t>
  </si>
  <si>
    <t>- 국외매출의 기간귀속
연결실체는 반도체 제조용 장비(전공정 장비) 및 부품의 제조, 판매를 주력사업으로 영위하고 있으며 생산한 제품의 상당부분이 국외시장에서 판매됩니다. 2021년 국외 매출액은 261,982백만원으로 전체 매출액 445,804백만원의 59%를 차지하고 있어 유의적입니다.국외매출의 경우 운송수단에 따라 길게는 수개월이 소요되고 계약조건에 따라 위험과 효익이 이전되는 시기가 다양하여 수익인식 기간귀속 오류가 발생할 가능성이 높습니다.따라서 우리는 국외매출의 기간귀속을 핵심감사사항으로 선정하였습니다.</t>
  </si>
  <si>
    <t>- 물류사업부의 투입법에 따른 수익인식
- 물류사업부의 영업권 손상검사</t>
  </si>
  <si>
    <t>재고자산 평가의 적정성</t>
  </si>
  <si>
    <t>전환조건부 금융부채의 회계처리 및 평가의 적정성</t>
  </si>
  <si>
    <t>수주산업 핵심감사사항
  1) 투입법에 따른 수익인식
  2) 총계약원가 추정의 불확실성
  3) 프로젝트 진행률 산정</t>
  </si>
  <si>
    <t>- 수준3으로 분류되는 금융상품의 공정가치 평가</t>
  </si>
  <si>
    <t>유형자산 감가상각 개시시점</t>
  </si>
  <si>
    <t>금융상품 계정분류의 적정성</t>
  </si>
  <si>
    <t>- 수익인식 기간귀속의 적정성</t>
  </si>
  <si>
    <t>(연결재무제표)
- 관계기업투자에 대한 손상검사
- 복합금융상품의 계정분류, 측정 및 평가
(별도재무제표)
- 종속기업투자에 대한 지분법평가
- 복합금융상품의 계정분류, 측정 및 평가</t>
  </si>
  <si>
    <t>(*2) 하기 주석 참조</t>
  </si>
  <si>
    <t>특수관계자와의 거래 및 
잔액 공시의 적정성</t>
  </si>
  <si>
    <t>1. 재고자산의 평가</t>
  </si>
  <si>
    <t>전환사채의 회계처리 적정성 검토</t>
  </si>
  <si>
    <t>(연결재무제표)
1. 투입법에 따른 수익인식
2. 총계약원가 추정의 불확실성
3. 공사진행률 산정
(별도재무제표)
1. 투입법에 따른 수익인식
2. 총계약원가 추정의 불확실성
3. 공사진행률 산정</t>
  </si>
  <si>
    <t>제품매출과 관련된 부적절한 수익인식</t>
  </si>
  <si>
    <t>연구용역비의 정확성과 완전성 검토</t>
  </si>
  <si>
    <t>수익의 발생사실 및 기간귀속</t>
  </si>
  <si>
    <t>수익의 발생사실</t>
  </si>
  <si>
    <t>주3)</t>
  </si>
  <si>
    <t>수주산업 진행률 매출인식
 (연결,별도)</t>
  </si>
  <si>
    <t>연결) 현금흐름창출단위 손상
별도) 종속기업투자주식 손상</t>
  </si>
  <si>
    <t>종속기업투자및 현금흐름에 대한 손상</t>
  </si>
  <si>
    <t>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 재고자산 평가의 적정성
핵심감사사항으로 결정한 이유
주석 8에서 기술한 바와 같이 연결회사의 재고자산은 2021년 12월 31일 현재 4,912백만원으로 총자산의 12.9%를 차지하고 있으므로 재무제표에서 차지하는 비중이 유의적입니다. 한편 연결회사는 재고자산에 대해 취득원가와 순실현가능가치 중 낮은 금액으로 측정해야 하며, 이를 위해 향후 결정될 변동대가 추정을 포함한 예상판매가격 추정 등이 필요합니다. 연결회사는 이러한 추정치를 반영하는 과정에서 적용해야 할 다양한 불확실성 및 복잡성을 적절하게 고려하지 못하는 경우 재무제표상 재고자산의 과대계상 위험이 존재합니다. 이에 따라 우리는 재고자산 평가 오류로 인한 재고자산의 과대계상을 유의적인 위험으로 식별하였고 감사인의 유의적인 주의가 필요하다고 판단하여 핵심감사사항으로 결정하였습니다.
 핵심감사사항이 감사에서 다루어진 방법재고자산평가의 적정성을 확인하기 위하여 우리가 수행한 주요 감사절차는 다음과 같습니다.
- 경영진이 재고자산 평가를 인식하고 측정하는 회계정책, 프로세스 및 관련 통제에 대한 이해
- 재고자산 평가 통제를 포함한 주요 매입 관련 통제에 대한 테스트
- 재고자산의 순실현가능가치 적용한 회계정책이 관련 회계기준에 부합하는지 검토
- 재고자산의 순실현가능가치에 대한 적용된 예상판매가격의 타당성 검증
- 재고자산 평가를 위한 관련 데이터 검증 및 재계산을 통한 정확성 검증</t>
  </si>
  <si>
    <t>(별도,연결)계속기업가정의 적정성</t>
  </si>
  <si>
    <t>관계기업투자주식에 대한 회계처리</t>
  </si>
  <si>
    <t>매출채권의 회수가능성 평가</t>
  </si>
  <si>
    <t>전환우선주부채
공정가치 평가</t>
  </si>
  <si>
    <t>금융부채의 공정가치 평가</t>
  </si>
  <si>
    <t>재고자산 저가법 평가</t>
  </si>
  <si>
    <t>전환사채 발행</t>
  </si>
  <si>
    <t>투자자산에 대한 공정가치 평가</t>
  </si>
  <si>
    <t>공정가치측정 금융자산 및 부채의 공정가치 평가</t>
  </si>
  <si>
    <t>금융상품 분류 및 평가</t>
  </si>
  <si>
    <t>영업 등 주요 Process 평가
재무제표 주요 계정과목별 감사</t>
  </si>
  <si>
    <t>금융상품 
공정가치 평가</t>
  </si>
  <si>
    <t>-매출의 발생사실
회사는 고객과의 계약에서 구별되는 수행의무를 식별하고 의무를 이행한 시점에 수익을 인식합니다. 회사의 매출은 회사의 핵심 재무성과 평가지표 중 하나입니다. 오류 또는 고의에 의한 매출의 과대계상 위험에 노출되어 있어 우리는 매출의 발생사실을 핵심감사사항으로 선정하였습니다.</t>
  </si>
  <si>
    <t>특수관계자 등과의 거래 및 잔액 공시의 적정성</t>
  </si>
  <si>
    <t>지분법평가의 적정성</t>
  </si>
  <si>
    <t>재화의 판매 관련
매출장려활동</t>
  </si>
  <si>
    <t>미술품 매입거래의 타당성</t>
  </si>
  <si>
    <t>개발비용의 자본화</t>
  </si>
  <si>
    <t>국외매출 수익인식의 적정성</t>
  </si>
  <si>
    <t>재고자산 실재성과 평가의 적정성</t>
  </si>
  <si>
    <t>주요 계정과목에 대한 입증절차</t>
  </si>
  <si>
    <t>관계기업투자의 지분법평가(인수가격배분)</t>
  </si>
  <si>
    <t>수익인식 발생사실</t>
  </si>
  <si>
    <t>재화의 판매 관련 수익인식의 기간 귀속</t>
  </si>
  <si>
    <t>재고자산평가</t>
  </si>
  <si>
    <t>재고자산의 
실재성 및 평가</t>
  </si>
  <si>
    <t>라이선스 수익인식의 정확성</t>
  </si>
  <si>
    <t>연결범위의 변동
특수관계자 등 거래 및 잔액 공시의 적정성</t>
  </si>
  <si>
    <t>(주4)</t>
  </si>
  <si>
    <t>재고자산 금액의 중요성, 회사의 추정 및 판단의 불확실성을 고려한 재고자산 평가의 적정성 여부</t>
  </si>
  <si>
    <t>매출채권손상검토의적정성</t>
  </si>
  <si>
    <t>(1)금융상품의 평가
(2)전환사채 및 신주인수권부사채</t>
  </si>
  <si>
    <t>내부개발비용의 자본화 및 손상</t>
  </si>
  <si>
    <t>현금창출단위의 손상</t>
  </si>
  <si>
    <t>별도: 국외매출 수익인식
 연결: 국외매출 수익인식</t>
  </si>
  <si>
    <t>각 현금창출단위에 대한 영업권 평가</t>
  </si>
  <si>
    <t>-내부회계관리제도의 중요한 취약점</t>
  </si>
  <si>
    <t>조합 및 사모투자회사 관리보수 수익인식</t>
  </si>
  <si>
    <t>손실충당금 측정의 적정성</t>
  </si>
  <si>
    <t>금융자산의 공정가치 측정</t>
  </si>
  <si>
    <t>영업수익의 실재성, 기간귀속의 적정성</t>
  </si>
  <si>
    <t>당기손익-공정가치금융
자산 공정가치 측정(주2)</t>
  </si>
  <si>
    <t>국외매출의 수익인식시기 적정성</t>
  </si>
  <si>
    <t>현금창출단위손상검사
종속기업투자에 대한 손상평가</t>
  </si>
  <si>
    <t>재무제표의 주석2에서 기술한 바와 같이 회사는 건설계약과 시스템 구축 용역 등에 대한 수행의무의 진행률을 합리적으로 측정 할 수 있는 경우, 수행의무와 관련된 계약수익을 보고기간말 현재 계약활동의 진행률을 기준으로 수익으로 인식하고 있습니다. 회사는 수행의무에 대하여 발생한 누적계약원가를 추정총계약원가로 나눈 비율로 계약의진행률을 측정하고 있으며, 이러한 측정방식은 경영진의 판단에 따라 측정결과가 유의적으로 변동하게 되므로 회계추정의 불확실성이 존재합니다.
 우리는 진행률 산정에 있어 추정의 오류 또는 고의에 의한 당기손익 오류 가능성을 고려하여, 투입법에 따른 수익인식을 핵심감사사항으로 선정하였습니다.
이와 관련하여 우리가 수행한 주요 감사절차는 다음과 같습니다.
ㆍ주요 프로젝트에 대하여 회사가 적용한 수익인식 기준의 적정성 검토
ㆍ계약금액, 예정원가, 원가율, 미청구공사금액 비율 등 주요 재무지표에 대한 분석적 검토ㆍ전기말과 유의적인 변동사항이 있는 주요 프로젝트에 대하여 수익인식 기준의 적정성에 대하여 검토ㆍ보고기간별 총계약원가의 주요 구성항목의 변동에 대한 분석적 검토ㆍ실제원가와 예정원가를 비교/분석하여 유의적인 차이가 있는 프로젝트에 대하여 차이원인을 파악하고 필요한 경우 관련 증빙을 확인ㆍ회사가 제시한 진행률 계산시트의 재계산검증ㆍ주요프로젝트에 대하여 회사가 적용한 회계상 진행률과 계약금액 대비 실제 청구 비율을 비교하여 유의적인 차이가 발생한 프로젝트에 대해 테스트ㆍ공사변경 및 위약금 회계처리와 관련된 회사의 회계정책에 대한 질문ㆍ주요 프로젝트에 대하여 전기말 대비 유의적으로 변동된 계약 증감 사유에 대한 질문 및 검토
ㆍ공사변경에 따른 추가계약원가 추정액이 추정총계약원가 및 진행률 산정에 반영되었는지 여부 확인</t>
  </si>
  <si>
    <t>특수관계자 거래 및 잔액 공시의 적정성</t>
  </si>
  <si>
    <t>[핵심감사사항]
-일반사항
-투입법에 따른 수익인식
-총계약원가(또는 공사예정원가) 추정의 불확실성
-공사진행률 산정
-계약자산금액의 회수가능성
-공사변경에 대한 회계처리</t>
  </si>
  <si>
    <t>종속기업투자주식에 대한 손상 검사</t>
  </si>
  <si>
    <t>1) 해외 컨텐츠 매출의 부정위험
2) 종속기업 영업권의 회수가능성에 대한 손상검사</t>
  </si>
  <si>
    <t>신재생사업부문에 대신 수익인식 기준</t>
  </si>
  <si>
    <t xml:space="preserve">&lt;별도재무제표&gt;
(1) 수익인식 발생사실
(2) 종속기업투자주식 손상검토
&lt;연결재무제표&gt;
수익인식 발생사실
</t>
  </si>
  <si>
    <t>1.건설형 공사계약 수익인식
1) 핵심감사사항으로 결정된 이유
재무제표에 대한 주석 2에서 언급되어 있는 바와 같이, 회사는 건설형 공사계약의 결과를 신뢰성 있게 추정할 수 있는 경우 계약수익과 계약원가를 보고기간 종료일 현재 계약활동의 진행률을 기준으로 하여 각각 수익과 비용으로 인식하고 있습니다. 계약활동의 진행률은 진행단계를 반영하지 못하는 계약원가를 제외하고 수행한 공사에 대하여 발생한 누적계약원가를 추정 총계약원가로 나눈 비율로 측정하고 있습니다. 재무제표에 대한 주석 28(건설계약)에서 설명하는 바와 같이, 총계약원가는 재료비, 노무비, 공사기간 등의 미래 예상치에 근거하여 추정합니다. 우리는 이러한 요인에 따른 총계약원가 추정의 불확실성 증가와 추정치 변동이 당기 손익(또는 미래손익)에 미치는 영향을 고려하여 회사의 총계약원가 추정의 불확실성을 유의적인 위험으로 식별하였습니다.  
2) 감사에서 다루어진 방법보고기간종료일 현재 회사의 총계약원가 추정의 불확실성이 재무제표에 미치는 영향과 관련하여 우리가 수행한 주요감사절차는 다음과 같습니다.- 보고기간별 총계약원가의 주요 구성항목의 변동에 대한 분석적 검토- 실제원가와 예정원가를 비교/분석하여 유의적인 차이가 있는 프로젝트에 대하여 차이원인을 파악하고 필요한 경우 관련 문서를 확인
- 총추정계약원가 관련 내부통제절차 이해 및 평가
- 공사진행률이 유의적으로 변동된 계약에 대하여 적정성 검토- 당기 발생한 투입원가 중 감사인이 독립적으로 투입원가의 발생과 귀속시기 및 건설계약별 원가귀속의 적정성을 테스트</t>
  </si>
  <si>
    <t>1. 영업권의 손상평가</t>
  </si>
  <si>
    <t>현금창출단위의 손상평가</t>
  </si>
  <si>
    <t>가. 총계약원가 추정의 불확실성
나. 프로젝트별 공사원가의 집계 및 산정된 공사진행률의 적절성</t>
  </si>
  <si>
    <t>용역매출의 수익인식</t>
  </si>
  <si>
    <t xml:space="preserve">(연결) Pearl Abyss Iceland ehf. 현금창출단위와 관련한 영업권 손상평가
(별도) 종속기업투자주식(Pearl Abyss Iceland ehf.) 손상평가 </t>
  </si>
  <si>
    <t>종속기업 및 관계기업 취득 회계처리의 적정성</t>
  </si>
  <si>
    <t>- 수주산업  총계약원가 추정의 불확실성 및 미청구공사금액의 회수가능성</t>
  </si>
  <si>
    <t>(연결재무제표)
1. 수주산업 관련 수익인식
  가. 일반사항
  나. 투입법에 따른 수익인식
  다. 총계약원가 추정의 불확실성
  라. 공사진행률 산정
  마. 공사변경에 대한 회계처리의 적절성
2. 영업권 손상검사
(별도재무제표)
1. 수주산업 관련 수익인식
  가. 일반사항
  나. 투입법에 따른 수익인식
  다. 총계약원가 추정의 불확실성
  라. 공사진행률 산정
  마. 공사변경에 대한 회계처리의 적절성
2. 종속기업투자 손상검사</t>
  </si>
  <si>
    <t>종속기업 매출의 실재성</t>
  </si>
  <si>
    <t>(연결재무제표)
 1. 내부창출 개발비 자산화 및 손상평가
(별도재무제표)
 1. 내부창출 개발비 자산화 및 손상평가</t>
  </si>
  <si>
    <t>원가기준 투입법에 따른 
수익인식</t>
  </si>
  <si>
    <t>연결 및 별도 : 수익인식의 적정성</t>
  </si>
  <si>
    <t>컨텐츠(전자책) 매출인식의 정확성</t>
  </si>
  <si>
    <t>- 변동대가 추정의 적정성
- 재고자산 평가의 적정성</t>
  </si>
  <si>
    <t>수익인식의 
적정성</t>
  </si>
  <si>
    <t>전환사채</t>
  </si>
  <si>
    <t>현금창출단위
(HARIM USA Ltd.) 손상검사</t>
  </si>
  <si>
    <t>매출채권 대손충당금의 적정성</t>
  </si>
  <si>
    <t>(연결재무제표)
  1. 고객에게 지급할 대가
(별도재무제표)
  1. 고객에게 지급할 대가
  2. 북경매일유업유한공사 종속기업 투자주식 손상</t>
  </si>
  <si>
    <t>수출매출의 기간귀속의 적정성</t>
  </si>
  <si>
    <t>국외매출의 발생사실의 적정성</t>
  </si>
  <si>
    <t>거래가격 배분에 의한 수행의무별 수익인식의 정확성</t>
  </si>
  <si>
    <t>제품 수출매출 인식 기간귀속의 적정성</t>
  </si>
  <si>
    <t>(연결재무제표)
수익인식 기간귀속의 적정성
(별도재무제표)
수익인식 기간귀속의 적정성</t>
  </si>
  <si>
    <t>매출채권의 평가</t>
  </si>
  <si>
    <t>매출의 발생사실</t>
  </si>
  <si>
    <t>- 수익인식 관련 회계정책 및 변경유무에 대한 검토
- 수익인식 관련 회사 내부통제의 효과성 테스트</t>
  </si>
  <si>
    <t>이연법인세자산의 적정성</t>
  </si>
  <si>
    <t>(연결재무제표)
1. 수익인식의 적정성
(별도재무제표)
1. 수익인식의 적정성</t>
  </si>
  <si>
    <t>매출 수익인식 발생사실</t>
  </si>
  <si>
    <t>특수관계자 범위 및 거래내역, 내부통제 운영의 적정성</t>
  </si>
  <si>
    <t>(1) 현금창출단위 손상평가
(2) 종속기업투자주식 손상평가</t>
  </si>
  <si>
    <t>(연결재무제표)
제품매출 수익인식에 대한 적정성
(별도재무제표)
제품매출 수익인식에 대한 적정성</t>
  </si>
  <si>
    <t>현금창출단위 손상평가
재고자산 평가</t>
  </si>
  <si>
    <t>상품(재고자산) 평가</t>
  </si>
  <si>
    <t>금융상품의 공정가치 평가의 적정성 검토</t>
  </si>
  <si>
    <t>투자조합(펀드)이 보유한 비상장 지분상품 및 복합금융상품의 공정가치 평가</t>
  </si>
  <si>
    <t>공정가치 서열체계 수준 3으로 분류된당기손익-공정가치측정 금융자산에 대한 평가</t>
  </si>
  <si>
    <t>(1) 재고자산의 평가
1) 핵심감사사항으로 결정한 이유
재고자산은 최초에 원가로 측정되며 손상되었거나, 진부화되는 경우, 또는 예상 순실현가능가액이 원가에 이르지 못하는 경우에는 평가손실이 인식되어야 합니다.
회사의 재고자산의 순실현가능가액의 결정은 유의적인 경영자의 판단이 포함되므로 재고자산의 평가를 유의적인 위험으로 판단하였습니다.
2) 감사에서 다루어진 방법
우리는 회사의 재고자산 평가에 대한 감사절차를 다음과 같이 수행하였습니다.
-. 재고자산 평가 회계정책의 적정성 검토
-. 회계정책에 따른 재고평가에 대한 정확성과 완전성을 확인
-. 회사가 제시한 재고평가충당금 설정 및 제각에 대한 확인</t>
  </si>
  <si>
    <t>재고자산평가충당금</t>
  </si>
  <si>
    <t>(연결재무제표)
1. 경상연구개발비의 발생사실 및 기간귀속의 적정성
(별도재무제표)
1. 경상연구개발비의 발생사실 및 기간귀속의 적정성</t>
  </si>
  <si>
    <t>개발비 인식 및 개발비 손상차손</t>
  </si>
  <si>
    <t>수준3으로 분류되는 금융상품의 공정가치 평가</t>
  </si>
  <si>
    <t>(1) 별도재무제표 핵심감사사항
1. 파생상품 공정가치평가 및 전환시 회계처리의 적정성
재무제표에 대한 주석5 에서 공시한 바와 같이, 2021년 12월 31일 현재 회사의 파생상품부채는 7,312백만원으로 총 부채 중 26.3%를 차지하고 있어 재무제표에서 중요한 금액입니다. 당기말 현재 핵심감사항목으로 선정한 파생상품부채는 공정가치 평가 시 주가변동성, 금리변동성, 무위험이자율 등 시장에서 관측가능한 정보를 이용하고 있어 재무제표에 대한 주석5 에서 공시한 바와 같이, 공정가치 서열체계를 수준3로 분류하고 있습니다. 파생상품의 공정가치를 평가하는 경우 관측가능한 시장자료의 올바른 적용과 합리적인 평가방법을 사용하였는지에 따라 공정가치 평가가액의 변동성이 커지고 회사의 재무제표에 미치는 영향이 중요하다고 할 수 있습니다. 이에따라 우리는 파생상품 공정가치평가의 적정성을 핵심감사사항으로 선정하였습니다.
(2) 연결재무제표 핵심감사사항
1. 파생상품 공정가치평가 및 전환시 회계처리의 적정성
연결재무제표에 대한 주석6 에서 공시한 바와 같이, 2021년 12월 31일 현재 회사의 파생상품부채는 7,312백만원으로 총 부채 중 21.2%를 차지하고 있어 연결재무제표에서 중요한 금액입니다. 당기말 현재 핵심감사항목으로 선정한 파생상품부채는 공정가치 평가 시 주가변동성, 금리변동성, 무위험이자율 등 시장에서 관측가능한 정보를 이용하고 있어 연결재무제표에 대한 주석6 에서 공시한 바와 같이, 공정가치 서열체계를 수준3로 분류하고 있습니다. 파생상품의 공정가치를 평가하는 경우 관측가능한 시장자료의 올바른 적용과 합리적인 평가방법을 사용하였는지에 따라 공정가치 평가가액의 변동성이 커지고 회사의 연결재무제표에 미치는 영향이 중요하다고 할 수 있습니다. 이에따라 우리는 파생상품 공정가치평가의 적정성을 핵심감사사항으로선정하였습니다.</t>
  </si>
  <si>
    <t>- 주식인수 관련 약정사항 점검 및 공정가치평가/주석 공시사항 적절성, 정확성 평가</t>
  </si>
  <si>
    <t>(연결재무제표)
 1. 수익인식의 적정성
(별도재무제표)
 1. 수익인식의 적정성</t>
  </si>
  <si>
    <t>수준 3으로 분류되는 금융상품의 공정가치 평가</t>
  </si>
  <si>
    <t>수익인식 및 관련 계정의 적정성 평가</t>
  </si>
  <si>
    <t>단기금융상품 권리와 의무, 평가 및 분류</t>
  </si>
  <si>
    <t>영업권에 대한 손상평가
특수관계자 거래 및 잔액 공시의 적정성</t>
  </si>
  <si>
    <t>개발비 인식 및 평가</t>
  </si>
  <si>
    <t>(1) 당기손익공정가치측정금융자산의 공정가치 측정
가. 핵심감사사항으로 결정한 이유
연결기업은 당기손익공정가치측정금융자산 중 공정가치 수준 2와 3에 해당하는 금융자산에 대하여 기초자산에 근거한 평가기관의 평가금액을 공정가치로 적용하여 회계처리하며, 2021년 12월31일 현재 총 자산의 약 22.20%에 해당하는 51,492백만원의 공정가치 수준 2와 3의 당기손익공정가치측정금융자산을 연결재무상태표에 계상하고 있습니다.
당기손익공정가치측정금융자산은 최초 인식 후 공정가치 변동으로 발생하는 손익은 발생한 기간의 당기손익에 반영합니다. 
당기손익공정가치측정금융자산이 연결재무제표에서 차지하는 비중이 중요하고 공정가치를 신뢰성 있게 측정하지 못한다면 연결재무제표가 왜곡될  위험이 존재합니다. 또한, 공정가치 측정에 유의적인 판단과 추정이 수반되므로 우리는 이를 핵심감사사항으로 판단하였습니다. 
나. 핵심감사사항이 감사에서 다루어진 방법
- 금융상품 유형별 공정가치 수준 분류가 공정가치 측정시 투입되는 유의적인 변수의 특성에 맞게 이루어졌는지 평가
- 금융상품 유형별 경영진의 평가기법 선정이 시장에서 보편적으로 사용되고 있는 평가기법인지 검토
- 연결기업이 고용한 외부전문가의 적격성, 독립성 검토
- 미래현금흐름, 기대주가변동성, 할인율, 유사기업 선정 등 연결기업측 외부전문가가 사용한 가정 및 추정사항을 검토하고, 외부전문가에 서면 질의 수행</t>
  </si>
  <si>
    <t>게임매출 수익인식</t>
  </si>
  <si>
    <t>-에이디엠코리아(주) 수익인식의 적정성
-전환사채 관련 파생상품부채의 평가</t>
  </si>
  <si>
    <t>해당사항 있음</t>
  </si>
  <si>
    <t>-특수관계자와의 거래 및 잔액 공시의 적정성</t>
  </si>
  <si>
    <t>(1) 기초재무제표에 대한 감사범위의 제한
(2) 계속기업가정에 대한 불확실성</t>
  </si>
  <si>
    <t>생물자산평가
(별도 및 연결 상동)</t>
  </si>
  <si>
    <t>1)금융자산의평가
2)유형자산손상검토</t>
  </si>
  <si>
    <t>별도
(1) 종속기업투자 및 관계기업투자 손상검사
(2) 매출채권 대손충당금
연결
(1) 관계기업투자 손상검사
(2) 수익인식</t>
  </si>
  <si>
    <t>- 특수관계자 등 거래 및 공시의 적정성</t>
  </si>
  <si>
    <t>핵심감사사항은 우리의 전문가적 판단에 따라 당기 재무제표감사에서 가장 유의적인사항입니다. 해당사항은 재무제표 전체에 대한 감사의 관점에서 우리의 의견형성시 다루어졌으며, 우리는 이런 사항에 대하여 별도의 의견을 제공하지는 않습니다.
(1) 금융자산의 공정가치
회사의 재무상태표상에는 기타금융자산(유동 및 비유동) 213억원이 표시되어 있으며당기말 현재 자산총액 737억원의 28.9%를 차지하고 있습니다. 자산총액 대비 기타금융자산(유동및비유동)의 비중을 고려할 때 실재성과 공정가치의 평가결과는 재무상태에 중요한 영향을 미치게 됩니다. 이러한 재무상태에 미치는 영향의 중요성을 고려하여 우리는 기타금융자산(유동및비유동)의 실재성과 공정가치를 핵심감사항목으로 식별하였습니다. 
핵심감사사항에 대응하기 위한 우리의 감사절차는 다음을 포함하고 있습니다.
ㆍ기타금융자산(유동및비유동)의 실재성 확인을 위한 금융기관 조회확인절차의 수행
ㆍ기타금융자산(유동및비유동)의 공정가치 평가를 위해 회신받은 조회서상 기준가격과 결산일 현재 주식의 종가로의 평가</t>
  </si>
  <si>
    <t>수익인식 및 매출채권 회수가능성</t>
  </si>
  <si>
    <t>영업권 손상평가, 
종속기업투자주식 손상평가</t>
  </si>
  <si>
    <t>- 기업인수가격배분에 대한 회계처리 적정성 검토
- 녹십자의료재단과의 매출 계약서를 검토하여 
IFRS 1115호에 따른 수익인식시기의 적정성 검토</t>
  </si>
  <si>
    <t>[연결] 수익인식시기의 적정성
[별도] 수익인식시기의 적정성</t>
  </si>
  <si>
    <t>계약자산의 대손충당금에 대한 측정</t>
  </si>
  <si>
    <t>매출채권의 대손충당금 설정</t>
  </si>
  <si>
    <t>자산 손상 및 내부통제절차 이해 검토</t>
  </si>
  <si>
    <t>자산 손상검사</t>
  </si>
  <si>
    <t>재고자산의 평가 (주)</t>
  </si>
  <si>
    <t>당기손익-공정가치금융자산
당기손익-공정가치금융부채</t>
  </si>
  <si>
    <t xml:space="preserve"> 1. 내부창출 개발비 자산화 및 손상평가</t>
  </si>
  <si>
    <t>(연결재무제표)
1. 영업권에 대한 손상 평가
(별도재무제표)
1. 종속기업, 관계기업 투자주식에 대한 손상 평가</t>
  </si>
  <si>
    <t>수익의 인식</t>
  </si>
  <si>
    <t>(주1),(주2)</t>
  </si>
  <si>
    <t>제품매출액의 실재성</t>
  </si>
  <si>
    <t>종속기업투자, 
현금창출단위손상</t>
  </si>
  <si>
    <t>매출에 대한 발생사실</t>
  </si>
  <si>
    <t>연결: 영업권에 대한 손상평가
       (Croma Aesthetics Canada Ltd., Croma Australia Pty Ltd.)
별도: 종속기업투자주식 손상평가
       (Hugel America, Inc.)</t>
  </si>
  <si>
    <t>공정가치측정금융자산의 평가의 적정성</t>
  </si>
  <si>
    <t>내부창출 개발비 자산화 및 손상평가</t>
  </si>
  <si>
    <t>홈쇼핑매출의 발생사실</t>
  </si>
  <si>
    <t>[연결재무제표]
1.공정가치측정금융자산 공정가치 평가
[별도재무제표]
1.공정가치측정금융자산 공정가치 평가</t>
  </si>
  <si>
    <t>종속회사의 손상
현금창출단위의 손상</t>
  </si>
  <si>
    <t>종속기업 및 관계기업 투자의 실재성 및 손상평가</t>
  </si>
  <si>
    <t>제품매출 수익인식</t>
  </si>
  <si>
    <t>재고자산의 실제성 및 평가</t>
  </si>
  <si>
    <t>관계기업투자주식 손상평가</t>
  </si>
  <si>
    <t>- 종속기업 및 관계기업 투자주식 손상검사
- 영업권 손상검사</t>
  </si>
  <si>
    <t>신주인수권부사채 공정가치 평가  주1)</t>
  </si>
  <si>
    <t xml:space="preserve"> (연결재무제표)
 -  재고자산 평가의 적정성
 (별도재무제표)
  - 수익인식의 적정성</t>
  </si>
  <si>
    <t>종속회사등의 평가</t>
  </si>
  <si>
    <t>종속회사 손상</t>
  </si>
  <si>
    <t>(연결/별도재무제표)
 1. 투입법에 따른 수익인식
 2. 총계약원가에 대한 추정의 불확실성</t>
  </si>
  <si>
    <t>1. 수익인식의 적정성
회사의 수익 금액과 그에 관련된 공시사항은 재무정보 이용자에게 가장 중요한 정보입니다. 일반적으로 수익 인식은 그와 관련된 고유한 위험이 존재하며, 결산조정 또는 기간귀속 회계처리 등에 의한 오류가 발생할 가능성이 높은 항목이므로 수익 인식의 적정성에 대한 신중한 검토가 요구된다고 판단합니다. 이러한 관점에서 수익의 과대 계상 가능성과 기간귀속 오류의 발생가능성이 존재한다고 가정하였으며, 수익 인식의 적정성을 핵심감사사항으로 선정하였습니다.</t>
  </si>
  <si>
    <t>게임매출의 실재성과 기간귀속</t>
  </si>
  <si>
    <t>재고자산 평가 및 
관계기업투자주식 손상</t>
  </si>
  <si>
    <t>(1) MFM의 산업재산권 등 손상검사
연결재무제표에 대한 주석 17 및 37에서 기술되어 있는 바와 같이, 연결회사의 MFM취득 관련 비한정내용연수를 가진 산업재산권(라이선스) 및 영업권은 총 20,137백만원으로서 연결총자산의 24% 가량을 자치하고 있습니다. 우리는 해당 무형자산에 배분되는 현금창출단위 식별의 오류 가능성, 사용가치 추정의 복잡성 및 주관적 판단의개입 가능성을 고려하여 산업재산권 등의 손상검사를 핵심감사항목으로 식별하였습니다.
이와 관련하여 우리가 수행한 주요 감사절차는 다음과 같습니다.- 경영진 및 경영진측 외부전문가가 사용가치 추정에 사용한 가치평가 모델의 적절성 평가
- 경영진측 외부전문가의 객관성 및 적격성 평가
- 내부공정가치전문가를 활용하여 사용가치 추정에 사용된 주요 가정의 합리성 평가
(2) 당기 신규 투자한 신주인수권부사채 자금 사용 내역의 적정성 
연결재무제표에 대한 주석 9에서 기술하고 있는 바와 같이, 연결회사는 과거 실행한 투자 관련하여 다수 및 거액의 손상을 계상한 바 있음에도 당기 중 ㈜에이치씨디글로벌를 비롯한 3개사의 신주인수권부사채 총 13,500백만원을 인수하는 신규 투자를 진행하였습니다. 우리는 이러한 신규투자가 금액적으로 중요하고 부정위험이 존재할 가능성이 있다고 판단하여 신규 투자자금 사용 내역의 적정성을 핵심감사사항으로 결정하였습니다.
이와 관련하여 우리가 수행한 주요 감사절차는 다음과 같습니다.- 피투자회사 경영진과의 인터뷰를 통한 주요 자금 사용 내역 질의 및 경영 현황 및 계획에 대한 인터뷰 진행
-투자 자금 사용 내역에 대하여 외부조사인의 조사 결과에 대한 검토</t>
  </si>
  <si>
    <t>국외매출과 관련된 수익의 기간귀속</t>
  </si>
  <si>
    <t>- 매출의 적정성
- 영업권 평가</t>
  </si>
  <si>
    <t>IP와 로열티에 
대한 수익인식</t>
  </si>
  <si>
    <t>수주산업 핵심감사항목
 -. 투입법에 따른 수익인식
 -. 총계약원가의 불확실성
 -. 공사진행률 산정</t>
  </si>
  <si>
    <t>수익인식 기간귀속의 적정성</t>
  </si>
  <si>
    <t>재고자산평가
충당금 적정성</t>
  </si>
  <si>
    <t>1) 수익인식                                    
 2) 영업권 및 무형자산에 대한 손상평가</t>
  </si>
  <si>
    <t>파생상품 공정가치 평가</t>
  </si>
  <si>
    <t>-핵심감사사항은 우리의 전문가적 판단에 따라 당기 재무제표감사에서  가장 유의적인 사항입니다. 해당 사항은 재무제표 전체에 대한 감사의 관점에서 우리의 의견형성시 다루어졌으며, 우리는 이런 사항에 대하여 별도의 의견을 제공하지는 않습니다.
현금창출단위 손상 검토
(1) 핵심감사사항으로 결정한 이유회사는 최근4개년 연속 영업손실 등과 같이 실적 부진으로 인하여 현금창출단위의 손상징후가 존재한다고 판단하고 기업회계기준서 제1036호'자산손상'에 따라 손상평가를 수행하였으며, 순공정가치와 사용가치 중 큰 금액으로 회수가능액을 산출하였습니다. 
회사의 경영진은 향후 시장규모 및 시장점유율, 시장상황 등을 고려하여 미래현금흐름을 추정하고, 이를 근거로 예측한 미래현금흐름에 할인율 및 장기성장율을 적용하여 회수가능액을 산정하고 있습니다. 동 추정 및 예측에는 상당한 불확실성이 존재하며 오류 발생 시 이로 인해 재무제표에 미치는 영향이 유의적이므로, 회사의 현금창출단위에 대한 손상검사를 핵심감사사항으로 결정하였습니다.
(2) 핵심감사사항이 감사에서 다루어진 방법
우리는 회사의 경영진이 수행한 현금창출단위 손상 검토의 적정성을 평가하기 위해 다음의 감사절차를 수행하였습니다.</t>
  </si>
  <si>
    <t>관계기업투자주식 및 종속기업투자주식의 손상 - 주)</t>
  </si>
  <si>
    <t xml:space="preserve">
[연결재무제표]
1) 영업권 손상평가
[별도재무제표]
1) 종속기업투자주식 손상평가</t>
  </si>
  <si>
    <t>수익인식기준 회계처리</t>
  </si>
  <si>
    <t>- 재고자산평가충당금의 정확성을 확인하
   기 위하여 충당금 설정내역 재계산 수행- 표본추출을 통하여 재고자산 연령자료에   대한 정확성을 확인
- 표본추출을 통하여 재고자산의 순실현가
   능가치 또는 현행대체원가 산정시 사용
   된 추정치의 합리성을 검토</t>
  </si>
  <si>
    <t>수준3으로 분류된 금융자산의 공정가치 측정</t>
  </si>
  <si>
    <t>영업자산 손상</t>
  </si>
  <si>
    <t>재고자산의 실재성 및 평가</t>
  </si>
  <si>
    <t xml:space="preserve"> 매출의 발생사실</t>
  </si>
  <si>
    <t>전속계약금 손상평가 관련 추정 및 판단</t>
  </si>
  <si>
    <t>특수관계자와의 거래 및 기말 채권채무잔액 공시의 적정성</t>
  </si>
  <si>
    <t>종속기업(ABPRO BIO INTERNATIONAL, INC.) 관련 종속기업투자 및 대여금 손상검사</t>
  </si>
  <si>
    <t>변동대가 및 고객에게 지급할 대가 인식 오류로 인한 수익의 과대 인식</t>
  </si>
  <si>
    <t>(연결재무제표)
유형자산 회계처리의 적정성
(별도재무제표)
유형자산 회계처리의 적정성</t>
  </si>
  <si>
    <t>핵심감사사항은 우리의 전문가적 판단에 따라 당기 연결재무제표감사에서 가장 유의적인 감사사항들 입니다. 해당 사항들은 전체 연결재무제표감사의 관점에서 우리의 의견 형성시 다루어졌으며, 우리는 이런 사항에 대하여 별도의 의견을 제공하지는 않습니다.
영업권 손상
연결재무제표에 대한 주석 15에서 설명하는 바와 같이, 연결회사의 재무상태표 상 영업권 장부금액은 40,380백만원입니다.  
연결회사는 매 보고기간 말에 영업권의 회수가능가액을 추정하여 손상검사를 수행하며, 회수가능가액과 장부금액의 차이를 손상차손으로 인식하고 있습니다. 우리는 회수가능가액 산정 시 할인율, 성장률 및 미래현금흐름 예측 등 회사 경영진의 유의적인 판단과 추정이 요구되므로 이를 핵심감사사항으로 판단하였습니다. 
영업권 손상 관련 핵심감사사항에 대응하기 위한 우리의 감사절차는 다음을 포함하고 있습니다. 
- 영업권 손상검사 관련 내부통제 설계 및 운영 효과성 평가
- 연결회사가 활용한 외부전문가의 독립성 및 적격성 평가
- 손상평가 시 적용한  평가방법의 적정성 검토
- 손상 평가 시 사용된 주요 가정(할인율, 미래현금흐름 등)에 대한  평가
- 연결회사가 제시한 손상검사 민감도 분석 내용 검토
- 손상평가보고서 계산의 정확성 재계산 검증</t>
  </si>
  <si>
    <t>- 수익 인식
- 특수관계자와의 거래 및 잔액 공시의 적정성</t>
  </si>
  <si>
    <t>수출매출의 기간귀속</t>
  </si>
  <si>
    <t>(1) 관계기업 투자주식에 대한 검토
(2) 전환사채의 발행, 전환 및 평가</t>
  </si>
  <si>
    <t>주2) 게임매출의 기간귀속 적정성</t>
  </si>
  <si>
    <t>[연결]전환사채 발행 회계처리핵심감사사항은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전환사채 발행 회계처리
 핵심감사사항으로 결정된 이유
 주석 28에 공시한 바와 같이, 연결회사는 당기 중 권면총액 450억원의 전환사채를 발행하였습니다. 전환사채 발행 회계처리는 자본과 부채의 분류, 내재파생상품의 분리 여부 등 회계기준이 복잡하고, 파생상품의 공정가치 측정에는 복잡한 가치평가 모델이 사용되므로 전환사채 발행 회계처리를 핵심감사사항으로 결정하였습니다.
 핵심감사사항이 감사에서 다루어진 방법
 핵심감사사항에 대응하기 위하여 우리는 다음을 포함한 감사절차를 수행하였습니다. 우리는 이와 같은 감사절차 수행 시 가치평가 전문가를 감사팀에 포함하였습니다.
ㆍ전환사채 발행 회계처리와 관련하여 한국채택국제회계기준 제1109호 및 제1032호의 요구사항을 적절하게 적용했는지 여부 검토
ㆍ경영진의 전환사채 관련 파생상품의 공정가치 측정 프로세스 및 관련 통제의 이해
ㆍ경영진이 전환사채 관련 파생상품의 공정가치를 측정하기 위해 활용한 외부전문가의 적격성 및 객관성 평가
ㆍ전환사채 관련 파생상품의 공정가치 측정에 사용한 가치평가 모델의 적절성 평가 ㆍ전환사채 관련 파생상품의 공정가치 측정에 사용된 주요 투입변수 및 가정의 합리성 평가
[별도]전환사채 발행 회계처리
핵심감사사항은 우리의 전문가적 판단에 따라 당기 재무제표감사에서 가장 유의적인 사항입니다. 해당 사항은 재무제표 전체에 대한 감사의 관점에서 우리의 의견형성 시 다루어졌으며, 우리는 이런 사항에 대하여 별도의 의견을 제공하지는 않습니다.
 전환사채 발행 회계처리
 핵심감사사항으로 결정된 이유
 주석 28에 공시한 바와 같이, 회사는 당기 중 권면총액 450억원의 전환사채를 발행하였습니다. 전환사채 발행 회계처리는 자본과 부채의 분류, 내재파생상품의 분리 여부 등 회계기준이 복잡하고, 파생상품의 공정가치 측정에는 복잡한 가치평가 모델이 사용되므로 전환사채 발행 회계처리를 핵심감사사항으로 결정하였습니다.
 핵심감사사항이 감사에서 다루어진 방법
 핵심감사사항에 대응하기 위하여 우리는 다음을 포함한 감사절차를 수행하였습니다. 우리는 이와 같은 감사절차 수행 시 가치평가 전문가를 감사팀에 포함하였습니다.
 ㆍ전환사채 발행 회계처리와 관련하여 한국채택국제회계기준 제1109호 및 제1032호의 요구사항을 적절하게 적용했는지 여부 검토
ㆍ경영진의 전환사채 관련 파생상품의 공정가치 측정 프로세스 및 관련 통제의 이해
ㆍ경영진이 전환사채 관련 파생상품의 공정가치를 측정하기 위해 활용한 외부전문가의 적격성 및 객관성 평가
ㆍ전환사채 관련 파생상품의 공정가치 측정에 사용한 가치평가 모델의 적절성 평가 
ㆍ전환사채 관련 파생상품의 공정가치 측정에 사용된 주요 투입변수 및 가정의 합리성 평가</t>
  </si>
  <si>
    <t>전환사채 
회계처리</t>
  </si>
  <si>
    <t>영업환경의 불확실성 (COVID-19)
 현금창출단위 손상평가</t>
  </si>
  <si>
    <t>핵심감사사항
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
(1) 영화상품매출의 발생사실
핵심감사사항으로 결정된 이유
재무제표에 대한 주석 2에 기재된 바와 같이 회사는 고객에게 영화를 상영할 권리를 부여하고 고객이 회사의 영화를 상영한 이후에 고객과의 정산을 통해 수익을 인식합니다. 거래의 구조상 고객이 제공하는 수익의 집계가 정확하지 않거나 수익인식 금액에 오류가 발생할 잠재적 위험이 존재하는 등의 재무제표 왜곡표시 위험이 존재한다고 판단되어 영화상품매출의 발생사실을 핵심감사사항으로 식별하였습니다.
핵심감사사항이 감사에서 다루어진 방법
핵심감사사항에 대응하기 위하여 우리는 다음을 포함한 감사절차를 수행하였습니다.
ㆍ수익인식 프로세스의 이해 및 관련 통제의 이해 및 평가
ㆍ당기 중 발생한 거래에 대하여 표본추출방식을 이용한 실증절차
ㆍ수익인식에 대응되는 매출채권에 대해 표본추출방식을 이용한 외부조회 확인
ㆍ객관적인 외부데이터 입수 및 확인</t>
  </si>
  <si>
    <t>- 종속기업투자의 손상평가
- 영업권 및 현금흐름창출단위에 대한 손상검사</t>
  </si>
  <si>
    <t>영업권 손상평가(별도, 연결)</t>
  </si>
  <si>
    <t>1.영업권평가</t>
  </si>
  <si>
    <t>수익 인식 기준</t>
  </si>
  <si>
    <t>(연결재무제표)
1. 영업권 손상평가
(별도재무제표)
1. 종속기업투자주식에 대한 손상평가</t>
  </si>
  <si>
    <t>기술이전계약에 따른 수익인식의 적정성</t>
  </si>
  <si>
    <t>금융상품 공정가치 평가공사진행율 산정</t>
  </si>
  <si>
    <t>사업결합</t>
  </si>
  <si>
    <t>특수관계자 거래의 발생사실과 표시
해외 매출의 발생사실</t>
  </si>
  <si>
    <t>핵심감사사항은 우리의 전문가적 판단에 따라 당기 연결재무제표감사에서 가장 유의적인 사항들입니다. 해당 사항들은 연결재무제표 전체에 대한 감사의 관점에서 우리의 의견형성 시 다루어졌으며, 우리는 이러한 사항에 대하여 별도의 의견을 제공하지는 않습니다.
(1) 관계기업 손상
가. 핵심감사사항으로 결정된 이유
주석 12에서 설명하고 있는 바와 같이, 연결실체의 연결재무상태표 상 관계기업투자의 장부금액은 60,584백만원으로 총자산의 36.1%를 차지하고 있으며, 당기 중 13,259백만원의 지분법손실을 인식하였습니다.
연결실체는 보고기간 말마다 관계기업에 대하여 손상징후가 있는지를 검토하며, 손상징후가 있다면 해당 자산의 회수가능액을 추정하여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 영구성장률 등의 가정에는 경영진의 판단이 개입되며, 경영진의 판단에 따라 연결실체의 연결재무제표에 미치는 영향이 중요하므로 관계기업 손상을 핵심감사사항으로 선정하였습니다.
나. 해당사항이 감사에서 다루어진 방법
- 연결실체가 제시한 관계기업투자별 손상 징후에 대한 판단근거를 검토하였으며, 그 근거가 연결실체의 회계정책과 부합하는지 확인- 연결실체가 사용한 손상검사 평가모형의 수학적인 정확성을 확인- 회수가능액 평가 시 참여한 연결실체 측 전문가의 적격성 및 독립성을 평가- 연결실체가 사용가치 추정시 사용한 미래현금흐름의 추정, 할인율 등의 타당성에 대해 확인(2) 수익인식
가. 핵심감사사항으로 결정된 이유
연결실체의 수익은 알에프사업과 제약사업 및 특수관계자인 엠마우스에 대한 원재료 납품으로부터 창출됩니다. 제품의 판매에 대한 수익은 제품 관련 위험 및 통제가 고객에게 이전되었다고 보는 시점에 인식합니다. 수익은 연결실체의 주요 성과 지표이고 수익인식조건이 충족되기 이전에 인식될 고유위험이 높으므로 우리는 제품의 판매로 인한 수익인식을 핵심감사사항으로 선정하였습니다.
나. 해당사항이 감사에서 다루어진 방법
- 수익인식의 정확성 및 실재성에 대한 연결실체의 주요 내부통제의 설계, 이행 및 운영을 평가
- 연결실체의 회계정책이 회계기준의 요구사항에 부합하는지 여부를 평가하기 위하여 주요한 매출계약서의 검토 -매출거래에 대해 통계적 기법에 기초한 표본추출방식을 이용하여 거래원천증빙과 비교대사
- 보고기간 말에 발생한 제품매출의 통제의 이전시점을 확인하기 위한 매출계약서 검토
- 보고기간 동안 발생한 제품매출의 출고일과 매출인식일을 비교대사하여 기간귀속의 적정성 검토
- 보고기간 직후에 기록된 매출거래에 대해 표본추출방식을 이용하여 거래원천증빙과의 비교
- 매출의 상대계정 분석을 통해 일반적이지 않은 매출관련 분개를 식별하고, 식별한 분개에 대한 적정성 평가</t>
  </si>
  <si>
    <t>(1) 대여금의 실재성 및 회수가능성</t>
  </si>
  <si>
    <t>영업수익의
발생사실</t>
  </si>
  <si>
    <t>종속기업 및 관계기업투자 손상평가</t>
  </si>
  <si>
    <t xml:space="preserve">금융자산 공정가치 측정 관련 위험평가에 따른 회계정책, 
프로세스 및 내부통제의이해 </t>
  </si>
  <si>
    <t>제품매출기간귀속</t>
  </si>
  <si>
    <t>수익 인식의 적정성 검토</t>
  </si>
  <si>
    <t>I. 별도 재무제표
핵심감사사항은 우리의 전문가적 판단에 따라 당기 재무제표감사에서 가장 유의적인사항입니다. 해당 사항은 재무제표 전체에 대한 감사의 관점에서 우리의 의견형성 시다루어졌으며, 우리는 이런 사항에 대하여 별도의 의견을 제공하지는 않습니다.
수익인식
1) 핵심감사사항으로 결정한 이유재무제표에 대한 주석 2와 7에서 공시한 바와 같이, 회사는 당기에 해외 면세점에 상품을 판매하는 영업을 개시하였으며, 전기에 종속여행사와의 합병에 따라 송객영업을 신규로 수행하게되었습니다. 당기의 관련 매출액이 각각 617백만원과 9,450백만원으로 양적 중요성과 더불어 수익인식기준에 대한 유의적인경영진의 판단이 수반되는 점을 고려하여 해당 항목을 핵심감사사항에 포함하였습니다. 2) 감사에서 다루어진 방법우리는 상품판매 및 송객영업의 수익인식에 대한 감사절차를다음과 같이 수행하였습니다.- 각 영업부문 담당자에 대한 질문, 계약서 검토
- 각 거래별 내부통제에 대한 이해 및 평가
- 경영진이 제시한 회사의 수익인식에 대한 회계정책이 수익인식의 5단계 모델(계약의 식별, 수행의무의 식별, 거래가격의 산정, 거래가격의 배분, 수익인식)에 따라 적절하게 수립되었는지 검토II. 연결 재무제표핵심감사사항은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제공하지는않습니다. 수익인식
1) 핵심감사사항으로 결정한 이유연결재무제표에 대한 주석 2와 7에서 공시한 바와 같이, 연결회사는 당기에 해외 면세점에 상품을 판매하는 영업을 개시하였으며, 전기에 종속여행사와의 합병에 따라 송객영업을 신규로 수행하게 되었습니다. 당기의 관련 매출액이 각각 617백만원과 9,450백만원으로 양적 중요성과 더불어 수익인식기준에대한 유의적인 경영진의 판단이 수반되는 점을 고려하여 해당 항목을 핵심감사사항에 포함하였습니다.2) 감사에서 다루어진 방법우리는 상품판매 및 송객영업의 수익인식에 대한 감사절차를 다음과 같이 수행하였습니다.- 각 영업부문 담당자에 대한 질문, 계약서 검토
- 각 거래별 내부통제에 대한 이해 및 평가
- 경영진이 제시한 회사의 수익인식에 대한 회계정책이 수익인식의 5단계 모델(계약의 식별, 수행의무의 식별, 거래가격의 산정, 거래가격의 배분, 수익인식)에 따라 적절하게 수립되었는지 검토</t>
  </si>
  <si>
    <t>관계기업투자주식(PT TOPSCO 
STEEL UTAMA) 손상평가</t>
  </si>
  <si>
    <t>-재고자산 저가법 평가
-손상차손으로 인한 재고자산의
 과대 평가 가능성</t>
  </si>
  <si>
    <t>(1) 투입법에 따른 수익인식
(2) 총계약원가 추정의 불확실성
(3) 공사진행률 산정
(4) 미청구공사 금액 회수가능성
(5) 공사변경에 대한 회계처리</t>
  </si>
  <si>
    <t>- 영업권 손상평가</t>
  </si>
  <si>
    <t>(1) 건설형 공사계약
(2) 투입법에 따른 수익인식
(3) 공사진행률 산정
(4) 공사변경에 대한 회계처리</t>
  </si>
  <si>
    <t>수익인식기준
(대리점 매출)</t>
  </si>
  <si>
    <t>공정가치 수준3으로 분류되는 당기손익-공정가치측정 금융상품 공정가치 평가</t>
  </si>
  <si>
    <t>1. 매출채권및기타채권의 평가</t>
  </si>
  <si>
    <t>별도(종속기업투자(Coasia Optics Vina Co., Ltd.)의 손상 검사, 연결(광학 렌즈 현금창출단위의 손상검사)</t>
  </si>
  <si>
    <t>수출매출의 수익인식시기,
종속기업투자주식 손상평가</t>
  </si>
  <si>
    <t>매출인식의 
적정성</t>
  </si>
  <si>
    <t>무형자산의 공정가치 측정</t>
  </si>
  <si>
    <t>1. 전환사채 공정가치 평가
 - 회수가능금액을 평가하는데 참여한 경영진 측 전문가의 적격성 및 독립성 평가
 - 전환사채 평가방법의 이해와 평가
 - 공정가치 평가 시 사용된 parameter에 대한 적절성 검토</t>
  </si>
  <si>
    <t>- 수준3으로 분류된 기타포괄손익 공정가치금융자산의 평가
- 경영진의 공정가치 평가에 사용한 평가방법의 적정성 확인
- 공정가치평가에 사용된 주요 가정 및 투입변수에 대한 합리성 평가
- 경영진이 활용한 독립적인 외부전문가의 적격성 및 객관성 확인
- 경영진측 전문가의 평가 결과와 회사의 회계처리 내역 대사</t>
  </si>
  <si>
    <t>특수관계자 거래</t>
  </si>
  <si>
    <t>1. 관계기업에 대한 투자주식 및 관련 채권 손상평가</t>
  </si>
  <si>
    <t>[감사보고서]
1. 매출채권의 평가
[검토보고서]
해당사항 없음</t>
  </si>
  <si>
    <t>음원매출의 측정</t>
  </si>
  <si>
    <t>(연결재무제표)
1. 기타포괄손익-공정가치측정금융자산의 평가
(별도재무제표)
1. 종속기업투자의 손상</t>
  </si>
  <si>
    <t>- 중단영업의 표시
- 지분 인수 및 합병 회계처리</t>
  </si>
  <si>
    <t>현금창출단위의 손상검사</t>
  </si>
  <si>
    <t>재고자산의 평가
 (1) 핵심감사사항으로 결정된 이유
 연결재무제표에 대한 주석 6에 기술되어 있는 바와 같이, 2021년 12월 31일 현재 연결회사의 재고자산의 취득원가는9,810백만원, 재고자산평가충당금은 3,932백만원이며, 당기에 인식한 재고자산평가손실환입은 65백만원입니다. 재고자산은 최초에 원가로 측정되며 손상되었거나, 진부화되는 경우, 또는 예상 순실현가능가치가 원가에 이르지 못하는 경우에는 평가손실이 인식되어야 합니다. 연결회사의 재고자산의 진부화에 대한 결정은 유의적인 경영자의 판단이 포함되므로 재고자산의 평가를 감사에 특히 중요한 사항으로 고려하였습니다.
(2) 핵심감사사항이 감사에서 다루어진 방법
 우리는 재고자산의 평가와 관련하여 다음의 감사절차를 수행하였습니다.
ㆍ연결회사의 재고자산의 평가에 대한 회계정책을 입수하고 이해하였으며, 그 적정성을 검토하였습니다.ㆍ연결회사가 제시한 재고자산에 대한 평가충당금 설정내역에 대한 재계산 검증을 수행하였습니다.
 ㆍ연결회사가 제시한 주요원재료의 향후 예상 소진량을 초과하는 수량에 대한 평가충당금 설정내역의 가정의 적정성과 계산의 정확성을 확인하였습니다.
 ㆍ연결회사가 재고자산의 진부화로 인한 평가충당금 추정을 위해 사용한 가정의 적정성을 확인하였습니다.
 ㆍ연결회사가 추정한 상품 및 제품의 순실현가능가액의 구성요소인 판매가격, 판매부대비용 등의 정확성을 확인하였습니다.</t>
  </si>
  <si>
    <t>매출의 기간 귀속</t>
  </si>
  <si>
    <t>영업권 손상평가
종속기업및관계기업투자주식 손상평가</t>
  </si>
  <si>
    <t>- 차입금의 완전성 및 평가의 적정성</t>
  </si>
  <si>
    <t>-제품매출의 실재성</t>
  </si>
  <si>
    <t>- 별도 : 신소재사업부문 매출의 발생사실
- 연결 : 신소재사업부문 매출 및 철강부문 제품 수출 매출의 발생사실</t>
  </si>
  <si>
    <t>수익인식의 적정성
영업권 손상평가</t>
  </si>
  <si>
    <t>매출의 발생사실 및 수익인식의 적정성</t>
  </si>
  <si>
    <t>기술이전 수익인식의 적정성 평가</t>
  </si>
  <si>
    <t>이연법인세추정의 불확실성(1)</t>
  </si>
  <si>
    <t>현금창출단위 손상검사</t>
  </si>
  <si>
    <t>국외매출의 발생사실</t>
  </si>
  <si>
    <t>종속기업 및 관계기업 투자주식의 손상검사
이연법인세자산의 실현가능성 평가</t>
  </si>
  <si>
    <t>별도: 종속기업투자자산 손상검사
연결: 영업권이 배부된 현금창출단위의 손상검사</t>
  </si>
  <si>
    <t>매출액, 영업이익 표시 및 영업부문 정보공시</t>
  </si>
  <si>
    <t>팩토링채권에 대한 손상평가</t>
  </si>
  <si>
    <t>현금창출단위 손상평가
종속기업투자주식 손상평가</t>
  </si>
  <si>
    <t xml:space="preserve">핵심감사사항은 우리의 전문가적 판단에 따라 당기 연결재무제표감사에서 가장 유의적인사항들입니다. 해당 사항들은 재무제표 전체에 대한 감사의 관점에서 우리의 의견형성시 다루어졌으며, 우리는 이런 사항에 대하여 별도의 의견을 제공하지는 않습니다.(1) 투입법에 따른 수익인식투입법에 따른 연결기업의 수익인식금액은 총매출액의 43%를 차지하여, 투입법을 적용한 진행률 측정방식이 회사가 수행한 공사를 신뢰성 있게 측정하지 못한다면 계약수익이 왜곡될 위험이 존재합니다. 그리고 투입법에 따른 수익인식을 적용하기 위해서는 공사수익 및 추정총계약원가, 누적발생원가 등이 신뢰성 있게 측정가능하여야 하며, 신뢰성 있는 측정이 불가능한 경우 다른 합리적인 방법으로 수익인식을 하여야 합니다. 이러한 연결기업의 회계정책 결정에 따라 수익인식방법에 영향을 주며, 잘못된 수익인식방법은 연결재무제표를 왜곡표시할 위험이 존재합니다. 이에 따라 우리는 연결기업의 투입법에 따른 수익인식을 유의적인 위험으로 식별하였습니다. </t>
  </si>
  <si>
    <t>- 금융상품의 분류 및 평가</t>
  </si>
  <si>
    <t>국내외 매출 인식
주1)</t>
  </si>
  <si>
    <t>인도기준에 따른 수익인식</t>
  </si>
  <si>
    <t>설치용역매출에 대한 계약자산의 회수가능성 검토</t>
  </si>
  <si>
    <t>수익인식기준 및 회계처리의 타당성
매출 발생사실 테스트
수익의 기간귀속의 정확성</t>
  </si>
  <si>
    <t>- 연결 : APPLANCER JOINT STOCK COMPANY 현급창출단위에 대한 영업권의 손상검토
- 별도 : 자산손상</t>
  </si>
  <si>
    <t>수주산업의 회계처리</t>
  </si>
  <si>
    <t>개발비의 인식과 손상,신종자본증권 발행에 대한 재무제표 표시</t>
  </si>
  <si>
    <t>현금창출단위손상검사</t>
  </si>
  <si>
    <t>(연결 및 별도) 매출채권의 손상
(매출채권의 회수가능성 평가).</t>
  </si>
  <si>
    <t>제품 매출의 발생사실</t>
  </si>
  <si>
    <t>1.매출과 관련된 수익의 발생사실</t>
  </si>
  <si>
    <t>1. 매출채권및기타수취채권의 회수가능성 검토</t>
  </si>
  <si>
    <t>현금성자산 및 당기손익- 공정가치측정금융자산</t>
  </si>
  <si>
    <t>관계기업 지분법 회계처리</t>
  </si>
  <si>
    <t>광고대행 수익인식</t>
  </si>
  <si>
    <t>음반 및 음원매출</t>
  </si>
  <si>
    <t>1) 영업권에 대한 손상 평가
연결재무제표에 대한 주석 12에서 설명하는 바와 같이, 연결회사의 연결재무제표 상영업권 장부금액은 3,200백만원입니다.연결회사는 매년 영업권에 대해서는 손상평가를 수행하고 있습니다. 연결회사의 현금창출단위들의 사용가치 추정에 중요한 영향을 미치는 추정 현금흐름, 할인율 및 영구성장률 등의 주요 가정의 결정시 경영진의 판단이 개입되며, 경영진의 편향가능성이 존재하는 바, 우리는 영업권의 규모가 상대적으로 유의한 (주)리더스기술투자에 배부된 영업권(2021년말 장부가액: 3,200백만원)에 대한 손상평가를 핵심감사사항으로식별하였습니다.2) 핵심감사사항에 대응하기 위한 우리의 감사절차- (주)리더스기술투자의 사용가치 평가를 위해 경영진이 고용한 외부전문가의 자격 및 적격성 평가 - 영업권 손상평가 및 평가결과 검토와 관련된 내부통제 평가- 경영진이 제시한 사업계획, 과거 실적 비교를 통해 (주)리더스기술투자의 추정 매출성장률의 합리성 평가- 평가에 사용된 할인율 및 영구성장률에 대한 민감도 분석을 통해 주요 가정의 변동에 따른 경영진의 평가결과에 미치는 영향 확인</t>
  </si>
  <si>
    <t>-  투입법(원가)에 의한 진행률기준 수익인식기준을 충족하는지 여부 평가</t>
  </si>
  <si>
    <t>홈쇼핑 부문의 손익귀속 시기</t>
  </si>
  <si>
    <t>특수관계자 매출 수익인식</t>
  </si>
  <si>
    <t>- (별도) 특수관계자 대여금 손상
- (별도) 종속기업투자주식 손상
- (연결) Palm Plant 부문 CGU 손상</t>
  </si>
  <si>
    <t>국외 매출의 발생사실</t>
  </si>
  <si>
    <t>영업권
투자주식</t>
  </si>
  <si>
    <t>- 내부통제 이해 및 평가
- 중요 계정잔액 및 공시내용에 대해 질문, 
분석적절차, 표본점검(문서검증, 재계산 등)</t>
  </si>
  <si>
    <t>재고자산 평가</t>
  </si>
  <si>
    <t>진행기준에 따른 수익인식</t>
  </si>
  <si>
    <t>- 총계약원가 추정의 불확실성
- 공사진행률 산정
- 미청구공사금액 회수가능성</t>
  </si>
  <si>
    <t>건설중인자산의 실재성 및 손상검토</t>
  </si>
  <si>
    <t>계속기업의 가정
설치조건부 매출의 수익인식</t>
  </si>
  <si>
    <t>연결 : 영업권 손상평가, 
수준 3으로 분류된 금융자산의 공정가치 측정
별도 : 종속기업투자주식 손상평가, 수준 3으로 분류된 금융자산의 공정가치 측정</t>
  </si>
  <si>
    <t>연결 및 별도 핵심감사사항
- 공동기업 및 관계기업투자주식의 지분법 회계처리</t>
  </si>
  <si>
    <t>- 제품매출에 대한 수익인식의 적정성</t>
  </si>
  <si>
    <t>유상사급거래의 수익인식시기 및 관련 회계처리의 적정성</t>
  </si>
  <si>
    <t>개발비 자산인식 및 손상검사</t>
  </si>
  <si>
    <t>수주산업 핵심감사사항
특수관계자 거래 핵심감사사항</t>
  </si>
  <si>
    <t>가. 재고자산의 실재성 검토 
나. 재고자산의 평가 적정성</t>
  </si>
  <si>
    <t>유상사급 회계처리</t>
  </si>
  <si>
    <t>유형자산의 적정성</t>
  </si>
  <si>
    <t>공사예정원가의 적정성</t>
  </si>
  <si>
    <t xml:space="preserve">현금창출단위의손상검사 </t>
  </si>
  <si>
    <t>금융자산</t>
  </si>
  <si>
    <t>핵심감사사항은 우리의 전문가적 판단에 따라 당기 연결재무제표 감사에서 가장 유의적인 사항들입니다. 해당 사항들은 연결재무제표 전체에 대한 감사의 관점에서 우리의 의견형성시 다루어졌으며, 우리는 이런 사항에 대하여 별도의 의견을 제공하지는 않습니다.[수익인식의 적정성]
연결회사의 수익은 가격비교 및 전자결제시스템을 이용하는 마켓을 제공하는 사이트를 통하여 가격비교, 판매중개, 광고 등의 용역제공 및 컴퓨터,컴퓨터주변기기등의 제조 및 판매로부터 창출됩니다. 주석 2에 기술되어 있는 바와 같이 계약기간 동안 제공된 서비스에 대한 수수료를 정산하는 시점과, 상품등이 고객에게 인도되고, 고객이 그 상품등에 대한 모든 재량을 가지며, 고객이 상품등의 인수에 영향을 미칠 수 있는 이행되지 않는 의무가 남아있지 않은 시점에 상품등에 대한 통제가 이전된 것으로보아 각각 매출을 인식합니다. 수익의 인식과 관련하여서는 고유한 위험이 존재하기 때문에 수익의 인식과 관련한 기간귀속 및 과대 계상오류의 가능성이 존재한다고 판단하고 있습니다. 우리는 이러한 잠재적 위험이 재무제표에 미치는 영향이 중요하다고 판단하고 이를 핵심감사사항으로 식별하였습니다.</t>
  </si>
  <si>
    <t>해외매출 수익인식 기준 적정성</t>
  </si>
  <si>
    <t>핵심감사사항은 우리의 전문가적 판단에 따라 당기 재무제표 감사에서 가장 유의적인 사항들입니다. 해당 사항들은 재무제표 전체에 대한 감사의 관점에서 우리의 의견형성 시 다루어졌으며, 우리는 이런 사항에 대하여 별도의 의견을 제공하지는 않습니다. 우리는 아래에 기술된 사항을 이 감사보고서에서 커뮤니케이션할 핵심감사사항으로 결정하였습니다.
관계기업투자가 재무제표에 미치는 영향
- 핵심감사사항으로 선정한 이유
회사는 당기 중 관계기업투자주식 29,500백만원을 취득하고, 이를 34,270백만원에 처분하였습니다. 또한, 현재 회사는 당기중 취득한 31,000백만원의 관계기업투자주식((주)다이나믹디자인)의 손실지속 및 시가하락으로 15,531백만원의 관계기업투자손상차손을 인식함에 따라, 당기말 현재 관계기업투자주식 15,469백만원을 보유하고 있습니다. 우리는 관계기업투자주식의 장부금액과 관련 손익의 규모가 유의적임을 고려하여, 관계기업투자주식에 대한 회계처리를 핵심감사사항으로 선정하였습니다.
- 핵심감사사항이 감사에서 다루어진 방법
해당 핵심감사사항에 대해 우리가 수행한 주요한 감사절차는 다음과 같습니다.
ㆍ관계기업투자주식의 취득 및 처분과 관련 문서 확인
ㆍ부문감사인의 유의적 위험 판단 및 실증감사 절차의 적정성을 확인하는 등 감사 진행 전반에 걸쳐 그룹감사인으로서 관여
ㆍ관계기업투자주식손상차손을 위한 회사 경영진이 적용한 시가의 적절성과 수학적 정확성에 대해 확인
ㆍ보고기간종료일 이후의 관계기업투자주식의 시가 하락에 대한 주석공시 확인</t>
  </si>
  <si>
    <t>매출채권 실재성 및 평가</t>
  </si>
  <si>
    <t xml:space="preserve"> 매출 수익인식의 발생사실과 정확성</t>
  </si>
  <si>
    <t>(연결재무제표)관계기업 및 공동기업 투자금액에 대한 손상평가
연결회사의 연결재무상태표 상 관계기업 투자금액은 41,158백만원으로  2021년 12월31일 기준 총자산의 23%가량을 차지하고 있습니다.
연결회사는 매년 관계기업 및 공동기업투자 금액에 대해 손상징후를 검토하고, 손상징후가 있는 투자주식 등에 대해서는 손상평가를 수행하고 있습니다. 투자주식 등의 손상평가에 경영진의 판단이 개입되며, 경영진의 편향가능성이 존재하는 바, 우리는 관계기업 및 공동기업투자 등의 손상평가를 핵심감사사항으로 식별하였습니다.
(별도재무제표)종속기업, 관계기업 및 공동기업 투자금액에 대한 손상평가
회사의 재무상태표 상 종속기업,관계기업 및 공동기업 투자금액인 지분증권 및 관련 기업에 대한 대여금은 각각 46,728백만원, 6,400백만원으로 구성되어 있으며 2021년 12월 31일 기준 총자산의 34%가량을 차지하고 있습니다.
회사는 매년 종속기업,관계기업 및 공동기업투자 금액에 대해 손상징후를 검토하고, 손상징후가 있는 투자주식등에 대해서는 손상평가를 수행하고 있습니다. 투자주식등의 손상평가에 경영진의 판단이 개입되며, 경영진의 편향가능성이 존재하는 바, 우리는 종속기업,관계기업 및 공동기업투자주식등의 손상평가를 핵심감사사항으로 식별하였습니다.</t>
  </si>
  <si>
    <t>외부조회 및 중요계정잔액, 분석적절차, 표본점검, 문서검증 등</t>
  </si>
  <si>
    <t>전환사채 관련 파생상품 평가</t>
  </si>
  <si>
    <t>주식회사 플라이셔 사업결합의 매수가격배분</t>
  </si>
  <si>
    <t>종속기업투자주식 및 관계기업투자주식 손상평가 및 영업권 손상 평가</t>
  </si>
  <si>
    <t>외주가공비 발생금액의 적정성</t>
  </si>
  <si>
    <t>[연결]수주산업 진행매출 회계처리[별도]수주산업 진행매출 회계처리</t>
  </si>
  <si>
    <t>수익인식기준의 적정성 검토</t>
  </si>
  <si>
    <t>금융상품의 공정가치 측정 (*2)</t>
  </si>
  <si>
    <t>당기손익-공정가치 금융자산의 측정</t>
  </si>
  <si>
    <t>1. 수주산업의 진행율 산정
2. 영업권 등의 손상 검사</t>
  </si>
  <si>
    <t>수익인식
핵심감사사항으로 결정한 이유
- 회사는 유전자증폭검사(PCR) 진단키트 및 진단장비를 생산 및 판매하는 사업을 수행하고있으며, 당기 및 전기 중 코로나19의 발생 및 전세계적인 전파로 매출이 비약적인 성장을 하였음. 우리는 단기간 동안 이루어진 매출의 비약적 성장은 매출관련 프로세스 및 회계처리에서 오류의 발생가능성을 증대시키는 요인이라 판단하였고, 이에 따라 매출의 발생사실을 포함한 수익인식의 적정성을 핵심감사사항 으로 채택하였습니다.
핵심감사사항이 감사에서 다루어진 방법
핵심감사사항에 대응하기 위하여 우리는 다음을 포함한 감사절차를 수행하였습니다.
ㆍ수익인식 프로세스와 회사의 회계정책 및 관련 통제 이해 및 평가
ㆍ수익인식 시 본인 및 대리인 문제 관련 매출순액인식 및 수익인식시기 적성성 검토
ㆍ표본으로 추출된 매출거래에 대해 근거 서류 대사 등 입증감사절차
ㆍ회사의 매출기표 및 근거증빙 검토 통제의 효과성 테스트
ㆍ수익인식에 대응되는 매출채권에 대해 표본추출방식을 이용한 외부조회 확인</t>
  </si>
  <si>
    <t>- 종속기업 및 관계기업 투자주식 손상평가
- RF사업부문 현금창출단위에 대한 손상평가</t>
  </si>
  <si>
    <t>검사장비 및 부품매출의 수익인식시기</t>
  </si>
  <si>
    <t>1) 수익의 총액ㆍ순액 인식</t>
  </si>
  <si>
    <t>(1)종속기업투자주식에 대한 손상평가
(2)연결실체간의 내부거래 식별 및 제거</t>
  </si>
  <si>
    <t>매출채권 대손충당금</t>
  </si>
  <si>
    <t>매출 발생사실의 적정성</t>
  </si>
  <si>
    <t>- 매출채권 대손충당금</t>
  </si>
  <si>
    <t>1. 총 예정원가의 적정성에 대한 다음 절차- 완성된 프로젝트에 대한 총발생원가와 실행예산과의 확인 및 분석적검토- 총 예정원가 주요 예산항목의 합리성에 대한 분석적 검토- 프로젝트 별 총 예정원가의 변동사항 및 잔여원가의 적정성에 대한 질문 및 분석적 검토
2. 진행률에 대한 다음 절차- 회사의 간접비 배분 정책을 이해하고 간접비 배분과 관련한 내부통제 테스트- 프로젝트별 인건비, 외주비, 경비에 대한 발생사실, 정확성, 프로젝트 귀속의 적정성을 확인하기 위한 증거문서 검토- 진행률 및 진행률에 따른 매출액의 정확성 재계산 검증</t>
  </si>
  <si>
    <t>재고자산에 대한 평가</t>
  </si>
  <si>
    <t>(연결 및 별도 재무제표 동일)
원자력 부분으로부터 발생하는 
매출의 발생사실</t>
  </si>
  <si>
    <t>회사는 2021년 12월 31일 현재 보유중인 투자전환사채 2,465백만원을 당기손익-공정가치측정 금융자산 및 수준 3으로 분류하였습니다. 
수준 3으로 분류되는 금융상품의 금액이 유의적이며, 금융상품의 공정가치 측정에 사용된 가치평가기법의 선택 및 투입변수에 대하여
 경영진의 유의적인 판단과 회계추정치를 수반하므로 우리는 수준 3으로 분류된 금융상품의 공정가치 측정을 핵심감사사항으로 결정하였습니다
회사의 수준 3으로 분류된 투자전환사채의 공정가치 측정에 대하여 우리가 수행한 주요 감사절차는 다음과 같습니다.
ㆍ투자전환사채에대한 가치평가 방법의 이해 및 타당성 평가
ㆍ투자전환사채 분류 및 회계처리 적정성 평가
ㆍ투자전환사채 공정가치 측정에 대한 내부통제의 설계 및 운영의 효과성 평가ㆍ경영진측 전문가의 적격성 및 독립성 확인ㆍ경영진이 적용한 공정가치 측정방법의 적합성 및 투입변수의 합리성 평가</t>
  </si>
  <si>
    <t>- 특수관계자 등 거래 및 잔액 공시의 적정성</t>
  </si>
  <si>
    <t>특수관계자와의거래</t>
  </si>
  <si>
    <t>종속기업투자주식 손상평가</t>
  </si>
  <si>
    <t>개발비용의 
자본화</t>
  </si>
  <si>
    <t>현금창출단위 손상평가</t>
  </si>
  <si>
    <t>(1) 현금창출단위 손상평가
(2) 중단영업의 표시와 공시</t>
  </si>
  <si>
    <t>별도
(1) 특수관계자 채권의 손상평가
(2) 종속기업투자자산의 평가
연결
(1) 매출채권의 손상평가</t>
  </si>
  <si>
    <t>특수관계자에 대한
수익 인식(1건)</t>
  </si>
  <si>
    <t>1. 영업권 손상검사
2. 종속기업 투자주식의 손상평가</t>
  </si>
  <si>
    <t>건설중인자산의 자산성 검토</t>
  </si>
  <si>
    <t xml:space="preserve">상환전환우선주(㈜라이온하트스튜디오) 
공정가치 평가 </t>
  </si>
  <si>
    <t>(연결) 종속회사의 영업권 손상평가
(별도) 수익인식의 적정성</t>
  </si>
  <si>
    <t>핵심감사사항은 우리의 전문가적 판단에 따라 당기 재무제표감사에서 가장 유의적인 사항들입니다. 해당 사항들은 재무제표 전체에 대한 감사의 관점에서 우리의 의견형성 시 다루어졌으며, 우리는 이런 사항에 대하여 별도의 의견을 제공하지는 않습니다.
(1) 투입법에 따른 수익인식
투입법에 따른 회사의 수익인식금액은 회사 총매출액의 68%를 차지하여, 투입법 적용한 진행률 측정방식이 회사가 수행한 공사를 신뢰성 있게 측정하지 못한다면 계약수익이 왜곡될 위험이 존재합니다. 이러한 추정의 불확실성이 증가하고 총계약수익과 총계약원가 추정치 변동이 손익에 부정적인 영향을 미칠 가능성이 존재함에 따라 우리는 회사의 투입법에 따른 수익인식을 유의적인 위험으로 식별하였습니다.
회사의 투입법에 따른 수익인식에 대하여 우리가 수행한 주요감사절차는 다음과 같습니다
① 수익인식 회계정책 및 변경유무에 대한 이해 및 평가
② 보고기간 종료일 현재 주요 건설계약의 진행상황 및 유의적인 변동사항에 대한 질문 및 분석적 검토
③ 계약금액과 예정원가에 대한 분석적검토 및 원가율 등 주요 재무지표에 대한 분석적 검토
④ 주요 신규 진행 건설계약의 계약서를 검토하고 회사의 승인권자가 신규 진행 건설계약에 대해 검토하고 승인하는 내부통제를 검토
(2) 총계약원가 추정의 불확실성
재무제표에 대한 주석 3에서 언급한 바와 같이, 총계약원가는 재료비, 노무비, 공사기간 등의 미래 예상치에 근거하여 추정합니다. 회사의 건설공사계약은 공사기간이 장기이며, 설계변경, 공사 환경의 변화, 원자재 가격변동 등에 따라 총계약원가 추정의 불확실성이 증가되어 총계약원가 추정의 불확실성을 유의적인 위험으로 식별하였습니다.
회사의 총계약원가 추정의 불확실성이 재무제표에 미치는 영향에 대하여 우리가 수행한 주요 감사절차는 다음과 같습니다.
① 공사가 종료된 건설계약의 누적발생원가와 전기말 추정 총계약원가를 비교하여 유의적인 차이가 있는 건설계약에 대해 질문을 통해 주요 원인을 파악하고 합리성을 평가
② 보고기간별 총계약원가를 비교하여 유의적으로 변동된 건설계약에 대해 차이원인을 파악하고 필요한 경우 관련 증빙을 검토
③ 공사변경이 발생한 주요 건설계약에 대해 추정 총계약원가의 변동여부에 대해 질문하고 진행율 산정에 반영되었는지 확인
(3) 공사진행률 산정
진행중인 건설계약에 대한 총계약원가의 추정 변동액이 발생하였으며, 이러한 추정의 변동으로 인해 예정원가 대비 공사원가가 증가하고 총계약원가 추정의 불확실성이 증가함에따라 우리는 회사의 공사진행률 산정을 유의적인 위험으로 식별하였습니다.
공사진행률 산정에 영향을 미치는 총계약원가와 누적계약원가 금액과 관련하여 우리가 수행한 주요감사절차는 다음과 같습니다.
① 건설계약별 공사원가의 발생사실 및 집계와 관련하여 회사의 승인권자가 검토하고 승인하는 내부통제를 검토
② 회사가 제시한 공사진행률을 재계산하여 비교
③ 투입원가 중 감사인이 독립적으로 투입원가의 발생과 귀속시기 및 건설계약별 원가귀속의 적정성을 테스트(4) 미청구공사채권 회수가능성
회사의 미청구공사채권은 회사 총 자산의 11.5%(전기 23.5%)를 차지하고 있으며, 회사가 인식한 미청구공사를 회수하지 못하게 된다면 회사의 자산금액이 왜곡될 위험이 존재함에따라 우리는 미청구공사채권의 회수가능성을 유의적인 위험으로 식별하였습니다.
미청구공사채권의 회수가능성을 검토하기 위하여 우리가 수행한 주요감사절차는 다음과 같습니다.
① 누적공사수익 및 누적청구금액의 비교를 통한 미청구공사채권의 재계산
② 중요한 미청구공사의 회수가능성을 질문하고 거래처 및 매출채권 회수현황을 고려하여회수가능성 평가
(5) 공사변경에 대한 회계처리
재무제표에 대한 주석 3에서 설명한 바와 같이 총계약수익은 최초에 합의된 계약금액을 기준으로 측정하지만 계약을 수행하는 과정에서 공사변경, 보상금, 장려금에 따라 증가하거나 회사의 귀책사유로 완공시기가 지연됨에 따라 위약금을 부담할 때 감소될 수 있으므로 계약수익의 측정은 미래사건의 결과와 관련된 다양한 불확실성에 영향을 받습니다. 회사는 고객이 공사변경 등으로 인한 수익금액의 변동을 승인할 가능성이 높거나 회사가 성과기준을 충족할 가능성이 높고 금액을 신뢰성 있게 측정할 수 있는 경우에 계약수익에 포함합니다. 공사 계약을 수행하는 과정에서 공사변경이 발생함에 따라 우리는 공사변경에 대한 회계처리를 유의적인 위험으로 식별하였습니다.
회사의 공사변경의 회계처리와 공시내용에 대하여 우리가 수행한 주요감사절차는 다음과 같습니다.
① 계약조건이 변경된 건설계약에 대해 회사의 승인권자가 변경사항을 검토하고 승인하는 관련 내부통제 확인
② 총계약금액이 유의적으로 변동된 건설계약을 파악하고 관련증빙을 확인
③ 지연배상금이 발생할 가능성이 있는 건설계약이 존재하는지 파악하고 필요한 경우 관련 증빙을 확인</t>
  </si>
  <si>
    <t>[파생결합증권에 대한 공정가치 평가]
- 공정가치 평가 관련 회사의 내부통제에 대한 이해 및 평가
- 회사가 선정한 외부평가기관의 적격성과 객관성 확인
- 평가보고서상 발행정보가 실제 계약정보와 일치하는지 확인
- 감사인의 내부 파생상품 가치평가 전문가를 활용하여 회사가 사용한 평가모형 및 주요 투입변수의 적정성 확인
- 외부평가기관이 수행한 공정가치 평가결과가 감사인의 내부 전문가를 활용하여 독립적으로 추정한 결과와 유의적인 차이가 있는지 비교 검증</t>
  </si>
  <si>
    <t>재화의 판매로 인한 수익인식의 발생사실</t>
  </si>
  <si>
    <t>(1) 충당부채 회계처리의 적정성
(2) 종속기업투자주식에 대한 손상</t>
  </si>
  <si>
    <t>B2C 음원서비스 수익 인식</t>
  </si>
  <si>
    <t>※연결재무제표
- 현금창출단위 손상검토
※별도재무제표
- 현금창출단위 손상검토</t>
  </si>
  <si>
    <t>-제품 수출매출 인식 기간귀속의 적정성</t>
  </si>
  <si>
    <t>관계기업투자의 손상검사</t>
  </si>
  <si>
    <t>투입법에 따른 진행기준 수익인식</t>
  </si>
  <si>
    <t>재고자산 회계처리의 적정성</t>
  </si>
  <si>
    <t>게임매출의 발생사실 및 영업권의 손상검토</t>
  </si>
  <si>
    <t>금융상품 분류 및 측정</t>
  </si>
  <si>
    <t>연결ㆍ별도 - 핵심감사사항 있음
(*하단 가-1 참조)</t>
  </si>
  <si>
    <t>- 수출과 관련한 수익인식 기간귀속의 적정성</t>
  </si>
  <si>
    <t>해외매출 수익인식 기간귀속</t>
  </si>
  <si>
    <t>수주산업 총계약원가 추정의 불확실성 및 미청구공사금액의 회수가능성</t>
  </si>
  <si>
    <t>재고자산 실재성 및 평가의 적정성</t>
  </si>
  <si>
    <t>매출발생</t>
  </si>
  <si>
    <t>매출</t>
  </si>
  <si>
    <t>① 별도재무제표: 종속기업투자자산에 대한 손상검토
② 연결재무제표: 영업권에 대한 손상평가</t>
  </si>
  <si>
    <t xml:space="preserve"> (주1)</t>
  </si>
  <si>
    <t>금융자산의 공정가치
측정의 적정성</t>
  </si>
  <si>
    <t>특수관계자와의
거래</t>
  </si>
  <si>
    <t>개발비의 인식과 손상</t>
  </si>
  <si>
    <t>연결 - 이연법인세자산의 적정성
별도 - 해당사항 없음</t>
  </si>
  <si>
    <t>개발비</t>
  </si>
  <si>
    <t>해외매출의 발생사실</t>
  </si>
  <si>
    <t>영업권 손상검토</t>
  </si>
  <si>
    <t xml:space="preserve">재고자산 손상평가 </t>
  </si>
  <si>
    <t>제품매출액의실재성</t>
  </si>
  <si>
    <t>종속기업투자 손상
핵심감사사항으로 결정한 이유
주석 13에 기재된 바와 같이 당기 중 3,626백만원의 손상차손을 인식하였습니다. 회사는 보고기간 말마다 종속기업투자에 대하여 손상징후가 있는지검토하며, 손상징후가 있다면 해당 자산의 회수가능액을 추정하여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 영구성장률 등의 가정에는 경영진의 판단이 개입되며, 경영진의 판단에 따라 회사의 재무제표에 미치는 영향이 중요하므로 종속기업투자 손상을 핵심감사사항으로 선정하였습니다.
핵심감사사항이 감사에서 다루어진 방식
핵심감사사항에 대응하기 위하여 우리의 감사절차는 다음과 같습니다.
ㆍ 경영진이 사용가치 추정에 사용한 가치평가 모델의 적정성을 평가ㆍ 사용가치 추정에 참여한 경영진측 전문가의 적격성과 독립성을 평가ㆍ 경영진의 미래현금흐름 추정과 관련된 절차 및 통제를 이해하고 평가ㆍ 사용가치 추정에 사용된 주요 가정의 합리성 평가
ㆍ 경영진측 전문가의 평가보고서 수령 및 평가보고서상 주요 사항에 대한 커뮤니케이션</t>
  </si>
  <si>
    <t>- 총계약원가 추정의 불확실성에 따른 회계처리</t>
  </si>
  <si>
    <t>특수관계자거래
(종속회사 신규취득 및 손상검토)</t>
  </si>
  <si>
    <t>※ 연결 재무제표
     - 투입법에 따른 수익인식
※ 별도 재무제표
     - 투입법에 따른 수익인식</t>
  </si>
  <si>
    <t>건설형 공사계약의 결과를 신뢰성 있게 추정할 수 있는 경우와 관련하여  투입법에 따른 수익인식 및 공사진행률 산정의 적정성, 종속기업투자주식에대한 손상평가, 종속기업의 유형자산 손상평가 등을 유의적인 위험으로 식별함.</t>
  </si>
  <si>
    <t>제품매출 기간안분에
대한 적정성 검토</t>
  </si>
  <si>
    <t>공사진행률의 적정성
전환사채의 평가</t>
  </si>
  <si>
    <t>개발비 자산화 및 손상평가</t>
  </si>
  <si>
    <t>국외매출 회계처리의 
적정성</t>
  </si>
  <si>
    <t>관계기업투자 및 영업권 손상평가</t>
  </si>
  <si>
    <t>수익인식의 회계처리</t>
  </si>
  <si>
    <t>(1) 수준3으로 분류되는 공정가치측정 금융상품 공정가치 평가</t>
  </si>
  <si>
    <t>수출매출의 수익 인식</t>
  </si>
  <si>
    <t>수익의 적정성</t>
  </si>
  <si>
    <t xml:space="preserve"> (연결재무제표)
1. 금융상품에 대한 투자 공정가치 평가
(별도재무제표)
1. 금융상품에 대한 투자 공정가치 평가</t>
  </si>
  <si>
    <t>*주1)</t>
  </si>
  <si>
    <t>특수관계자와 거래 및 수익인식</t>
  </si>
  <si>
    <t>계약자산(재화)으로 인식한 수익의 발생사실</t>
  </si>
  <si>
    <t>유무형자산 손상)</t>
  </si>
  <si>
    <t>-제품매출의 기간귀속</t>
  </si>
  <si>
    <t>감사에서의 유의적 발견사항
핵심감사항목의 협의
감사인의 독립성 등</t>
  </si>
  <si>
    <t>- 종속기업투자주식 평가</t>
  </si>
  <si>
    <t>유형자산의 실재성</t>
  </si>
  <si>
    <t>수준 2의 공정가치로 측정되는 금융 상품의 평가</t>
  </si>
  <si>
    <t>수주산업 진행기준 수익인식</t>
  </si>
  <si>
    <t>핵심감사사항은 우리의 전문가적 판단에 따라 당기 연결재무제표감사에서 가장 유의적인사항들입니다. 해당 사항들은 연결재무제표 전체에 대한 감사의 관점에서 우리의 의견형성시 다루어졌으며, 우리는 이런 사항에 대하여 별도의 의견을 제공하지는 않습니다.
가. 매출의 발생사실 및 기간귀속
핵심감사사항으로 결정한 이유
연결회사의 매출은 연결재무제표에서 가장 중요한 비중을 차지하고 있으며, 고객과의 계약 및 판매조건에 따라 통제의 이전시기가 다르기 때문에 거래 건별로 수익인식시기가 다를 수 있습니다. 따라서 우리는 이러한 매출 계정의 중요성과 재화의 통제 이전시기에 따라 수익인식시기가 다를 수 있으므로 매출의 발생사실 및 기간귀속을 핵심감사사항으로 선정하였습니다.
감사에서 다루어진 방법
핵심감사사항에 대응하기 위한 우리의 감사절차는 다음을 포함하고 있습니다.
- 수익인식 프로세스와 연결회사의 회계정책 및 관련 통제 이해 및 평가
- 표본으로 추출된 매출거래에 대해 근거서류 대사 등 입증감사절차
- 보고기간말 전후 발생한 매출거래에 대한 수익인식의 기간귀속을 확인
- 수익인식에 대응되는 매출채권에 대해 표본추출방식을 이용한 외부조회 확인</t>
  </si>
  <si>
    <t>관계기업 투자주식의 손상검사</t>
  </si>
  <si>
    <t>종속기업의 비유동자산 집합에 대한 손상 주2)</t>
  </si>
  <si>
    <t>ㆍ특수관계자 거래
ㆍ수익인식</t>
  </si>
  <si>
    <t>재화의 판매로 인한 수익인식의 실재성</t>
  </si>
  <si>
    <t>(1) 특수관계자 매출 및 수익인식에 대한 적정성</t>
  </si>
  <si>
    <t>개발비의 인식 및 손상검사</t>
  </si>
  <si>
    <t>-수익인식의 적정성</t>
  </si>
  <si>
    <t>별도 : 매출채권에 대한 대손 추정액 설정
연결 : 영업권의 손상 검토</t>
  </si>
  <si>
    <t>금융선급금 및 매출채권(미납가산금)의 대손충당금 설정 적정성</t>
  </si>
  <si>
    <t>유형자산 감가상각 개시시점
 소유주에게 분배하는 자산집단의 공정가치 측정
사업결합</t>
  </si>
  <si>
    <t>(연결) 
- 게임매출의 기간귀속
- 영업권과 사업결합으로 취득한 무형자산 손상검사
(별도) 
- 게임매출의 기간귀속
- 종속기업투자주식 손상검사</t>
  </si>
  <si>
    <t>1. 영업권 손상평가
2. 종속기업 투자주식 손상</t>
  </si>
  <si>
    <t>이연법인세자산의 실현가능성 평가</t>
  </si>
  <si>
    <t>연결조정분개의 적정성
특수관계자 거래 및 잔액 공시의 적정성</t>
  </si>
  <si>
    <t>토지 재평가에 따른 회계처리 타당성
투자부동산 및 유형자산 분류의 적정성</t>
  </si>
  <si>
    <t>(1) 영업권 손상평가(연결)
(2) 특수관계자와의 거래 및 잔액 공시의 적정성(별도)
(3) 종속기업투자 손상평가(별도)</t>
  </si>
  <si>
    <t>헝가리 유람선 사고 발생에 따른 부채의 정확성 및 완전성</t>
  </si>
  <si>
    <t>수익인식 기준서 적용</t>
  </si>
  <si>
    <t>1) 특수관계자 거래 및 채권채무 잔액 공시의 적정성
2) 횡령 관련 최대주주 및 임직원의 관여 여부와 유사한 회계 부정 행위 발생 여부 검토</t>
  </si>
  <si>
    <t>(연결재무제표)
1. 공정가치 측정 금융자산 및 금융부채의 평가의 적정성
(별도재무제표)
1. 공정가치 측정 금융자산 및 금융부채의 평가의 적정성</t>
  </si>
  <si>
    <t>재고자산 순실현가치</t>
  </si>
  <si>
    <t>수주산업 핵심감사사항, 전환사채 내재파생상품 부채 평가</t>
  </si>
  <si>
    <t>1.제품매출의 수익인식 귀속시기
2.총계약원가 추정의 불확실성
3.프로젝트별 공사원가의 집계 및 공사진행률의 적정성</t>
  </si>
  <si>
    <t>[연결] 영업권((주)휴온스) 손상검사
[별도]
종속기업투자주식(㈜휴온스)의 손상평가</t>
  </si>
  <si>
    <t>상품 및 제품매출의 기간귀속</t>
  </si>
  <si>
    <t>- 경영진이 손상징후를 파악하고 사용가치를 추정하는 절차를 이해하고 평가
- 미래현금 추정에 사용된 기초자료가 경영진이 승인한 사업계획과 일치하는지 검토
- 사용가치 산정시 사용된 영업이익률 및 할인율 등 주요 가정에 대하여 
   회사의 과거 성과, 시장상황과 비교하여 일관성이 있는지 확인</t>
  </si>
  <si>
    <t>영업권의 손상검토</t>
  </si>
  <si>
    <t>영업이익 표시 및 영업부문 정보 공시(연결)
특수관계자에 대한 수익인식(별도)</t>
  </si>
  <si>
    <t>프로젝트매출의 수익인식</t>
  </si>
  <si>
    <t>(1) 제품매출 기간귀속
핵심감사사항으로 결정된 이유
회사의 제품 매출은 전체 매출에서 차지하는 비중이 중요하며, 고객과의 계약 및 인도조건에 따라 통제의 이전 시기가 다르기 때문에 수익인식시점에 대한 경영진의 판단이 요구됩니다(주석4.(14) 참조). 따라서 통제이전시점에 대한 회사의 판단 오류나 고의에 따른 수익의 과대계상 위험에 노출되어 있어 우리는 제품 매출과 관련된 수익의 기간귀속을 핵심감사항목으로 식별하였습니다.
핵심감사사항이 감사에서 다루어진 방법
핵심감사사항에 대응하기 위하여 우리가 수행한 주요 감사절차는 다음과 같습니다.
- 수익인식 관련 회사의 회계정책 검토
- 수익인식 관련 회사 내부통제의 효과성 테스트 및 문서 검사
- 당기 중 발생한 매출거래에 대하여 표본추출방식을 이용한 세부실증절차 수행
- 보고기간말 전후 발생한 매출거래에 대한 기간귀속을 확인하는 절차 수행</t>
  </si>
  <si>
    <t>(연결재무제표)
손상징후가 발생한 현금창출단위에 대한 손상평가
(별도재무제표)
종속기업투자주식 및 종속기업 채권에 대한 회수가능성</t>
  </si>
  <si>
    <t>전환사채 및 내재파생상품의 분류 및 공정가치 평가</t>
  </si>
  <si>
    <t>건설중인 자산의 본계정 
대체의 적절성</t>
  </si>
  <si>
    <t>재고자산의 순실현가능가치 검토</t>
  </si>
  <si>
    <t>- ㈜한컴모빌리티 영업권의 
손상평가</t>
  </si>
  <si>
    <t>핵심감사사항은 우리의 전문가적 판단에 따라 당기 연결재무제표감사에서 가장 유의적인사항들입니다. 해당 사항들은 연결재무제표 전체에 대한 감사의 관점에서 우리의 의견형성시 다루어졌으며, 우리는 이런 사항에 대하여 별도의 의견을 제공하지는 않습니다.핵심감사사항 : 수익의 발생사실
핵심감사사항으로 결정된 이유
연결재무제표에 대한 주석 3에서 기재한 바와 같이, 연결실체는 고객과의 계약으로부터 구별되는 수행의무를 식별하고 개별 의무를 이행하는 시점에 수익을 인식합니다.
연결실체의 매출은 연결실체의 핵심 재무성과 평가지표 중 하나입니다. 수익인식조건이 충족되기 이전에 매출이 인식될 고유위험이 높고 재무성과에 대한 외부압력으로 인해 연결재무제표가 왜곡표시 될 위험이 있는 항목으로 판단하여 수익인식을 핵심감사사항으로 식별하였습니다.
해당사항이 감사에서 다루어진 방법
수익의 발생사실이 적절한지 검토하기 위해 우리는 다음을 포함한 주요 감사절차를 수행하였습니다.
- 수익인식과 관련된 연결실체의 프로세스 이해 및 통제 평가
- 매출거래 중 표본추출하여 문서검사
- 매출거래 중 기간귀속의 적정성 검토</t>
  </si>
  <si>
    <t>공정가치 측정의 적정성</t>
  </si>
  <si>
    <t>(연결재무제표)
1.관계기업투자주식의 손상
(별도재무제표)
1. 관계기업투자주식의 손상</t>
  </si>
  <si>
    <t>- 선급금의 실재성
- 무형자산(영화판권) 상각비의 정확성 검토</t>
  </si>
  <si>
    <t>(연결재무제표)
-메시징서비스의 기간귀속
(별도재무제표)
-메시징서비스의 기간귀속</t>
  </si>
  <si>
    <t>핵심감사사항은 우리의 전문가적 판단에 따라 당기 연결재무제표 감사에서 가장 유의적인 사항들입니다. 해당 사항들은 연결재무제표 전체에 대한 감사의 관점에서 우리의 의견형성 시 다루어졌으며, 우리는 이런 사항에 대하여 별도의 의견을 제공하지는 않습니다.
가. 엔터테인먼트 사업 매출에 대한 수익인식
핵심감사사항으로 결정한 이유
연결회사는 엔터테인먼트 사업 매출의 수익인식과 관련하여, 소속 아티스트의 활동 유형에 따라 기간에 걸쳐 이루어지는 수익의 인식이 이연되어 이루어지고 있습니다. 해당 엔터테인먼트 사업 매출에 대한 수익인식과 관련하여 연결회사 경영진의 유의적인 추정 및 판단이 수반되고, 수익 인식이 연결재무제표에서 차지하는 중요성을 고려하여 수익인식의 회계처리를 핵심감사사항으로 판단하였습니다.</t>
  </si>
  <si>
    <t>재고자산의 및 생물자산의 평가</t>
  </si>
  <si>
    <t>핵심감사사항은 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(1) 특수관계자에 대한 거래
*핵심감사사항으로 결정한 이유
연결회사는 재무제표 주석 2에서 기술한 바와 같이 약품자동분류포장시스템을 제조ㆍ판매하는 사업을 영위하고 있으며, 고객과의 계약에서 재화의 통제가 고객에 이전되었을 때 관련 대가를 수익으로 인식합니다. 또한 주석 34에서 기술한 내용과 같이 연결회사의 매출의 대부분이 특수관계인에 의존하고 있습니다. 따라서 특수관계자 거래와 관련된 연결회사의 의도적 조정 또는 잠재적인 오류의 가능성을 고려하여 이를 핵심감사사항으로 선정하였습니다.
*핵심감사사항이 감사에서 다루어진 방법
당기말 현재 특수관계자 거래가 재무제표에 미치는 영향과 관련하여 우리가 수행한 주요 감사절차는 다음과 같습니다.◆특수관계자 매출의 실제성, 완전성, 기간귀속 및 공시에 대한 검토◆특수관계자 매출채권의 평가에 대한 검토◆연결회사의 수익인식기준과 기간귀속관련 회계정책의 합리성 확인◆매출인식에 대한 승인 등 내부 통제에 대한 이해 및 설계와 운영의 효과성 평가◆표본추출을 통하여 매출과 매출채권의 적정성 확인</t>
  </si>
  <si>
    <t>특수관계자 거래
재고자산평가충당금</t>
  </si>
  <si>
    <t>[영업권의 회수가능가액 검토]
연결재무제표에 대한 주석 12에서 설명하고 있는 바와 같이, 연결회사의 연결재무제표상 영업권 장부금액은 32,912,453천원이며, 회사 자산총액의 5.16%를 차지하고 있습니다. 연결회사는 보고기간말 사용가치를 추정하여 영업권 손상평가을 수행하였으며, 해당 영업권이 배분되는 현금창출단위의 사용가치 추정의 복잡성 및 주관적 판단의 개입 가능성을 고려하여 영업권손상평가를 유의적인 위험으로 식별하였습니다. 이와 관련하여 우리가 수행한 주요 감사절차는 다음과 같습니다.
- 연결회사가 활용한 외부 전문가에 의한 손상평가 보고서 입수 및 외부전문가의 적격성 및 독립성 확인
- 추정치에 낙관적인 가정이 포함되었는지 사후적으로 확인하기 위하여 당기 실제 성과와 전기 추정을 비교
- 연결회사의 사업계획 상 매출액 등이 과거실적, 외부 시장전망자료와 비교하여 일관성이 있는지 확인
- 손상평가 보고서의 회수가능액 측정 방법론의 적절성 및 평가모델에 사용된 변수(가중평균 자본비용)의 적절성 확인
- 주요 가정의 변경이 손상평가에 미치는 영향을 평가하기 위해 경영진이 사용한 할인율에 대한 민감도 분석결과 평가</t>
  </si>
  <si>
    <t>[
연결재무제표]
해외매출채권에 대한 손실충당금 설정
[별도재무제표]
해외매출채권에 대한 손실충당금 설정</t>
  </si>
  <si>
    <t>수준 3의 공정가치 측정대상 금융자산에 대한 평가</t>
  </si>
  <si>
    <t>국외 제품매출 수익인식시기 적정성</t>
  </si>
  <si>
    <t>1) 제품매출의 적정성
2) 수익인식 기간귀속의 적정성</t>
  </si>
  <si>
    <t>핵심감사사항은 우리의 전문가적 판단에 따라 당기 재무제표감사에서 가장 유의적인 사항들입니다. 해당 사항들은 재무제표 전체에 대한 감사의 관점에서 우리의 의견형성 시 다루어졌으며, 우리는 이런 사항에 대하여 별도의 의견을 제공하지는 않습니다.수준 3으로 분류되는 금융자산과 금융부채의 공정가치 평가
핵심감사사항으로 결정된 이유주석 5에 기술되어 있는 바와 같이, 연결회사의 금융자산과 금융부채들 중 공정가치 서열체계에 따라 수준 3으로 구분된 금융자산은 40,661백만원, 금융부채는 2,677백만원을 차지하고 있습니다. 공정가치 수준3으로 분류되는 금융상품은 다양한 평가기법과 변수들을 사용하며, 경영진이 평가기법 및 관측가능하지 않은 투입변수의 선택에 따라 측정결과가 유의적으로 변동하게 되며, 재무제표에 미치는 영향이 유의적이므로공정가치 수준3의 평가금액의 적정성 검사를 핵심감사사항으로 선정하였습니다.이와 관련하여 우리가 수행한 주요 감사절차는 다음과 같습니다.- 수준 3으로 분류되는 공정가치 측정 금융자산과 금융부채의 평가 관련 연결회사의 통제활동 이해
- 공정가치 측정을 위해 연결회사가 고용한 외부전문가의 적격성 및 독립성 평가- 공정가치 평가에 사용된 가치평가기법 및 시장에서 관측 가능한 투입변수의 합리성 검토</t>
  </si>
  <si>
    <t>비상장주식 및 전환사채 평가</t>
  </si>
  <si>
    <t>(주2, 3)</t>
  </si>
  <si>
    <t>(연결재무제표)
1. 상품매출의 기간귀속에 대한 검토
2. 
용역매출 인식에 대한 기간귀속의 적정성
(별도재무제표)
1. 상품매출의 기간귀속에 대한 검토</t>
  </si>
  <si>
    <t>매립장 매출의 적정성을 유의적인 위험으로 식별</t>
  </si>
  <si>
    <t>CGU 및 종속기업투자주식 손상평가
① 회사의 CGU 구분에 대한 합리성 확인② 미래현금흐름에 추정된 향후 수익 및 비용 가정에 대한 질문과 해당 가정의 실현가능성에 대한 독립적인 확인③ 사용가치 측정 시 적용된 할인율과 영구성장률에 대한 적정성 검토④ 미래현금흐름 추정 모델의 합리성 및 수학적 정확성 확인⑤ 회사 측 외부 가치평가 전문가의 독립성, 객관성, 적격성에 대한 확인</t>
  </si>
  <si>
    <t>-유통사업 수익인식의 발생사실</t>
  </si>
  <si>
    <t>① 투입법에 따른 수익인식 등 기업의 회계정책
② 총계약원가 추정의 불확실성
③ 산정된 공사진행률의 적절성
④ 미청구공사금액 회수가능성에 대한 평가
⑤ 공사변경에 따른 회계처리의 적절성</t>
  </si>
  <si>
    <t>1)종속기업투자주식의 손상검사
2)금융상품의 평가</t>
  </si>
  <si>
    <t>투입법에 따른 진행률 및 
수익인식 등 적정성 평가</t>
  </si>
  <si>
    <t>수익인식 기간 
귀속의 적정성</t>
  </si>
  <si>
    <t>1. 수익기간 귀속 (주1)</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</si>
  <si>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않습니다.중단영업손익 계상의 적정성
회사는 2021년 8월 25일을 분할기일로 자동차사업부문을 관리하는 ㈜온코퀘스트파마슈티컬(분할존속회사)과 ㈜오큐피바이오(분할신설회사1), 두올물산홀딩스㈜(분할신설회사2)로 인적분할되었습니다. 재무제표에 대한 주석 35에서 설명한 바와 같이, 본 인적분할은 동일지배(지배/종속관계)하의 사업분할에 해당되지 않아, 기업회계기준해석서 2117호 및 기업회계기준서 1105호가 적용되었습니다. 따라서, 인적분할되는 두올물산홀딩스㈜와 ㈜오큐피바이오의 자산ㆍ부채는 공정가치로 평가한 후 장부가액과의 차이를 손익으로 인식하였습니다. 또한 분할되는 사업부와 관련된 손익을 중단영업으로 표시하였으며 중단영업처분손실을 포함하여 당기 중 인식한 중단영업으로 분류된 손실은 (-)91,972백만원입니다. 
우리는 당기에 인식한 중단영업처분손실을 포함한 중단영업당기손실 금액이 당기 재무제표에서 유의적인 비중을 차지하며, 분할신설회사로 이전되는 자산ㆍ부채의 공정치가치 평가시 제반 가정들에 대한 유의적인 판단이 필요한 점을 고려하여 인적분할 관련 중단영업손익 계상의 적정성을 핵심감사사항으로 식별하였습니다.
당기말 현재 회사의 인적분할 관련 자산ㆍ부채의 공정가치 평가와 관련하여 우리가 수행한 주요 감사절차는 다음과 같습니다.
- 공정가치 평가와 관련된 회사의 업무절차 확인 및 이에 대한 내부 통제의 이해
- 회사가 적용한 가치평가 모델의 방법론과 유의적인 주요 가정(미래 현금흐름, 할인율 등)에 대해 질문하여, 이를 이해하고 그 적정성을 검토
- 회사의 경영진이 공정가치 평가시 활용한 독립적인 외부전문가의 객관성 및 적격성을 평가
- 분할계획서를 검토하여 인적분할의 조건들을 이해하고 이전되는 자산ㆍ부채의 공정가치 평가에 미치는 영향을 검토
- 분할신설로 이전되는 사업부의 부문감사인의 활용</t>
  </si>
  <si>
    <t>별도재무제표 : 종속기업 및 관계기업투자주식 손상평가
연결재무제표 : 관계기업 투자주식 손상평가</t>
  </si>
  <si>
    <t>1) 종속기업투자자산에 대한 손상검사,
2) 영업권을 포함하는 현금창출단위의 손상검사</t>
  </si>
  <si>
    <t>재고자산의 평가
수익인식의 적정성</t>
  </si>
  <si>
    <t>특수관계자에 대한
재화판매 수익의 발생사실</t>
  </si>
  <si>
    <t>- 재화판매 수익의 발생사실.등</t>
  </si>
  <si>
    <t>자산손상</t>
  </si>
  <si>
    <t>(연결재무제표)
전환사채 관련 파생상품부채 평가
(별도재무제표)
전환사채 관련 파생상품부채 평가</t>
  </si>
  <si>
    <t>- 별도 재무제표
: 종속기업 투자주식의 손상검사
- 연결 재무제표
: 수익인식</t>
  </si>
  <si>
    <t>(연결)
매각예정자산 인식 및 측정
(별도)
종속기업투자주식 및 대여금 손상검토
*상세 내용은 독립된 감사인의 감사보고서 참조</t>
  </si>
  <si>
    <t>- 연결: 연결실체 내부거래제거 회계처리의 적정성
- 별도: 매출채권의 손실충당금</t>
  </si>
  <si>
    <t>연결감사 의견
&lt;영업권 손상검사&gt;
연결회사의 영업권 금액이 유의적이며, 영업권 손상검사에 사용되는 미래현금흐름 추정에는 미래 사업에 대한 예상과 할인율에 대한 경영진의 판단이 포함됩니다. 이에따라, 우리는 영업권 손상검사에 관심을 기울였습니다. 관련 내용은 연결회사의 연결재무제표 주석 11에 표시되어 있습니다. 경영진은 회수가능액 측정을 위해 독립적인외부 전문가를 활용하였습니다.
별도감사의견
&lt;영업권이 배부된 종속기업 손상검사&gt;
회사의 종속기업인 쏠리드기어는 별도재무제표에 있는 투자의 장부금액이 연결재무제표에 있는 관련 영업권을 포함한 피투자자의 순자산의 장부금액을 초과하여, 해당 현금창출단위에 손상 징후가 존재한다고 판단하고 기업회계기준서 제1036호에 따라손상검사를 수행하였습니다. 회사의 경영진은 회수가능액 측정을 위해 독립적인 외부 전문가를 활용하였습니다.</t>
  </si>
  <si>
    <t>전환사채 
공정가치 평가</t>
  </si>
  <si>
    <t>지분법평가의 적정성(연결)
수익인식의 기간귀속(별도)</t>
  </si>
  <si>
    <t>제품 매출액의 실제성</t>
  </si>
  <si>
    <t>장비 제작 및 인도로 인한 해외 장비매출의 발생사실 및 정확성</t>
  </si>
  <si>
    <t>해외 종속법인이 보유하고 있는 무상사급 재고자산의 실재성 및 취득원가의 적정성</t>
  </si>
  <si>
    <t>재고자산
순실현가능가치</t>
  </si>
  <si>
    <t>(연결재무제표)
투입법에 따른 수익인식
(별도재무제표)
투입법에 따른 수익인식</t>
  </si>
  <si>
    <t>제품매출의 수익인식</t>
  </si>
  <si>
    <t>재고자산평가충당금의 평가</t>
  </si>
  <si>
    <t>이연법인세자산의 
실현 가능성</t>
  </si>
  <si>
    <t>재화판매 수익인식의 기간귀속의 적정성</t>
  </si>
  <si>
    <t>공정가치측정금융자산 공정가치 평가</t>
  </si>
  <si>
    <t>재고자산평가
 개발비 인식 및 평가</t>
  </si>
  <si>
    <t>- 매출의 실재성
- 계약자산의 회수가능성</t>
  </si>
  <si>
    <t>상품매출의 발생사실</t>
  </si>
  <si>
    <t>(연결재무제표)
1. 유통사업부 매출의 발생사실
(별도재무제표)
1. 유통사업부 매출의 발생사실</t>
  </si>
  <si>
    <t>투입법에 의한 진행기준 수익인식</t>
  </si>
  <si>
    <t>관계기업투자주식 취득에 따른 거래가격배분 적정성 확인</t>
  </si>
  <si>
    <t>1. 수익인식
2. 특수관계자 등 거래 및 잔액 공시의 적정성
3. 종속회사 연결 편입에 따른 영업권 인식 및 (손상)평가</t>
  </si>
  <si>
    <t>공동지배기업 및 관계기업 대여금의 회수가능성</t>
  </si>
  <si>
    <t>금융선급금의 손실충당금</t>
  </si>
  <si>
    <t>제조업 전반의 핵심감사 항목, 내부회계관리제도 운영 검토</t>
  </si>
  <si>
    <t>구축물의 건설중인자산
 본계정 대체 금액의 분류</t>
  </si>
  <si>
    <t>전화화상영어사업부문 양수</t>
  </si>
  <si>
    <t>- 중요계정의 변동사항에 대한 재무제표 분석적 절차수행
- 내부통제 이해 및 평가기말 입증절차 계획
- 주요 계정과목에 대한 분석절차 및 입증절차</t>
  </si>
  <si>
    <t>매출채권 손상인식</t>
  </si>
  <si>
    <t>제품 판매로 인한 수익 인식</t>
  </si>
  <si>
    <t>[연결/별도재무제표]
수익인식 기간귀속의 적정성</t>
  </si>
  <si>
    <t>관계기업투자 손상평가(별도)
관계기업투자 손상평가(연결)</t>
  </si>
  <si>
    <t>재고자산 평가충당금 검토</t>
  </si>
  <si>
    <t>-. SAMJIN LND VINA CO.,LTD. 현금창출단위의 자산 손상 평가
-. 특수관계자 거래의 발생사실과 표시</t>
  </si>
  <si>
    <t>(연결재무제표)  (1) 제품매출의 수익 기간 귀속
(별도재무제표)  (1) 제품매출의 수익 기간 귀속</t>
  </si>
  <si>
    <t>가. 총계약원가 추정의 불확실성
 나. 프로젝트별 공사원가의 집계 및 산정된 공사진행률의 적절성
(주1)</t>
  </si>
  <si>
    <t>(연결재무제표)
1. 내부거래 제거
(별도재무제표)
1. 특수관계자 거래의 공시</t>
  </si>
  <si>
    <t>(연결재무제표)
1. 우선주부채의 공정가치평가
(별도재무제표)
1. 우선주부채의 공정가치평가</t>
  </si>
  <si>
    <t xml:space="preserve">공정가치 수준3으로 분류되는 공정가치측정 금융상품 공정가치 평가 </t>
  </si>
  <si>
    <t>(1)매출채권과 미수금의 손실충당금</t>
  </si>
  <si>
    <t>연결: 연결실체를 구성하는 부문 간 거래의 정확성 및
        공시의 완전성
별도: 종속회사와의 매출, 매입거래 및 계정잔액의 공시,         종속회사에 제공하는 지급보증의 공시</t>
  </si>
  <si>
    <t>해외매출의
발생사실</t>
  </si>
  <si>
    <t>ㆍ별도
1) 현금창출단위의 손상평가
ㆍ연결
1) 현금창출단위의 손상평가</t>
  </si>
  <si>
    <t xml:space="preserve"> 전속계약금의 손상평가</t>
  </si>
  <si>
    <t>DM 사업부문 매출의 발생사실</t>
  </si>
  <si>
    <t>제품의 판매로 인한 발생사실</t>
  </si>
  <si>
    <t xml:space="preserve"> ① 특수관계자간 거래의 발생사실과 표시
 ② 교환사채 인식의 적정성</t>
  </si>
  <si>
    <t>※ 연결 재무제표
     - 종속기업 현금창출단위 손상평가
     - 투입법에 따른 수익인식
※ 별도 재무제표
     - 종속기업투자주식 손상평가</t>
  </si>
  <si>
    <t>재고자산에 대한 손상 검토
해외종속회사에 대한 매출액의 실재성 및 기간귀속</t>
  </si>
  <si>
    <t>주1), 주2)</t>
  </si>
  <si>
    <t>[감사보고서]
1. 전자부품유통 부문 수익의 순액 인식
[검토보고서]
(연결)해당사항 없음
(별도) 해당사항 없음</t>
  </si>
  <si>
    <t>-
 손상징후가 발생한 현금창출단위에 대한 손상검토
- 유형자산</t>
  </si>
  <si>
    <t>내부창출 개발비 자산화 주1)</t>
  </si>
  <si>
    <t xml:space="preserve">종석기업투자주식,영업권의손상검토 </t>
  </si>
  <si>
    <t>재화의 판매에 따른 수익인식</t>
  </si>
  <si>
    <t>특수관계자 거래의 발생사실과 표시</t>
  </si>
  <si>
    <t xml:space="preserve"> (1) 총계약원가 추정의 불확실성
 (2) 공사진행률 산정</t>
  </si>
  <si>
    <t>(연결재무제표)
1. 현금창출단위에 대한 손상평가
(별도재무제표)
1. 계약상 수행의무 별 거래가격 배분
2. 현금창출단위에 대한 손상평가</t>
  </si>
  <si>
    <t>핵심감사사항
- 회사의 투입법에 따른 수익인식
- 회사의 총추정원가의 불확실성</t>
  </si>
  <si>
    <t>1. 수익인식</t>
  </si>
  <si>
    <t>- 매출채권의 실재성 및 회수가능성의 평가</t>
  </si>
  <si>
    <t xml:space="preserve"> 영업권 손상평가 (주2)</t>
  </si>
  <si>
    <t>별도 재무제표
-매출 기간안분에 대한 적정성 검토
연결 재무제표
-매출 기간안분에 대한 적정성 검토, 
-수주산업 진행기준 수익인식의 적정성 검토</t>
  </si>
  <si>
    <t>-화장품 사업부문의 현금창출단위 손상평가</t>
  </si>
  <si>
    <t>- 관계기업투자에 대한 손상 평가
- 관계기업에 대한 지분법 회계처리</t>
  </si>
  <si>
    <t>1. 총액으로 수익을 인식하고 있는 고객과의 계약에 대한
   계약서 등 문서검사
2. 순액으로 수익을 인식하고 있는 고객과의 계약에 대한     계약서 등 문서검사
3. 수익의 순액 조정 금액에 대한 재계산 검증
4. 신규 거래 유형(고객과의 계약)에 대하여 경영진이 
   총액 또는 순액으로 수익 인식기준을 판단한 근거 검토
5. 수익 인식 관련 공시사항의 적정성에 대한 평가</t>
  </si>
  <si>
    <t>(1) 방영 및 협찬 수입</t>
  </si>
  <si>
    <t>상품 판매로 인한 수익인식</t>
  </si>
  <si>
    <t>연결: 해당사항 없음
별도:종속기업투자 손상평가</t>
  </si>
  <si>
    <t xml:space="preserve"> - 수익인식
 - 재고자산 평가</t>
  </si>
  <si>
    <t>- PG수수료 매출인식
- 금융선급금의 손실충당금</t>
  </si>
  <si>
    <t>영업권의 
손상 검사</t>
  </si>
  <si>
    <t>종속기업투자주식에 대한 손상검사</t>
  </si>
  <si>
    <t>유상사급 회계처리,</t>
  </si>
  <si>
    <t>관계기업투자 손상평가</t>
  </si>
  <si>
    <t>수익인식의 
적절성</t>
  </si>
  <si>
    <t>영업권 손상 평가와 관련하여 경영진의 평가 방식의 이해 및 평가등</t>
  </si>
  <si>
    <t>별도 및 연결재무제표에 대한 감사보고서
핵심감사사항 참조</t>
  </si>
  <si>
    <t>무형자산의 손상검토</t>
  </si>
  <si>
    <t>*재고자산의 실재성 및 평가
연결회사는 당기말 현재 922억원의 재고자산을 보유하고 있으며 총자산 대비 재고자산이 금액적으로 중요한 부분을 차지하고 있습니다. 또한, 재고자산의 구성이 다양하며, 그 보관 위치 또한 분산 보관되어 있어 재고자산의 실재성에 대한 확인이 중요하다고 판단됩니다. 
그리고 연결실체는 재고자산의 순실현가능가치에 대한 평가 및 장기재고 또는 진부화 재고에 대한 평가를 수행하고 있으며, 이러한 평가는 경영진의 판단 및 추정이 개입됩니다. 따라서 우리는 관련 재고자산 금액의 중요성, 경영진이 사용한 추정 및 판단의 불확실성을 고려하여 재고자산의 실재성 및 평가를 핵심감사사항으로 판단하였습니다.
당기말 현재 연결회사의 재고자산의 실재성 및 평가의 적정성에 대하여 우리가 수행한 주요 감사절차는 다음과 같습니다.
- 기말 재고자산 실사 입회 시 재고자산의 표본 검사를 통한 실재성 확인
- 재고자산 실사 시 실사재고수량과 재고수불부상 재고수량의 일치 여부 확인
- 재고자산의 순실현가능가치 평가 및 장기재고 또는 진부화 재고 평가와 관련한 경영진의 판단 및 추정 근거를 입수하여 그 적정성을 검토</t>
  </si>
  <si>
    <t>투입법에따른 수익인식
계약자산의 회수가능성</t>
  </si>
  <si>
    <t>1.(연결) 연결회사간 내부거래, 채권채무의 집계 및 상계의 적정성
2.(별도)특수관계자 거래 및 채권채무 공시의 적정성</t>
  </si>
  <si>
    <t>종속회사(아비코테크) 손상검토</t>
  </si>
  <si>
    <t>(연결재무제표) 영업권 및 비한정 내용연수 무형자산에 대한 손상검토
(별도재무제표) 종속기업투자에 대한 손상검토</t>
  </si>
  <si>
    <t>- 수주산업 진행기준 수익인식</t>
  </si>
  <si>
    <t>출판매출의
수익인식시기</t>
  </si>
  <si>
    <t>수주산업 핵심
감사사항
(수익인식)</t>
  </si>
  <si>
    <t xml:space="preserve">핵심 감사사항은 우리의 전문가적 판단에 따라 당기 연결재무제표감사에서 가장 유의적인 사항들 입니다. 해당 사항들은 전체 연결재무제표감사의 관점에서 우리의 의견형성시 다루어졌으며, 우리는 이런 사항에 대하여 별도의 의견을 제공하지는 않습니다.
연결재무제표에 대한 주석 6에서 기술하고 있는 바와 같이 2021년 12월 31일 현재 연결회사는 4,922백만원의 재고자산평가충당금을 계상하고 있습니다. 연결회사의 재고자산평가충당금 회계처리에는 미래 판매가격에 대한 경영자의 유의적인 추정 및 판단이 포함되고 재고자산평가충당금이 연결재무제표에서 차지하는 금액이 유의적이므로 연결회사의 재고자산 평가 회계처리를 핵심감사사항으로 판단하였습니다.
재고자산 평가 회계처리와 관련하여 우리가 수행한 주요 감사절차는 다음을 포함합니다.ㆍ 재고자산 평가 프로세스 및 회계처리와 관련된 통제에 대한 이해와 평가 ㆍ 재고자산 평가 회계처리시 경영진이 사용한 가정 중 미래판매가격에 대해 근거자료 확인 ㆍ 재고자산 평가충당금에 대한 재계산 검증 </t>
  </si>
  <si>
    <t>매출채권 대손충당금 검토(별도)
매출채권 대손충당금 검토(연결)</t>
  </si>
  <si>
    <t>매각예정자산의 평가</t>
  </si>
  <si>
    <t>종속기업인 ㈜알에프바이오 투자주식 손상평가
종속기업인 ㈜알에프바이오 투자전환사채 평가
영업권 손상평가</t>
  </si>
  <si>
    <t>제품 매출의 기간귀속</t>
  </si>
  <si>
    <t xml:space="preserve">-수익인식기준의 적정성 검토
 </t>
  </si>
  <si>
    <t>종속기업투자주식 손상평가
대출채권의 대손충당금 평가</t>
  </si>
  <si>
    <t>(주)상림 관련 영업권 및 종속기업투자주식의 손상검토</t>
  </si>
  <si>
    <t>(주)해은켐텍
과의 합병</t>
  </si>
  <si>
    <t xml:space="preserve"> 제약과 동약 부문의 수익인식</t>
  </si>
  <si>
    <t>위해구영기차배건유한공사 부분(종속기업)의 손상검사</t>
  </si>
  <si>
    <t>신용평가사업, 사업가치평가사업 및 신용조회사업에 대한 영업수익 인식</t>
  </si>
  <si>
    <t>연결회계및종속기업 및 관계기업투자자산의 지분법 평가</t>
  </si>
  <si>
    <t>1. 기타금융자산의 취득, 처분 및 평가(1) 핵심감사사항으로 결정된 이유연결재무제표에 대한 주석 9에 기술되어 있는 바와 같이, 연결회사의 당기말 현재 기타금융자산의 금액은 1,470백만원으로서 총자산의 1.2%에 해당하며, 동 자산과 관련된 손상차손 등의 손익액이 상당한 부분을 차지하고 있습니다.우리는 기타금융자산의 취득, 처분 및 평가와 관련된 금액이 회사의 연결재무제표에 미치는 영향이 중요하므로 이를 핵심감사사항으로 식별하였습니다.(2) 핵심감사사항이 감사에서 다루어진 방법핵심감사사항에 대응하기 위하여 우리는 다음을 포함한 감사절차를 
수행하였습니다.
- 경영진이 제시한 거래금액(취득가액 및 처분가액)의 검토- 처분 및 취득거래에 대한 자금흐름의 적정성 검토- 손상차손 및 처분손익의 인식기준 및 기간 귀속의 타당성 검토- 기타금융자산의 평가에 사용된 주요 가정의 합리성 평가</t>
  </si>
  <si>
    <t>연결재무제표 : 채권추심수수료 수익의 기간귀속
별도재무제표 : 채권추심수수료 수익의 기간귀속</t>
  </si>
  <si>
    <t>매출채권 손상</t>
  </si>
  <si>
    <t>[별도/연결] 재고자산평가충당금의 적정성</t>
  </si>
  <si>
    <t>(연결) 금융상품의 공정가치 측정
(별도) 금융상품의 공정가치 측정</t>
  </si>
  <si>
    <t>1. 일반사항
2. 투입법에 따른 수익인식
3. 총계약원가 추정의 불확실성
4. 공사진행율 산정
5. 미청구공사금액 회수가능성</t>
  </si>
  <si>
    <t>- 특수관계자와의 거래
-현금창출단위 손상평가</t>
  </si>
  <si>
    <t>- 투입법에 따른 수익인식
- 총계약원가 추정의 불확실성
- 공사진행률 산정
- 공사변경에 대한 회계처리</t>
  </si>
  <si>
    <t>2021년 12월 31일 현재 연결회사가 보유하고 있는 관계기업투자주식의 장부금액은 567억원으로 총자산의 73%입니다. 또한 당기 중 관계기업의 순손익 변동에 대해 연결회사가 인식한 지분법손실은 98억원으로 연결회사의 세전손실의 59%입니다. 
관계기업투자주식의 장부금액과 지분법손익이 연결회사의 연결재무제표에서 차지하는 중요성을 고려할 때 관계기업투자주식에 대한 회계처리를 핵심감사항목으로 선정하였습니다.
우리는 당기말 현재 연결회사의 지분법 회계처리의 적정성을 확인하기 위해 다음의 감사절차를 수행하였습니다.
- 연결회사가 적용한 지분율을 확인하기 위해 회사가 제시한 자료와 외부증빙의 대사
- 연결회사가 적용한 지분율을 확인하기 위해 회사가 제시한 자료와 외부증빙의 대사
- 연결회사가 제시한 지분법 회계처리의 재계산
- 연결회사가 관계회사 관련 사항을 충분히 공시하였는지 여부 검토</t>
  </si>
  <si>
    <t>전환금융상품 평가</t>
  </si>
  <si>
    <t>종속기업 및 관계기업 투자주식 손상평가</t>
  </si>
  <si>
    <t>수익인식의 적정성
영업권에 대한 자산손상</t>
  </si>
  <si>
    <t>관계기업 투자주식의 손상검사 및 손상차손환입 검사</t>
  </si>
  <si>
    <t xml:space="preserve">재고자산의 실재성 및 평가 </t>
  </si>
  <si>
    <t>-투입법에 따른 수익인식
-특수관계자 거래</t>
  </si>
  <si>
    <t>공사변경에 대한 회계처리</t>
  </si>
  <si>
    <t>(연결기준)피에이치에이기차배건(북경)의 CGU 손상평가
(별도기준)재고자산평가충당금</t>
  </si>
  <si>
    <t xml:space="preserve">(연결 재무제표)
-
(별도재무제표)
종속기업투자 손상환입 </t>
  </si>
  <si>
    <t>핵심감사사항은 우리의 전문가적 판단에 따라 당기 연결재무제표감사에서 가장 유의적인 사항들입니다. 해당 사항들은 연결재무제표 전체에 대한 감사의 관점에서 우리의 우리의 의견 형성 시 다루어졌으며, 우리는 이런 사항에 대하여 별도의 의견을 제공하지는 않습니다.
(1) 핵심감사사항으로 식별된 사유
연결회사는 수익성 증대를 위해 중국 및 베트남 종속회사를 설립하였으며, 원재료를 유상사급하여 가공 후 매입하는 방식으로 생산을 하고 있습니다. 이러한 과정에서 연결회사의 제품 중 유의적인 부분을 종속회사가 보유하고 있어 실재성 확인이 중요합니다. 따라서 연결 내부거래제거 회계처리의 불확실성이 높고, 재무제표에 미치는 영향이 유의적이므로 핵심감사사항으로 식별하였습니다.
(2) 감사에서 다루어진 방법
핵심감사사항에 대응하기 위하여 우리는 다음을 포함한 감사절차를 수행하였습니다. 
 - 종속회사와 거래 프로세스 및 내부통제 이해
 - 수익인식기준 검토 등 종속회사와 거래에 대한 인식 기준 검토
 - 종속회사가 보유중인 재고자산에 대한 실사 수행
 - 종속회사 감사인의 감사 절차 검토</t>
  </si>
  <si>
    <t>매출채권 및 기타수취채권의 회수가능성</t>
  </si>
  <si>
    <t>종속기업 손상검토</t>
  </si>
  <si>
    <t>2021년 12월 31일 현재 회사는 총 22,429백만원의 유형자산을 보유하고 있으며, 해당 유형자산은 토지와 건설중인자산이 대부분을 차지하고 있습니다. 이 중 당기 중 건설중인자산의 취득으로 인한 증가금액은 12,613백만원이며, 당기말 건설중인자산금액은 14,815백만원입니다(주석 9참조). 회사는 해당 건설중인자산의 사용가능시점을 판단하여 각 자산에 대한 감가상각을 개시합니다.
회사의 투자규모가 크고 사용가능시점 판단에 따른 감가상각금액이 재무제표에 미치는 영향이 유의적이므로 우리는 감가상각 개시시점의 적절성 관련 회계처리를 핵심감사사항으로 판단하였습니다.
핵심감사사항이 감사에서 다루어진 방법 :
회사의 감가상각 개시시점의 적절성 관련 회계처리에 대하여 우리가 수행한 주요 감사절차는 다음과 같습니다.
·자산의 사용가능시점 판단에 대한 회사의 정책, 프로세스 및 내부통제 이해
·건설중인자산의 사용가능시점 관련 승인에 대한 내부통제 평가
·감가상각 개시시점의 적절성을 확인하기 위한 주요 건설중인자산의 사용가능여부
   등 질문과 관찰
·미대체 건설중인자산의 예상 사용가능시점 질문 및 검토</t>
  </si>
  <si>
    <t xml:space="preserve">핵심감사사항은 우리의 전문가적 판단에 따라 당기 재무제표감사에서 가장 유의적인사항들입니다. 해당 사항은 재무제표 전체에 대한 감사의 관점에서 우리의 의견형성 시 다루어졌으며, 우리는 이런 사항에 대하여 별도의 의견을 제공하지는 않습니다.(1) 특수관계자 매출의 발생사실
핵심감사사항으로 결정된 이유
회사의 매출액은 회사의 주요 경영진이 관심을 두는 대표적인 성과지표 중에 하나이며, 재무제표 이용자 관점에서도 매출액이 회사의 영업성과 또는 미래에 예상되는 영업을 대표하고 있습니다. 특히 특수관계자인 Miele 그룹에 대한 매출액은 당기 회사 매출액의 56%를 차지하고 있습니다. 이에 따라 특수관계자 매출액은 목표 또는 기대치를 달성하기 위해 조작되는 등 고유위험을 불러일으킬 수 있으므로 특수관계자 매출의 발생사실을 핵심감사사항으로 선정하였습니다.
핵심감사사항이 감사에서 다루어진 방법
특수관계자 매출에 대한 우리의 감사절차는 여러 절차들 중에서 다음을 포함합니다.
ㆍ우리는 수익인식의 정확성 및 발생사실에 대한 회사의 주요 내부통제의 이해 및 평가를 수행하였습니다. 
ㆍ우리는 회사의 회계정책이 회계기준의 요구사항에 부합하는지 여부를 평가하기 위하여 주요한 매출계약서의 이해를 통한 수익인식 조건을 이해하였습니다. 
ㆍ우리는 매출 거래 중에서 추출된 표본 매출 거래에 대하여 거래원천증빙을 문서검사하였습니다. </t>
  </si>
  <si>
    <t>현금창출단위 자산 손상검사
주1)</t>
  </si>
  <si>
    <t>수익의 인식
재고자산의 실재성</t>
  </si>
  <si>
    <t>1. 특수관계자 거래</t>
  </si>
  <si>
    <t>- 자산손상 발생가능성에 대한 검토 (주1)</t>
  </si>
  <si>
    <t>재고자산의 적정성</t>
  </si>
  <si>
    <t>관계기업투자주식 및 종속기업투자주식의 손상검토
전환사채 관련 파생상품자산ㆍ부채 평가
수준 3으로 분류되는 금융상품의 공정가치 평가</t>
  </si>
  <si>
    <t>연결범위판단 및 관련 회계처리</t>
  </si>
  <si>
    <t>회사의 수익 대부분은 도시가스의 공급으로부터 창출됩니다. 상품의 판매에 대한 수익은 상품 관련 위험 및 통제가 고객에게 이전되었다고 보는 시점에 인식합니다. 수익은 회사의 가장 중요한 지표이고 수익인식조건이 충족되기 이전에 인식될 고유위험이 높으므로 우리는 상품의 판매로 인한 수익인식을 핵심감사사항으로 선정하였습니다.
이와 관련하여 우리가 수행한 주요 감사절차는 다음과 같습니다.
- 수익인식과 관련된 회사의 내부통제의 이해 및 평가
- 당기 중 발생한 매출거래에 대하여 입증분석적검토 수행
- 수익인식에 대응되는 매출채권에 대하여 외부조회를 통한 실재성확인</t>
  </si>
  <si>
    <t xml:space="preserve"> ㈜코텍 및 ㈜빅솔론 현금창출단위 손상평가  </t>
  </si>
  <si>
    <t>수익인식시점의 적절성</t>
  </si>
  <si>
    <t>비유동자산의손상평가</t>
  </si>
  <si>
    <t>금융자산평가, 영업권 손상평가</t>
  </si>
  <si>
    <t>연결/별도: 수익인식 적정성</t>
  </si>
  <si>
    <t>별도-장기성매출채권의 회수가능성
연결-브라질 종속기업 현금창출단위의 손상검토</t>
  </si>
  <si>
    <t>1. 종속기업투자주식 손상검사
2. 종속기업채권 대손충당금의 적정성
3. 종속회사 현금창출단위 손상검사</t>
  </si>
  <si>
    <t>매출 및 매출의 기간귀속</t>
  </si>
  <si>
    <t>특수관계자 식별의 완전성과 특수관계자 거래 내역집계의 완전성 및 정확성</t>
  </si>
  <si>
    <t>별도 : 해외종속기업투자주식에대한손상검토
연결 : 주요부문 현금창출단위 손상검사</t>
  </si>
  <si>
    <t>- 합병 시 식별가능무형자산 평가와 관련된 회사의 내부통제 평가- 회사가 활용한 외부전문가의 적격성 및 독립성 평가- 내부 가치평가전문가를 활용한 평가방법의 적절성 및 주요가정의 합리성 검토- 할인율을 포함한 평가모형의 수학적인 재계산 검증</t>
  </si>
  <si>
    <t xml:space="preserve"> 별도: 종속기업투자주식 손상평가
 연결: 영업권 손상평가</t>
  </si>
  <si>
    <t>현금흐름창출단위의 손상검사
  -회사의 자산 손상 평가 절차에 대한 이해 및 내부 통제 평가  -회사의 사업에 대한 이해 및 현금 창출단위 식별에 대한 평가
  -회수가능액 추정에 사용된 주요 가정의 합리성 평가
  -현금창출단위의 영업수익성장률, 영업이익률, 투자활동 예측이 과거성과, 시장상황과 비교하여 일관성이 있는지 확인
  -경영진이 회수가능액 추정에 사용한 가치평가 모델의 적정성 평가
  -주요 가정의 변경이 손상평가에 미치는 영향을 평가하기 위해 경영진이 수행한 할인율에 대한 민감도 분석 결과 평가</t>
  </si>
  <si>
    <t>1.현금창출단위 손상 평가</t>
  </si>
  <si>
    <t>VAN사업부문 및 CMS사업부문 
매출의 발생사실</t>
  </si>
  <si>
    <t>수익인식의 적정성,
종속회사 투자주식 평가</t>
  </si>
  <si>
    <t>* 주1) 참조</t>
  </si>
  <si>
    <t xml:space="preserve">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않습니다.(게임매출의 발생사실과 기간귀속)
회사는 자체 제작 및 퍼블리싱 게임을 통해 고객에게 아이템 등을 판매하고  있습니다. 회사의 게임매출은 대부분 회사와 소비자 간의 거래에서 발생하며 거래 건수가 많습니다. 따라서 게임매출 인식을 위해서 정보시스템을 통한 집계 등의 내부 프로세스를 필요로 합니다. 또한, 게임매출은 회사의 주요 성과지표 중 하나이기 때문에 게임매출이 적절하지 않은 기간에 인식되거나 성과목표 달성을 위한 부정의 발생 등 고유위험이 있으므로 우리는 게임매출의 발생사실과 기간귀속을 핵심감사사항으로 식별하였습니다.
핵심감사사항에 대한 우리가 수행한 감사절차는 다음을 포함합니다.
- 수익인식 회계정책 이해 및 평가
- 수익인식과 관련된 내부통제의 효과성 평가
- 수익인식 관련 회사 생성 데이터와 외부 데이터의 비교
- 게임 내 아이템 사용과 관련된 이연수익의 검토
</t>
  </si>
  <si>
    <t>(1) 관계기업투자주식에 대한 손상평가
연결재무제표에 대한 주석9에서 공시한 바와 같이, 회사는 2021년 12월 31일 현재 장부금액 13,212백만원의 관계기업투자주식을 보유하고 있습니다.
회사는 관계기업투자주식에 대하여 지분법을 적용하고 있으며, 자산손상을 시사하는 징후가 존재한다고 판단하여 지분법적용 완료 후 잔액에 대하여 기업회계기준서 제1036호 '자산손상'에 따라 손상평가를 수행하였습니다.
우리는 당기말 현재 관계기업투자주식의 장부가액 규모가 유의적이며,  회사의 손상평가에 유의적인 경영진의 판단이 수반되는 점을 고려하여 해당 항목을 핵심감사사항으로 결정하였습니다.
- 회사가 보유하고 있는 관계기업 투자자산의 손상징후 존재 여부에 대한 경영진의 평가를 검토
- 상장주식의 경우 시가와 장부가의 차이 내역 검토하여 손상징후 여부 확인
- 과거 사업계획 대비 실적을 비교함으로써 경영진의 사업계획 추정의 적절성에 대해 평가</t>
  </si>
  <si>
    <t xml:space="preserve">장.단기대여금의 
실재성 및 회수가능성 </t>
  </si>
  <si>
    <t>[수익인식]
재무제표에 대한 주석2에서 기술하는 바와 같이 제품의 판매 및 서비스에서 구별되는 재화나 용역을 하나의 수행의무로 식별하여야 하며 각각의 수행의무를 일정시점 또는 용역제공 기간에 걸쳐 수익을 인식하고 있습니다. 
수익은 회사의 경영진에 대한 핵심 재무성과 평가지표 중 하나이며 수익인식 조건이 충족되기 이전에 매출이 인식될 고유위험이 존재합니다. 고객과의 계약 조건에 따라 재화나 용역의 통제 이전 시기가 다르기 때문에 수익인식시점에 대한 경영진의 판단이 요구됩니다. 이로 인하여 수익이 재무제표에 중요한 영향을 미치는 점을 고려하여 수익인식을 핵심감사사항으로 선정하였습니다.이와 관련하여 우리가 수행한 주요 감사절차는 다음과 같습니다. - 당기 중 발생한 주요 매출거래의 수행의무 식별 및 이행 시점에 대하여 시사의 방법을 적용하여 세부실증절차 수행- 과거 기간과의 실적 비교, 월별 실적의 추세분석 등 분석적 절차 수행- 보고기간 전후에 발생한 매출거래에 대한 증빙확인을 통한 수익인식 시점의 적정성 확인- 매출인식에 대응되는 매출채권에 대해 표본추출방식을 이용한 외부조회 확인</t>
  </si>
  <si>
    <t>국외 매출</t>
  </si>
  <si>
    <t>중국 화장품 원료 제조 사업 
현금창출단위에 대한 손상검사</t>
  </si>
  <si>
    <t>- 별도) 가. 매출액 (투입법에 따른 수익인식)
           나. 법인세비용 및 이연법인세
- 연결) 가.매출액 (투입법에 따른 수익인식)
           나. 법인세비용 및 이연법인세</t>
  </si>
  <si>
    <t>영업권 손상평가(주3)</t>
  </si>
  <si>
    <t>(1) 수익의 인식
가. 핵심감사사항으로 결정한 이유
재무제표에 대한 주석23에서 기술한 바와 같이 회사의 당기 매출액은 보고기간 중 315억원으로서 재무제표상 매출액이 금액적으로 중요한 부분을 차지하고 있습니다. 또한, 수익은 회사의 주요 성과지표이고 수익의 인식조건이 미충족된 상황에서 수익이 인식될 고유위험이 존재하므로 우리는 제품 및 상품 등의 판매로 인한 수익의 인식을 핵심감사사항으로 선정하였습니다.나. 핵심감사사항이 감사에서 다루어진 방법
우리는 회사의 수익인식과 관련하여 다음의 감사절차를 수행하였습니다.
ㆍ당기 중 발생한 매출거래에 대하여 표본추출방식을 이용한 세부실증절차 수행
ㆍ보고기간말 전후 발생한 매출거래에 대한 수익인식의 기간귀속을 확인하는 절차 수행
ㆍ수익인식에 대응되는 매출채권에 대해 표본추출방식을 이용한 외부조회 확인
ㆍ매출유형별로 과거기간과의 실적비교, 월별 실적의 추세 분석 등 분석적절차 수행
ㆍ수익인식과 관련하여 회사가 수립한 내부통제의 설계와 운영의 효과성 검토 
ㆍ수익인식 정책 및 회계처리의 적정성 검토 (2) 수준 3으로 분류된 금융상품의 공정가치 측정
가. 핵심감사사항으로 결정된 이유
재무제표에 대한 주석 5에서 기술한 바와 같이 보고기간 말 현재 관측할 수 없는 투입변수에 근거하여 측정되는 수준 3으로 분류된 금융상품은 256억원으로, 회사의 총자산 1,302억 중 19.7%를 차지하고 있습니다. 우리는 수준 3으로 분류된 금융상품 금액이 재무제표에 미치는 영향이 유의적이므로, 수준 3으로 분류된 금융상품의 공정가치 측정을 핵심감사사항으로 선정였습니다.
나. 핵심감사사항이 감사에서 다루어진 방법
우리는 회사의 수준3으로 분류된 금융상품의 공정가치 측정과 관련하여 다음의 감사절차를 수행하였습니다.
ㆍ경영진이 사용한 가치평가모델에 대한 질문과 검토
ㆍ경영진이 공정가치를 추정하기위해 활용한 외부전문가의 적격성 및 객관성 평가
ㆍ경영진이 적용한 공정가치 측정방법의 적합성 및 투입변수의 합리성 평가
ㆍ평가와 관련된 사항에 대한 공시사항의 완전성과 적정성 여부 검토</t>
  </si>
  <si>
    <t>연결 주석2-11</t>
  </si>
  <si>
    <t>원가계산 및 재고자산 평가의 
적정성</t>
  </si>
  <si>
    <t>(연결재무제표)
1.수익의 인식
2.경남제약헬스케어㈜ 
관계기업투자 주식에 대한 손상
(별도재무제표)
1. 수익의 인식
2. 나. 종속(관계)기업투자주식에 대한 손상</t>
  </si>
  <si>
    <t>유형자산의 실재성과 평가</t>
  </si>
  <si>
    <t>(연결 및 별도) 재고자산의 평가손실충당금</t>
  </si>
  <si>
    <t xml:space="preserve"> 특수관계자 거래 및 공시 중요성</t>
  </si>
  <si>
    <t>-재고자산 평가손실충당금
-매출채권의 손실충당금</t>
  </si>
  <si>
    <t>연결: 수익인식의 적정성
별도: 수익인식의 적정성</t>
  </si>
  <si>
    <t>해외매출발생사실
(수익인식시점)</t>
  </si>
  <si>
    <t>- 매출채권의 회수가능성</t>
  </si>
  <si>
    <t>신규취득 투자부동산</t>
  </si>
  <si>
    <t>원가투입법에 의한 진행기준 수익인식
미청구공사금액의 회수가능성</t>
  </si>
  <si>
    <t>-제품매출, 상품매출 수익인식에 대한 적정성 검토</t>
  </si>
  <si>
    <t>매출채권 손실충당금 측정</t>
  </si>
  <si>
    <t>매출 수익인식의 적정성</t>
  </si>
  <si>
    <t>- 유형자산 손상</t>
  </si>
  <si>
    <t>- 미청구공사금액 회수가능성
- 공사손실충당금 설정 검토
- 법인세 및 이연법인세 적정성 검토</t>
  </si>
  <si>
    <t>핵심감사사항은 우리의 전문가적 판단에 따라 당기 연결재무제표 감사에서 가장 유의적인 사항들입니다. 해당 사항들은 연결재무제표 전체에 대한 감사의 관점에서 우리의 의견형성 시 다루어졌으며, 우리는 이런 사항에 대하여 별도의 의견을 제공하지는 않습니다.
연결회사의 2021년 12월 31일로 종료되는 보고기간의 매출액 19,927백만원 중 분양수익에 의한 매출액은 9,898백만원입니다
우리는 분양수익이 연결회사의 포괄손익계산서에서 차지하는 비중, 분양수익 인식의복잡성, 분양수익 인식에 경영진의 회계추정 및 판단이 수반됨 등을 고려하여 해당 항목을 핵심감사사항에 포함하였습니다.핵심감사사항이 감사에서 다루어진 방법
핵심감사사항에 대응하기 위하여 우리는 다음을 포함한 감사절차를 수행하였습니다.
ㆍ분양수익을 진행기준으로 인식하는 회계 정책의 타당성
ㆍ투입법으로 진행률을 산정하는 회계 정책의 타당성ㆍ분양률 산정의 타당성 검토
ㆍ당기투입원가의 발생사실 검토ㆍ총예정원가 구성의 합리성에 대한 질문과 분석적 검토 및 관련증빙에 대한 확인
ㆍ총예정원가의 변동 가능성 검토</t>
  </si>
  <si>
    <t>1. 재고자산 평가
2. 금융상품 평가</t>
  </si>
  <si>
    <t>영업권의 손상평가, 
종속기업 투자주식의 손상검사</t>
  </si>
  <si>
    <t>개발비 인식 및 손상</t>
  </si>
  <si>
    <t>수익인식 시점</t>
  </si>
  <si>
    <t>수주산업 진행매출 회계처리</t>
  </si>
  <si>
    <t>- 종속기업투자주식에 대한 손상평가</t>
  </si>
  <si>
    <t>(연결재무제표)
- 금융자산에 대한 공정가치 평가
(별도재무제표)
- 금융자산에 대한 공정가치 평가</t>
  </si>
  <si>
    <t>-  연결회사의 공시사항, 이사회 의사록 등의 검토를 통한 특수관계자의 완전성 검토-  주석에 제시된 특수관계자 거래의 실재성 및 발생사실에 대한 검토-  중요한 잔액에 대해 채권채무조회 수행-  연결회사의 내부거래집계 및 대사 결과에 대한 검토</t>
  </si>
  <si>
    <t>1. 종속기업투자 손상평가
2. 상각후원가 측정 매출채권의 기대신용손실 충당금
3. 공정가치 서열체계 수준 3으로 분류된 당기손익-공정가치측정금융자산, 기타포괄손익-공정가치측정금융자산에 대한 공정가치 평가</t>
  </si>
  <si>
    <t>제품 등의 판매로 인한 매출 발생사실
핵심감사사항으로 결정한 이유
 - 수익은 회사의 주요 성과 지표로 목표 또는 기대치 달성을 위한 
   부정의 발생 등 고유위험이 높으므로 이를 핵심감사 사항으로 선정함
핵심감사사항이 감사에서 다루어진 방법
ㆍ수익인식의 정확성 및 발생사실에 대한 연결회사의 
      주요 프로세스와 관련된 내부통제의 이해 및 평가ㆍ주요 매출 거래유형의 식별 및 계약서를 통한 회계처리 검토
ㆍ매출유형별 계약서 검토
ㆍ표본추출을 통하여 거래단위 증빙을 확인하는 실증테스트를 수행ㆍ보고기간말 전ㆍ후에 발생한 거래에 대한 기간귀속의 적정성 확인</t>
  </si>
  <si>
    <t xml:space="preserve">제품 및 상품의 판매로 인한 수익인식 </t>
  </si>
  <si>
    <t>매출의 기간귀속 오류 가능성</t>
  </si>
  <si>
    <t>특수관계자와의 거래 및 잔액 공시의 적정성,
투입법에 따른 수익인식</t>
  </si>
  <si>
    <t>(연결재무제표)
  - 사업결합 회계처리
  - 특수관계자 등 거래 및 잔액 공시의 적정성
 (별도재무제표)
  - 종속기업투자주식에 적용된 사업결합 회계처리</t>
  </si>
  <si>
    <t xml:space="preserve"> 1. 수익 인식</t>
  </si>
  <si>
    <t>유형자산 및 투자부동산의 공정가치 평가</t>
  </si>
  <si>
    <t>영업권 손상검사 및
사업결합 회계처리</t>
  </si>
  <si>
    <t>제품 등의 판매로 인한 발생사실</t>
  </si>
  <si>
    <t>매출채권 회수가능성 검토
환불부채의 추정</t>
  </si>
  <si>
    <t>1. 영업권 손상평가</t>
  </si>
  <si>
    <t>종속기업투자주식 및
영업권에 대한 손상검사</t>
  </si>
  <si>
    <t>종속기업의 합병</t>
  </si>
  <si>
    <t>공정가치 서열체계 수준3으로 분류된 당기손익-공정가치측정금융자산에 대한 공정가치 평가</t>
  </si>
  <si>
    <t>연결.별도-매출과 관련된 수익의 기간귀속 확인
별도-종속기업지분투자의 손상평가</t>
  </si>
  <si>
    <t>- 종속기업 현금흐름창출단위 손상평가</t>
  </si>
  <si>
    <t>파생금융상품부채평가손익(주1)</t>
  </si>
  <si>
    <t>(별도)지분법 내부거래에서 발생한 손익의 조정의 적정성
(연결)생물자산평가의 적정성</t>
  </si>
  <si>
    <t>PT.IONPAY NETWORKS 종속기업투자의 손상평가</t>
  </si>
  <si>
    <t>(아래 사항에 대한 자세한 사항은 연결감사보고서 참조)
- 현금창출단위의 손상평가</t>
  </si>
  <si>
    <t>진행기준에 
따른 수익인식</t>
  </si>
  <si>
    <t>(연결재무제표) 1. 부동산리스 회계처리의 적정성
(별도재무제표) 1. 부동산리스 회계처리의 적정성</t>
  </si>
  <si>
    <t>시네마사업부문 CGU손상평가</t>
  </si>
  <si>
    <t xml:space="preserve"> 유형자산 장부가액의 적정성</t>
  </si>
  <si>
    <t>특수관계자와의 거래 및
 기말채권채무잔액 공시의 적정성</t>
  </si>
  <si>
    <t>- 매출과 관련된 수익의 기간귀속 확인</t>
  </si>
  <si>
    <t>- 분석매출의 수익인식,
- 수준3으로 관리된 금융자산의 공정가치 측정</t>
  </si>
  <si>
    <t>중고차판매수익의 기간귀속</t>
  </si>
  <si>
    <t>특수관계자 대여금 손상, 사업결합</t>
  </si>
  <si>
    <t>- 수익인식의 적정성
- 재고자산의 평가 적정성</t>
  </si>
  <si>
    <t>&lt;연결재무제표&gt;(1) 현금창출단위 손상검사핵심감사사항으로 결정된 이유연결재무제표에 대한 주석 12에 기술되어 있는 바와 같이, 연결회사는 주가순자산비율(PBR)이 1미만에 해당되어, 현금창출단위에 손상 징후가 존재한다고 판단하고 기업회계기준서 제1036호에 따라 손상검사를 수행하였습니다.우리는 연결회사의 유형자산 규모가 유의적인 수준이고, 현금창출단위의 회수가능액을 산정하기 위하여 경영진이 사용한 가정이 복잡하며, 사용가치 평가에 유의적인 경영진의판단이수반되는점을고려하여 해당 항목을 핵심감사사항에포함하였습니다.
핵심감사사항이 감사에서 다루어진 방법
핵심감사사항에 대응하기 위하여 우리는 다음을 포함한 감사절차를 수행하였습니다.ㆍ연결회사의 현금창출단위 손상검사 프로세스에 대한 이해
ㆍ경영진이 사용가치 추정에 사용한 가치평가 모델의 적절성 평가 ㆍ미래현금흐름 추정이 이사회에서 승인한 사업계획에 기초하였는지 확인ㆍ추정에 경영진의 편의가 포함되었는지 확인하기 위하여 당기 실제 성과와 전기 추정을 비교ㆍ사용가치 추정에 참여한 경영진측 전문가의 적격성과 객관성을 평가ㆍ사용가치 추정에 사용된 주요 가정의 합리성 평가ㆍ주요 가정의 변경이 손상평가에 미치는 영향을 평가하기 위해 경영진이 수행한 할인율 및 영구성장률에 
    대한 민감도 분석결과 평가
(2) 관계기업투자(무림페이퍼㈜) 손상검사핵심감사사항으로 결정된 이유연결재무제표에 대한 주석 16에 기술되어 있는 바와 같이, 연결회사는 관계기업 무림페이퍼(주)의 장부가액이 시가총액 중 지분율에 해당하는 금액을 초과하여, 해당 주식에 손상 징후가 존재한다고 판단하고 기업회계기준서 제 1036호에 따라 손상검사를 수행하였습니다. 
우리는 연결회사의 관계기업 장부가액이 유의적인 수준이고, 해당 자산의 회수가능액을 산정하기 위하여 경영진이 사용한 가정이 복잡하며, 사용가치 평가에 유의적인 경영진의 판단이 수반되는 점을 고려하여 해당 항목을 핵심감사사항에 포함하였습니다.
핵심감사사항이 감사에서 다루어진 방법
핵심감사사항에 대응하기 위하여 우리는 다음을 포함한 감사절차를 수행하였습니다.ㆍ연결회사의 관계기업투자 손상검사 프로세스에 대한 이해 
ㆍ경영진이 사용가치 추정에 사용한 가치평가 모델의 적절성 평가ㆍ미래현금흐름 추정이 이사회에서 승인한 사업계획에 기초하였는지 확인ㆍ추정에 경영진의 편의가 포함되었는지 확인하기 위하여 당기 실제 성과와 전기 추정을 비교ㆍ사용가치 추정에 참여한 경영진측 전문가의 적격성과 객관성을 평가ㆍ사용가치 추정에 사용된 주요 가정의 합리성 평가ㆍ주요 가정의 변경이 손상평가에 미치는 영향을 평가하기 위해 경영진이 수행한 할인율 및 영구성장률에 
    대한 민감도 분석결과 평가
&lt;별도재무제표&gt;
(1) 현금창출단위 손상검사핵심감사사항으로 결정된 이유재무제표에 대한 주석 12에 기술되어 있는 바와 같이, 회사는 주가순자산비율(PBR)이 1미만에 해당되어, 현금창출단위에 손상 징후가 존재한다고 판단하고 기업회계기준서 제1036호에 따라 손상검사를 수행하였습니다. 
우리는 회사의 유형자산 규모가 유의적인 수준이고, 현금창출단위의 회수가능액을 산정하기 위하여 경영진이 사용한 가정이 복잡하며, 사용가치 평가에 유의적인 경영진의 판단이 수반되는 점을 고려하여 해당 항목을 핵심감사사항에 포함하였습니다.
핵심감사사항이 감사에서 다루어진 방법
핵심감사사항에 대응하기 위하여 우리는 다음을 포함한 감사절차를 수행하였습니다.
ㆍ회사의 현금창출단위 손상검사 프로세스에 대한 이해ㆍ경영진이 사용가치 추정에 사용한 가치평가 모델의 적절성 평가
ㆍ미래현금흐름 추정이 이사회에서 승인한 사업계획에 기초하였는지 확인ㆍ추정에 경영진의 편의가 포함되었는지 확인하기 위하여 당기 실제 성과와 전기 추정을 비교ㆍ사용가치 추정에 참여한 경영진측 전문가의 적격성과 객관성을 평가ㆍ사용가치 추정에 사용된 주요 가정의 합리성 평가ㆍ주요 가정의 변경이 손상평가에 미치는 영향을 평가하기 위해 경영진이 수행한 할인율 및 영구성장률에 
    대한 민감도 분석결과 평가(2) 관계기업투자(무림페이퍼㈜) 손상검사핵심감사사항으로 결정된 이유재무제표에 대한 주석 16에 기술되어 있는 바와 같이, 회사는 관계기업 무림페이퍼(주)의 장부가액이 시가총액 중 지분율에 해당하는 금액을 초과하여, 해당 주식에 손상 징후가 존재한다고 판단하고 기업회계기준서 제 1036호에 따라 손상검사를 수행하였습니다. 
우리는 회사의 관계기업 장부가액이 유의적인 수준이고, 해당 자산의 회수가능액을 산정하기 위하여 경영진이 사용한 가정이 복잡하며, 사용가치 평가에 유의적인 경영진의 판단이 수반되는 점을 고려하여 해당 항목을 핵심감사사항에 포함하였습니다.
핵심감사사항이 감사에서 다루어진 방법
핵심감사사항에 대응하기 위하여 우리는 다음을 포함한 감사절차를 수행하였습니다.ㆍ회사의 관계기업투자 손상검사 프로세스에 대한 이해 
ㆍ경영진이 사용가치 추정에 사용한 가치평가 모델의 적절성 평가ㆍ미래현금흐름 추정이 이사회에서 승인한 사업계획에 기초하였는지 확인ㆍ추정에 경영진의 편의가 포함되었는지 확인하기 위하여 당기 실제 성과와 전기 추정을 비교ㆍ사용가치 추정에 참여한 경영진측 전문가의 적격성과 객관성을 평가ㆍ사용가치 추정에 사용된 주요 가정의 합리성 평가ㆍ주요 가정의 변경이 손상평가에 미치는 영향을 평가하기 위해 경영진이 수행한 할인율 및 영구성장률에 
    대한 민감도 분석결과 평가</t>
  </si>
  <si>
    <t>중요계정과목의 변동사항에 대한 분석적검토절차 수행</t>
  </si>
  <si>
    <t xml:space="preserve"> - 총계약원가 추정의 불확실성
 - 공사진행률 산정
 - 미청구공사금액 회수가능성
 - 공사변경에 대한 회계처리</t>
  </si>
  <si>
    <t>- 수주산업 관련 투입법에 따른 수익인식
ㆍ총계약수익에 대한 적정성
ㆍ총계약원가 추정의 불확실성
ㆍ공사진행률의 산정
- 미청구공사의 회수가능성</t>
  </si>
  <si>
    <t>매출의 발생사실과 기간귀속의 적정성</t>
  </si>
  <si>
    <t>- 재화의 판매와 관련된 고객선택권 검토</t>
  </si>
  <si>
    <t>공정가치 수준3으로 분류된 
파생상품 및 파생결합증권에 대한 공정가치 평가 ##</t>
  </si>
  <si>
    <t>종속기업 및 관계기업 투자주식 손상 평가, 
 유형자산 평가 및 분류의 적정성</t>
  </si>
  <si>
    <t>(연결재무제표)
 - 관계기업투자 손상
(별도재무제표)
 - 관계기업투자 손상</t>
  </si>
  <si>
    <t>핵심감사사항
핵심감사사항은 우리의 전문가적 판단에 따라 당기 연결재무제표감사에서 가장 유의적인사항입니다. 해당 사항들은 연결재무제표 전체에 대한 감사의 관점에서 우리의 의견형성 시 다루어졌으며, 우리는 이런 사항에 대하여 별도의 의견을 제공하지는 않습니다.
- 재고자산의 평가
핵심감사사항으로 결정한 이유
회사의 재고자산이 총자산에서 차지하는 비중이 높으며, 재고자산의 품목 구성이 다양하여 재고자산의 평가와 관련하여 고유 위험이 존재하여 재고자산의 과대 계상오류 가능성이 존재하므로 재고자산의 평가를 핵심감사사항으로 판단하였습니다.
핵심감사사항이 감사에서 다루어진 방법
회사의 재고자산 평가의 적정성에 대하여 우리가 수행한 주요 감사절차는 다음과 같습니다.
ㆍ회사의 재고자산 평가 방법의 타당성 검토
ㆍ장기체화재고의 처분가능성 검토
ㆍ회계기간 중 판매된 재고자산의 순실현가능가치와 원가의 비교</t>
  </si>
  <si>
    <t>매출의 적정성</t>
  </si>
  <si>
    <t xml:space="preserve">수익인식의 발생사실 </t>
  </si>
  <si>
    <t>공정가치측정금융자산 회계처리의 적정성</t>
  </si>
  <si>
    <t>연결재무제표 및 별도재무제표
  - 매출채권 대손충당금 설정의 적정성 검토</t>
  </si>
  <si>
    <t>유형자산의 실재성, 유형자산의 인식시점 및 감가상각 개시시점과 자본적지출과 수익적지출의 구분 등의 적정성 관련 회계처리</t>
  </si>
  <si>
    <t>유/무형자산의 손상평가</t>
  </si>
  <si>
    <t>제품 및 상품 매출액
과대계상위험</t>
  </si>
  <si>
    <t>제품매출의 인식</t>
  </si>
  <si>
    <t>투자부동산의 공정가치평가</t>
  </si>
  <si>
    <t>(연결재무제표) 
1. 영업권에 대한 손상 평가
2. 수익인식의 적정성
(별도재무제표) 
1. 영업권에 대한 손상 평가
2. 수익인식의 적정성</t>
  </si>
  <si>
    <t>당사 및 투자조합(펀드)이
보유한 비상장 지분상품
및 복합금융상품의
공정가치 평가</t>
  </si>
  <si>
    <t>종속기업투자에 대한 손상평가</t>
  </si>
  <si>
    <t>연결재무제표,별도재무제표
-영업수익의 발생사실 및 기간귀속</t>
  </si>
  <si>
    <t>반품충당부채의 적정성</t>
  </si>
  <si>
    <t>자산 손상평가
(비금융자산)</t>
  </si>
  <si>
    <t>상품매출 수익인식 기간귀속의 적정성</t>
  </si>
  <si>
    <t>(1) 주식회사 아이마켓코리아 종속기업투자주식 손상검사(별도)(2) 영업권과 식별가능 무형자산 손상검사(연결)</t>
  </si>
  <si>
    <t>투입법에 따른 진행기준 수익인식(연결)
종속기업투자자산 손상 평가(별도)</t>
  </si>
  <si>
    <t>- 종속기업, 관계기업 및 공동기업 투자주식 손상검사
- 파생상품 공정가치 평가</t>
  </si>
  <si>
    <t>(별도) 1.종속기업투자주식 손상평가
(연결) 1.사업결합
         2.영업권 손상검사</t>
  </si>
  <si>
    <t xml:space="preserve">재고자산 순실현가능가치 </t>
  </si>
  <si>
    <t>- 투입법에 따른 수익인식
- 총계약원가 추정의 불확실성
- 공사진행률 산정
- 미청구공사금액의 회수가능성
- 공사변경에 따른 회계처리의 적정성</t>
  </si>
  <si>
    <t>재화매출의 수익인식시기의 적정성(주1)</t>
  </si>
  <si>
    <t>(연결 및 별도) 전환사채의 평가</t>
  </si>
  <si>
    <t>별도 : 종속기업 투자주식 손상검사
연결 : 현금창출단위 영업권 손상검사</t>
  </si>
  <si>
    <t>매출의 과대계상 위험</t>
  </si>
  <si>
    <t>- 수익인식의 회계처리 적정성</t>
  </si>
  <si>
    <t>수주산업 
핵심감사사항</t>
  </si>
  <si>
    <t>특수관계자 등 거래 및 잔액 공시의 적정성
종속기업 투자주식의 손상평가</t>
  </si>
  <si>
    <t>재무제표에 대한 주석12에 기술되어 있는 바와 같이, 2021년 12월 31일 현재 회사의종속기업 및 관계기업 투자 금액은 7,042백만원이고 자산총액 41,893백만원 중 종속기업 및 관계기업 투자금액이 차지하는 비율이 16.8%입니다. 회사는 자산손상을 시사하는 징후가 있을 때 손상평가를 수행하고 있습니다. 우리는 종속기업 및 관계기업투자 금액의 규모, 과거 영업실적 및 종속기업 및 관계기업의 순자산가액과 회사의 재무제표상 종속기업투자 장부가액 간 차이 금액을 고려하여 종속기업 및 관계기업의 손상평가에 집중하였습니다. 회사는 상기 종속기업 및 관계기업 투자의 손상평가를 위해 독립적인 외부 전문가를 활용하였으며, 동 종속기업 및 관계기업투자의 회수가능가액과내ㅐㅜ3793**
 회사의 재무제표상 종속기업투자 장부가액 사이에 충분한 여유가 존재한다고 판단하였습니다. 그러나, 우리는 동 종속기업 및 관계기업투자 금액의 규모가 유의적이며, 종속기업 및 관계기업투자의 회수가능가액 평가시 평가방법의 선택, 미래 사업에 대한 예상과 할인율 등에 대한 경영진의 판단이 포함되는 점을 고려하여 해당 항목을 핵심감사사항에 포함하였습니다.</t>
  </si>
  <si>
    <t>(연결재무제표)
영업권 손상검토
(별도재무제표)
종속기업투자 손상검토</t>
  </si>
  <si>
    <t>- 투입법에 따른 수익인식 및 공사진행률의 적정성
- 추정총계약원가에 대한 추정의 불확실성 및 공사변경에 따른 회계처리
- 미청구공사금액 회수가능성</t>
  </si>
  <si>
    <t>관계기업투자 분류 및 평가(*1)</t>
  </si>
  <si>
    <t>제품수출매출의 수익인식</t>
  </si>
  <si>
    <t>- 국외매출의 수익인식</t>
  </si>
  <si>
    <t>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
수익인식의 적정성
회사는 남성복 중 신사복의 제조 및 판매를 주된 사업을 영위하고 있습니다. 회사의 매출은 백화점, 대리점, 직매장 등 판매경로에 따라 다른 형태로 이루어져 있습니다. 또한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당기말 현재 회사의 수익인식의 적정성에 대하여 우리가 수행한 주요 감사절차는 다음과 같습니다.
ㆍ 매출인식과 관련된 통제를 이해 및 평가하였습니다.
ㆍ 매출인식과 관련된 회계정책을 이해하고, 한국채택국제회계기준에 부합하는지 검토하였습니다.
ㆍ 회계기간 매출거래 중 표본 추출된 거래에 대하여 계약사항을 확인하는 절차를 수행하였습니다.
ㆍ 회계기간 매출거래 중 표본 추출된 거래에 대하여 실재성과 기간귀속의 적정성을 확인하기 위하여 문서검사 등의 입증절차를 수행하였습니다.</t>
  </si>
  <si>
    <t>중요 계정잔액 및 공시내용에 대하여 질문과 분석적절차, 표본테스트 등 입증절차수행</t>
  </si>
  <si>
    <t>(연결재무제표)
1. 투입법에 따른 수익인식
(별도재무제표)
1. 투입법에 따른 수익인식</t>
  </si>
  <si>
    <t>(1) 엔터테인먼트 사업 매출에 대한 수익인식
(2)  매수가격 배분의 적정성
(3) 영업권 손상검토</t>
  </si>
  <si>
    <t xml:space="preserve"> - 종속기업투자주식에 대한 손상평가</t>
  </si>
  <si>
    <t>재고 및 원가 회계처리의 적정성</t>
  </si>
  <si>
    <t>재고자산평가충당금의 적정성</t>
  </si>
  <si>
    <t>수익인식 적정성</t>
  </si>
  <si>
    <t>유형자산</t>
  </si>
  <si>
    <t>가. 종속기업,공동기업 및 관계기업의 손상여부 검토ㆍ 손상징후가 존재하는 공동기업 및 관계기업투자주식의 식별 및 손상평가
ㆍ 연결회사가 활용한 외부전문가의 적격성 및 독립성 평가ㆍ 내부 가치평가전문가를 활용한 평가방법의 적절성 및 주요가정의 합리성 검토ㆍ 할인율을 포함한 평가모형의 수학적인 재계산 검증ㆍ 평가대상자산의 회수가능액과 장부금액 비교</t>
  </si>
  <si>
    <t xml:space="preserve">종속기업 및 관계기업투자주식에 대한 손상검사 </t>
  </si>
  <si>
    <t xml:space="preserve"> - 특수관계자 매출의 발생사실 및 기간귀속과 재무제표 공시
주석 31에 기술되어 있는 바와 같이, 당기 특수관계자 매출은 28,413,594천원으로
총 매출의 약 47%를 차지하고 있습니다. 이와 같이 회사의 특수관계자 매출 규모가
총 매출액에서 차지하는 비중이 유의적이므로 특수관계자 매출의 발생사실 및 기간
귀속과 재무제표 공시를 핵심감사사항으로 선정하였습니다.</t>
  </si>
  <si>
    <t>- 투입법에 따른 수익인식
- 설계변경 및 총 예정원가 추정의 불확실성
- 공사진행률 산정을 위한 공사원가
- 미청구공사 회수가능성</t>
  </si>
  <si>
    <t>종속기업투자주식손상평가</t>
  </si>
  <si>
    <t>[연결]
1. 사업결합회계처리
2. 부문현금창출단위의 손상검사
[별도]
1. 해외재화매출의 기간귀속</t>
  </si>
  <si>
    <t>영업권의 손상평가, 종속기업투자자산 손상평가</t>
  </si>
  <si>
    <t>영업권의 손상평가</t>
  </si>
  <si>
    <t>매출채권 및 대여금의 회수가능성</t>
  </si>
  <si>
    <t>종속기업 투자자산 손상평가</t>
  </si>
  <si>
    <t>상품 및 제품 매출의 발생사실</t>
  </si>
  <si>
    <t>집합평가 신용손실충당금 측정에 적용되는 부도율 산출 시 사용된 주요 투입변수 오류로 인하여 신용손실충당금에 중요한 왜곡표시가 발생할 위험</t>
  </si>
  <si>
    <t>공사매출의 정확성 검토</t>
  </si>
  <si>
    <t>리조트 운영부문에 대한 손상검사</t>
  </si>
  <si>
    <t>제품 및 상품 매출의 발생사실 및 기간귀속</t>
  </si>
  <si>
    <t>- 현금창출단위 손상검사</t>
  </si>
  <si>
    <t>-별도재무제표:
1)종속기업투자주식에대한 손상평가
  (성우하이텍루스, Sungwoo Hitech AP)
2)특수관계자 수출매출의 기간귀속
-연결재무제표:
 연결실체 현금창출단위에 대한 자산손상평가  (성우하이텍루스, Sungwoo Hitech AP)</t>
  </si>
  <si>
    <t>가. 총계약원가 추정의 불확실성
나. 산정된 공사진행률의 적절성</t>
  </si>
  <si>
    <t>투입법에 따른 
수익인식의 정확성</t>
  </si>
  <si>
    <t>상품매출의 수익인식 적정성</t>
  </si>
  <si>
    <t>매출채권의 회수가능성 및 대손충당금의 적정성</t>
  </si>
  <si>
    <t>현금창출단위에 대한 손상평가</t>
  </si>
  <si>
    <t>별도 : 회사가 당기 발행한 전환사채는 전환권 등이 부여된 내재파상상품으로 회계처리에 주의가 요하며, 회사의 부채규모를 고려하였을 때 금액적으로 중요한 바, 핵심 감사사항 선정
연결 : 종속기업 중 SYNOPEX VIETNAM JSC.의 유형자산 취득은 현금흐름, 감가상각에 의한 당기손익에 중요한 영향을 미치는 바, 핵심 감사항으로 선정</t>
  </si>
  <si>
    <t>재화의 판매 관련 매출장려활동 등 회계처리의 적정성</t>
  </si>
  <si>
    <t>매각예정비유동자산의 
관계기업투자자산 재분류</t>
  </si>
  <si>
    <t>회사는 온오프라인의 다양한 유통채널을 통하여 재화를 판매하고 있으며, 유통채널별로 거래 조건이 상이하여 수익의 인식시점이 상이합니다. 또한, 특수관계자를 통한매출의 비중이 높습니다. 수익은 회사의 주요 성과 지표이고 수익인식조건이 충족되기 이전에 인식될 고유위험이 높으므로 우리는 재화의 판매로 인한 수익인식과 이에 따른 매출채권의 실재성을 핵심감사사항으로 선정하였습니다.</t>
  </si>
  <si>
    <t>해외 매입 원자재 관련 파생상품 평가손익</t>
  </si>
  <si>
    <t>유무형자산 손상평가</t>
  </si>
  <si>
    <t>특수관계자와의 거래 및 잔액공시의 적정성</t>
  </si>
  <si>
    <t>제품의 판매로 인한 수익인식</t>
  </si>
  <si>
    <t xml:space="preserve"> 금융상품의 공정가치 평가</t>
  </si>
  <si>
    <t>1. 제품 매출의 발생사실
2. 종속기업투자주식의 손상평가
3. ㈜티엠씨에 대한 지배력 획득(사업결합)</t>
  </si>
  <si>
    <t>- 종속기업 현금창출단위 손상평가
- 종속기업투자 손상검사</t>
  </si>
  <si>
    <t>- 총계약원가 추정의 불확실성- 미청구공사금액 회수가능성에 대한 평가
- 공사변경에 대한 회계처리의 적정성 평가
- 투입법에 따른 수익인식 등 적정성 평가
- 공사진행율 관련 적정성 평가</t>
  </si>
  <si>
    <t>변동대가로 인한 계약부채평가의 적정성</t>
  </si>
  <si>
    <t>- 투입법에 따른 수익인식
- 총계약원가 추정의 불확실성
- 공사진행률 산정
- 미청구공사금액 회수가능성
- 공사변경에 대한 회계처리</t>
  </si>
  <si>
    <t>(연결재무제표)
재화의 판매로 인한 수익인식 기간 귀속
(별도재무제표)
재화의 판매로 인한 수익인식 기간 귀속</t>
  </si>
  <si>
    <t>재무제표 - 관계기업 투자 손상검사</t>
  </si>
  <si>
    <t>특수관계자에 대한 수익인식</t>
  </si>
  <si>
    <t>-관계기업투자의 손상 평가(회수가능가액 추정)에 대한 적정성</t>
  </si>
  <si>
    <t>상각후원가 측정 대출채권 손상</t>
  </si>
  <si>
    <t>연결 : 수익인식의 적정성 확인
별도 : 수익인식의 적정성 확인</t>
  </si>
  <si>
    <t>금융자산의 분류 및 측정</t>
  </si>
  <si>
    <t>관계기업투자 손상차손환입</t>
  </si>
  <si>
    <t>재고자산 평가 등</t>
  </si>
  <si>
    <t>매출기간귀속, 매출채권손상</t>
  </si>
  <si>
    <t>1)수출매출의 수익인식기준 및 관련 회계처리</t>
  </si>
  <si>
    <t>매출채권의 손실충당금
재고자산의 평가손실충당금</t>
  </si>
  <si>
    <t>상품매출의 발생사실
핵심감사사항으로 결정한 이유
재무제표에 대한 주석 2에 기술되어 있는 바와 같이, 회사는 고객과의 계약에서 구별되는 수행의무를 식별하고 의무를 이행한 시점에 수익을 인식합니다. 
회사의 총수익금액의 53%를 차지하는 상품매출은 위탁대리점을 통한 단말기 판매를 통해 발생합니다. 이러한 상품매출은 단말기판매 및 관련 서비스매출로 구성되어 있습니다. 수익은 회사의 주요 성과지표이며 상품매출은 감소하는 추세에 있는 점을 고려하여 상품매출의 발생사실과 관련하여 유의적인 위험이 있는 것으로 판단하고 이 영역에 관심을 기울였습니다.
핵심감사사항이 감사에서 다루어진 방법
핵심감사사항에 대응하기 위하여 우리는 다음을 포함한 감사절차를 수행하였습니다.
ㆍ수익인식 프로세스와 회사의 회계정책 및 관련 통제 이해 및 평가
ㆍ회사의 매출기표 및 근거증빙 검토 통제의 효과성 테스트
ㆍ매출유형별로 과거기간과의 실적비교, 월별 실적의 추세 분석 등 분석적 절차
ㆍ수익인식에 대응되는 매출채권에 대해 표본추출방식을 이용한 외부조회 확인
ㆍ표본으로 추출된 매출거래에 대해 근거 서류 대사 등 입증감사절차</t>
  </si>
  <si>
    <t>CGU 사용가치에 근거한 손상검사</t>
  </si>
  <si>
    <t>- 투입법에 따른 수익인식
- 미청구공사금액 회수가능성</t>
  </si>
  <si>
    <t>주1)상품매출 수익인식
뷰티사업부 현금창출단위 영업권 손상</t>
  </si>
  <si>
    <t>(주)쿠첸 및 (주)부방유통 현금창출단위 손상평가</t>
  </si>
  <si>
    <t>계속기업 관련 중대한 불확실성
화재로 인한 유형자산 및 재고자산 손상</t>
  </si>
  <si>
    <t>대출채권의 손실충당금 평가</t>
  </si>
  <si>
    <t xml:space="preserve">1.이연법인세자산의 실현가능성 평가 </t>
  </si>
  <si>
    <t>재고자산 평가충당금의 적정성</t>
  </si>
  <si>
    <t>전환사채 관련 파생상품부채의 평가 
주1)</t>
  </si>
  <si>
    <t>가. 유상사급 회계처리
자동차산업의 특성상 최종 매출처로부터 제품의 사양을 특정하고 제조에 필요한 원재료 및 부품을 유상사급 거래로 제공받고 있으며, 회사는 임가공 업체에 원재료 및 부품을 유상사급 거래로 제공하고 있습니다. 따라서 회사의 매출액 및 매출원가는 유상사급 순액조정액이 차감된 금액입니다. 회사의 유상사급 거래 규모가 회사의 총 매출 및 매출원가에서 차지하는 비중이 높고, 재무제표 미치는 영향이 유의적이기 때문에 유상사급 회계처리를 핵심감사사항으로 판단하였습니다.
이와 관련하여 우리가 수행한 주요 감사절차는 다음과 같습니다.
- 매출액 및 매출원가 중 유상사급 순액 조정액에 대한 재계산 검증
- 동일한 유형의 거래에 대하여 전기 순액 조정액 산출방식과 당기의 산출방식이 동 일한지 검토
- 당기에 신규로 발생한 거래 유형에 대하여 거래조건 및 거래결과를 분석하여 유상 사급거래 여부 검토
- 수익 인식 관련 공시사항의 적정성에 대한 평가
나. 특수관계자거래 공시
재무제표에 대한 주석25에서 기술한 바와 같이 회사는 다수의 특수관계자가 있으며 특수관계자와의 거래가 빈번하게 발생하고 있습니다.
특수관계자와 다수의 거래가 존재하는 경우 재무제표에 특수관계자와의 거래가 완전하게 공시되지 못할 위험에 노출되어 있</t>
  </si>
  <si>
    <t>- 관계기업에 대한 지분법 회계처리
- 공정가치 서열체계 수준 3으로 분류된 금융자산에 대한 평가</t>
  </si>
  <si>
    <t>- 재고자산의 평가
  가. 회사가 가정한 영업주기의 적절성 검토
  나. 재고자산의 판매가격과 원가를 비교 등 순실현가능가치 추정의 적절성 검토
  다. 12개월 이상 경과한 재고자산의 평가충당금 설정 관련 회계정책의 검토</t>
  </si>
  <si>
    <t>1. 수익기준서 적용에 대한 이해
2. 세차권등 수행의무별 수익기준서 영향 분석
3. 매출채권 조회서의 통제 및 회신결과를 해석하고 입증감사절차를 수행
4. 연령분석 및 대손설정률을 검토</t>
  </si>
  <si>
    <t>공정가치가 측정되는 금융상품의 평가</t>
  </si>
  <si>
    <t>재고자산평가충당금의 적정</t>
  </si>
  <si>
    <t>관계기업 투자주식의 손상평가(주1)</t>
  </si>
  <si>
    <t>총계약원가 추정의 불확실성 공사변경에 대한 회계처리</t>
  </si>
  <si>
    <t>- 사업결합 회계처리와 공시사항
- 이연법인세 실현가능성</t>
  </si>
  <si>
    <t>영업권 및 비한정내용연수 무형자산 손상검토
특수관계자 등 거래 및 공시의 적정성</t>
  </si>
  <si>
    <t>재고자산 실재성 및 평가-</t>
  </si>
  <si>
    <t>매출채권 손실충당금</t>
  </si>
  <si>
    <t>조합지분법손익</t>
  </si>
  <si>
    <t>(1) 특수관계자거래</t>
  </si>
  <si>
    <t>금융상품에 대한 공정가치 측정 금융자산의 회계처리</t>
  </si>
  <si>
    <t>관계기업 투자주식 손상검사</t>
  </si>
  <si>
    <t>종속기업투자 및 현금흐름창출단위에대한 손상평가</t>
  </si>
  <si>
    <t>특수관계자 거래의 내부거래 제거 적정성</t>
  </si>
  <si>
    <t>수준3 금융상품공정가치</t>
  </si>
  <si>
    <t>연결재무제표에 대한 주석10과 25에서 기술한 바와 같이, 회사는 2021년 3월 31일 현재신기술금융자산 및 매도가능금융자산의 공정가치 46,906백만원으로 보고하고 있으며, 동 투자자산과 관련하여 평가이익은 23,300백만원, 평가손실은 69백만원으로 추정하였습니다.</t>
  </si>
  <si>
    <t>별도 : 당기손익-공정가치측정금융자산의 공정가치 평가
연결 : 당기손익-공정가치측정금융자산의 공정가치 평가</t>
  </si>
  <si>
    <t>지분법주식처분 外</t>
  </si>
  <si>
    <t xml:space="preserve">(주)에이씨피씨 </t>
  </si>
  <si>
    <t xml:space="preserve">임형섭 방윤태 이광우 허인숙 허수길 함미라 임형준 김순화 허두양 임영희 안은희 이종창 임형열 임옥화 강상헌 김장보 지선봉 </t>
  </si>
  <si>
    <t xml:space="preserve">박한수 배지수 서영진 박경미 윤경완 이정은 채영길 윤민진 </t>
  </si>
  <si>
    <t xml:space="preserve">주식회사 아이센스 차근식 윤종우 주식회사 아이센스 김한신 박종면 이승훈 김희준 최주영 남학현 차근식 </t>
  </si>
  <si>
    <t xml:space="preserve">스노우(주) 김정배 황영규 </t>
  </si>
  <si>
    <t xml:space="preserve">권형석 최원석 권영호 유병진 전영묵 배현기 박재철 장선호 홍정식 화천기계(주) 화천기공(주) 김군호 이철순 권영열 권영두 권형도 권형운 </t>
  </si>
  <si>
    <t xml:space="preserve">백성현 김범석 한현종 김용현 백승일 이애영 백승준 오상택 이세현 조승건 이종석 최민호 </t>
  </si>
  <si>
    <t xml:space="preserve">이명재 배미정 조인선 조인선 이명재 이혁재 이혁재 장윤정 장윤정 김라미 김라미 배미정 </t>
  </si>
  <si>
    <t xml:space="preserve">주식회사 젠큐릭스 KT전략투자조합2호 최대출 홍창범 김광중 윤세혁 문영준 오은설 </t>
  </si>
  <si>
    <t xml:space="preserve">Ezrah Charitable Trust 권성훈 김동영 민동석 정예원 권재훈 전순임 </t>
  </si>
  <si>
    <t xml:space="preserve">박종화 김병철 채종성 정종태 조윤성 조수안 김병철 류기찬 </t>
  </si>
  <si>
    <t xml:space="preserve">강삼권 장영옥 포인트모바일 장동민 박우석 유복주 정윤성 이신 </t>
  </si>
  <si>
    <t xml:space="preserve">오광근 이태화 손석우 </t>
  </si>
  <si>
    <t xml:space="preserve">오태봉 맹승주 이대로 이인식 (주)하나기술 </t>
  </si>
  <si>
    <t xml:space="preserve">최윤소 최현준 김한진 최승우 편도기 정회정 김강용 김명주 고동준 임상현 최우준 </t>
  </si>
  <si>
    <t xml:space="preserve">고광표 박철원 고재희 고재은 김준범 고재윤 고재아 주형준 남태욱 김성지 고재경 주소은 주성현 </t>
  </si>
  <si>
    <t xml:space="preserve">김복덕 김민성 신병호 김덕형 김지섭 박상기 최형석 이필열 김태용 안종현 박선영 김경원 김예지 김예인 안유경 김수인 </t>
  </si>
  <si>
    <t xml:space="preserve">하승철 최린 정병길 </t>
  </si>
  <si>
    <t xml:space="preserve">김경서 박성공 송성환 송길영 윤준태 반승욱 이호 유상우 김은경 이영신 </t>
  </si>
  <si>
    <t xml:space="preserve">(주)미코 전선규 (주)코미코 김성우 </t>
  </si>
  <si>
    <t xml:space="preserve">강성민 조대원 ㈜아이마켓코리아 안성수 김신원 이현숙 이두형 이숙자 </t>
  </si>
  <si>
    <t xml:space="preserve">엔브이에이치원방테크 구자은 </t>
  </si>
  <si>
    <t xml:space="preserve">이제중 이준행 이제완 이미영 KO BYOUNGWE </t>
  </si>
  <si>
    <t xml:space="preserve">강기태 김시천 이황도 강연복 강태진 강문순 강진아 박미희 박정탁 황한석 박병재 </t>
  </si>
  <si>
    <t xml:space="preserve">(주)젠스엠 (주)케이앤티
파트너스 교보증권(주) </t>
  </si>
  <si>
    <t xml:space="preserve">주광연 김영주 </t>
  </si>
  <si>
    <t xml:space="preserve">한동일 류성호 장승기 김기석 김윤동 정종하 </t>
  </si>
  <si>
    <t xml:space="preserve">김재진 AHN JAEHEE KIM 이경준 빈인욱 한상진 </t>
  </si>
  <si>
    <t xml:space="preserve">㈜카카오 박영호 김민성 김화선 최관호 최광옥 박진홍 유효종 이상원 ㈜케이큐브홀딩스 남궁훈 송재경 조계현 문태식 남재관 최세훈 한상우 </t>
  </si>
  <si>
    <t xml:space="preserve">대봉엘에스(주) 박진오 이지원 이주원 </t>
  </si>
  <si>
    <t xml:space="preserve">방두희 방철훈 방현식 이지훈 김효기 이용훈 류태훈 한효준 문성태 </t>
  </si>
  <si>
    <t xml:space="preserve">(주)미투온 GGX Limited Lin Zhi Wei Lau Ho Ming 최원석 </t>
  </si>
  <si>
    <t xml:space="preserve">강민준 이수연 박희종 이광호 정지열 </t>
  </si>
  <si>
    <t xml:space="preserve">권영범 김현주 안상규 호웅기 강신재 김진영 방영일 양대진 권오철 권오림 이윤실 조난아 박경승 박윤경 최명철 홍기화 오영수 </t>
  </si>
  <si>
    <t xml:space="preserve">박재돈 한승희 이찬복 김봉준 박신웅 이상현 김남훈 이장희 안무환 반재화 우리사주조합 박은희 박진석 박윤석 박근희 박용기 김승완 이병진 이진우 </t>
  </si>
  <si>
    <t xml:space="preserve">솔브레인홀딩스(주) 윤석환 김대식 정혜정 정지완 임혜옥 정호경 정문주 머티리얼즈파크(주) 정지흥 정지연 박휴범 </t>
  </si>
  <si>
    <t xml:space="preserve">유대규 민경준 김경오 김은종 이건영 김영택 송명훈 권오주  얼머스-제이에스엠에이
투자조합2호 </t>
  </si>
  <si>
    <t xml:space="preserve">김민용 정학섭 ㈜이엔드디 김준희 김지연 김현숙 손주희 이종섭 김태민 이원영 장준현 </t>
  </si>
  <si>
    <t xml:space="preserve">박영준 (주)더네이쳐 김미 임충현 하기주 </t>
  </si>
  <si>
    <t xml:space="preserve">(주)호일바이오메드 최영백 김소현 (주)호일바이오메드 김기옥 김민이 김민호 김상훈 (주)진엑스 (주)진엑스 EK Health Service, Inc </t>
  </si>
  <si>
    <t xml:space="preserve">이경일 송지은 이영배 송재신 김진우 안태성 양승원 박재원 오세창 </t>
  </si>
  <si>
    <t xml:space="preserve">임종현 이종선 추연웅 </t>
  </si>
  <si>
    <t xml:space="preserve">(주)마크로젠 정경호 이숙진 서정선 이은화 이수강 양갑석 Ryan W. Kim 박종현 박철재 안철우 </t>
  </si>
  <si>
    <t xml:space="preserve">성대영 권광영 안종태 이광영 성대영 권광영 안종태 이광영 </t>
  </si>
  <si>
    <t xml:space="preserve">MACROMILL, INC. 이미경 김영기 최승환 윤덕환 문봉환 김석균 송으뜸 최인수 이경택 이병일 최재진 양요한 차원숙 박종묵 전정애 </t>
  </si>
  <si>
    <t xml:space="preserve">조상래 박현욱 김동민 최명규 김수경 </t>
  </si>
  <si>
    <t xml:space="preserve">(주)에이치비테크놀러지 이흥근 코스톤라이트닝
사모투자합자회사 코스톤성장전략
엠앤에이사모투자합자회사 우리사주조합 일반주주 </t>
  </si>
  <si>
    <t xml:space="preserve">(주)엠앤앰
인베스트먼트 </t>
  </si>
  <si>
    <t xml:space="preserve">윈베스트벤처투자(주) </t>
  </si>
  <si>
    <t xml:space="preserve">지현욱 지원철 성순희 옥현아 아날로그 금호영농조합법인 김지범 황일환 </t>
  </si>
  <si>
    <t xml:space="preserve">(주)나스미디어 (주)케이티 </t>
  </si>
  <si>
    <t xml:space="preserve">LEE KENNETH MINKYU 정재한 </t>
  </si>
  <si>
    <t xml:space="preserve">(주)톱텍 이재환 김효규 이유진 이종일 김로이 김영기 </t>
  </si>
  <si>
    <t xml:space="preserve">김종현 조은제 윤호열 홍상표 고대식 김다산 정성현 이제동 김다영 김수아 이기철 김범석 황덕열 </t>
  </si>
  <si>
    <t xml:space="preserve">천종식 이준우 정용수 오유석 오유경 조광자 조미자 이지은 김홍숙 천진 조송용 </t>
  </si>
  <si>
    <t xml:space="preserve">김진봉 김해경 표진구 박우미 김은비 김중원 박형례 </t>
  </si>
  <si>
    <t xml:space="preserve">알에프에이치아이씨(주) 한기우 남동우 김시남 </t>
  </si>
  <si>
    <t xml:space="preserve">메가스터디교육(주) 김정아 손주은 손은진 김석철 이장훈 오창훈 송재광 손성은 </t>
  </si>
  <si>
    <t xml:space="preserve">이정규 김병 강상욱 염선영 이정순 이시우 </t>
  </si>
  <si>
    <t xml:space="preserve">메리츠증권(주) </t>
  </si>
  <si>
    <t xml:space="preserve">정종선 김태순 민윤희 정종철 홍종희 양현진 김숙 정원재 정원준 </t>
  </si>
  <si>
    <t xml:space="preserve">이근용 홍성필 이상용 정성택 고은현 조동식 이상식 </t>
  </si>
  <si>
    <t xml:space="preserve">NH투자증권(코어자산-IBK기업은행) </t>
  </si>
  <si>
    <t xml:space="preserve">정인성 김도형 김영지 고현규 김치열 한준택 </t>
  </si>
  <si>
    <t xml:space="preserve">김훈택 고현실 송인영 김선미 서정민 장진욱 남규현 정진우 한제희 </t>
  </si>
  <si>
    <t xml:space="preserve">이구열 이지영 이진양 </t>
  </si>
  <si>
    <t xml:space="preserve">이주영 김선미 이은주 홍경옥 연제필 연솔미 김수현 이승진 이재용 연오흠 최치현 강민정 고명란 심수진 </t>
  </si>
  <si>
    <t xml:space="preserve">김재영 김은숙 이학규 권영삼 김상룡 ㈜에스제이크레데 이승훈 이상섭 김승호 정하종 이정희  주4) 남정선  주1) 김상록 김상아 조동균  주5) 박형호  주6) 이원용  주7) ㈜브이원텍  주2)  장금란 김범준 김형석 김선중 주3) 윤범진 박상준 </t>
  </si>
  <si>
    <t xml:space="preserve">정도현 김영진 김정동 박병준 신주엽 이용희 김영희 정원용 정원이 정태원 </t>
  </si>
  <si>
    <t xml:space="preserve">㈜나이스홀딩스 진주형 심철희 정대규 천영익 김명수 LEEJAYBOK 허천 호경근 이광현 이영균 나혁휘 안병석 남병호 백승엽 신종철 최영 인해진 박성배 박정호 김영석 김영준 서울전자통신㈜ 유재민 이종욱 박천희 박진오 이병우 황태성 김상철 임강윤 장원택 정완교 김원우 정회원 황보상직 안상훈 최윤조 구자근 권태고 이용주 이용훈 장계환 김진홍 나이스인프라㈜ 김상엽 이성희 에스투비네트워크㈜ ㈜아이티엠반도체 황호석 황현구 </t>
  </si>
  <si>
    <t xml:space="preserve">(주)더터닝포인트 </t>
  </si>
  <si>
    <t xml:space="preserve">심호섭 정해민 여순재 배기환 서재훈 원종화 </t>
  </si>
  <si>
    <t xml:space="preserve">한정철 조민 박성은 한정석 박정민 김권회 </t>
  </si>
  <si>
    <t xml:space="preserve">이병욱 김선용 정금아 이중곤 이소미 이경현 이병재 조현철 박성호 </t>
  </si>
  <si>
    <t xml:space="preserve">김종서 이성미 김종우 최광춘 염철만 </t>
  </si>
  <si>
    <t xml:space="preserve">㈜녹십자 한혜정 김상현 허용준 허은철 허진성 허일섭 김상만 박용태 김병화 김창섭 ㈜녹십자홀딩스 박대우 양송현 이인재 정문호 정수현 배재현 이은희 노종호 김영필 문제태 ㈜녹십자셀 박순영 서원규 이민택 장평주 장흥식 전도규 한지훈 김영호 이득주 조무현 ㈜녹십자지놈 박세진 김상규 김재왕 ㈜녹십자엠에스 유영효 임홍석 정진동 김점용 </t>
  </si>
  <si>
    <t xml:space="preserve">스톤브릿지벤처스 </t>
  </si>
  <si>
    <t xml:space="preserve">정 신 손자현 이만종 이숙자 정미경 정우창 정혜민 정혜주 윤흥식 김니콜라스영래 김준서 손지현 정다람 이한용 조봉준 고영국 김재현 김회천 정의선 손상욱 김종진 정수경 손지희 민형욱 민형준 </t>
  </si>
  <si>
    <t xml:space="preserve">최승욱 박의순 정홍구 </t>
  </si>
  <si>
    <t xml:space="preserve">박순덕 고인선 이광규 김상호 이상근 (주)한독크린텍 </t>
  </si>
  <si>
    <t xml:space="preserve">김재환 윤혜영 김상민 한기수 이왕희 노경호 </t>
  </si>
  <si>
    <t xml:space="preserve">심상균 심효준 서연자 심경미 ㈜에스피시스템스 진성봉 김충헌 </t>
  </si>
  <si>
    <t xml:space="preserve">(주)레이홀딩스 이상철 조형준 정철우 김재현 김상후 </t>
  </si>
  <si>
    <t xml:space="preserve">이재환 이준경 이승혁 김선홍 </t>
  </si>
  <si>
    <t xml:space="preserve"> 덕산산업㈜ 이수완 이수훈 김윤철 </t>
  </si>
  <si>
    <t xml:space="preserve">부태웅 김범준 이상진 김영기 남기철 부삼열 부다혜 김춘미 강민성 김춘복 강민정 강승한 김정연 </t>
  </si>
  <si>
    <t xml:space="preserve">㈜슈프리마에이치큐 박보건 이상훈 전동훈 현병대 박인환 </t>
  </si>
  <si>
    <t xml:space="preserve">이영민 김종우 정인수 강용하 손동희 이지언 이재현 이승균 이재동 손영수 백홍규 전성욱 </t>
  </si>
  <si>
    <t xml:space="preserve"> 안강순  윤미란  오용승 </t>
  </si>
  <si>
    <t xml:space="preserve">이원해 이병기 주진무 우리사주조합 </t>
  </si>
  <si>
    <t xml:space="preserve">(주)민앤지 이경민 최종원 </t>
  </si>
  <si>
    <t xml:space="preserve">(주)시공테크 천승희 조용상 김선회 손병길 박기석 박대민 박효민 천승주 천성환 김승태 김자경 박기수 </t>
  </si>
  <si>
    <t xml:space="preserve">이도훈 채병기 한국예탁결제원 미라텍(주) 손영애  이도경 이현주 박상규 이재신 펌텍코리아(주) 조광호 김종오 백영환 </t>
  </si>
  <si>
    <t xml:space="preserve">삼성증권(주) </t>
  </si>
  <si>
    <t xml:space="preserve">MFM HOLDINGS, LLC. </t>
  </si>
  <si>
    <t xml:space="preserve">패션그룹형지(주) </t>
  </si>
  <si>
    <t xml:space="preserve">김경남 임경희 김선홍 임경순 김성대 김정률 </t>
  </si>
  <si>
    <t xml:space="preserve">정명훈 </t>
  </si>
  <si>
    <t xml:space="preserve">손미진 김은경 이정은 허강민 구수진 박종윤 전재홍 김원곤 손미분 김재균 김진주 이상아 이성민 이유진 유승범 </t>
  </si>
  <si>
    <t xml:space="preserve">금보개발㈜ 더블유제이코퍼레이션㈜ 김학범 황유선 이강수 </t>
  </si>
  <si>
    <t xml:space="preserve">피에스케이홀딩스(주)
(화성시 소재, 상장) 이경일 이종진 박상종 윤석준 임종우 이충범 </t>
  </si>
  <si>
    <t xml:space="preserve">에스비아이인베스트먼트(주) </t>
  </si>
  <si>
    <t xml:space="preserve">안성환 안영혜 이태균 안미정 이재홍 권순석 성순옥 안병주 유승근 권소정 권양은 윤치왕 황성미 오태정 윤대경 안세환 이영섭 성정옥 안혜인 김보성 </t>
  </si>
  <si>
    <t xml:space="preserve">서울대학교병원 분당서울대학교병원 서울대의과대학교교육연구재단 변남수 백철현 신흥철 성진모 채호석 위원량 </t>
  </si>
  <si>
    <t xml:space="preserve">미래에셋대우㈜ 김미섭 이구범 이만열 미래에셋컨설팅 김응석 최현만 김승건 김병윤 정상기 조웅기 김상준 </t>
  </si>
  <si>
    <t xml:space="preserve">(주)에코프로 박종환 최문호 박상욱 이태근 주병재 이주형 허태경 권우석 김병훈 서준원 </t>
  </si>
  <si>
    <t xml:space="preserve">이상율 주혜연 강창구 이창희 배병호 이운종 이권수 이종수 이미경 이은희 서혜원 서자원 천보정밀 김삼수 이슬지 이현지 이영석 최병민 신수일 이상은 주혜신 </t>
  </si>
  <si>
    <t xml:space="preserve">고재경 최선호 최성현 곽정숙 최영준 최영재 신진철 김인중 김현숙 정진원 권오현 최명일 김태규 이경찬 김영준 최명선 고정선 최명희 유민자 고미옥 고미연 고원석 </t>
  </si>
  <si>
    <t xml:space="preserve">석창규 이석환 최기의 웹케시㈜ ㈜쿠콘 비즈플레이㈜ 씨지에스솔루션㈜ 김종현 장영환 이규희 김영채 정정숙 정진용 고건영 이영미 박성용 이재욱 위플렉스 석나래 석제노 석선옥 석영옥 노규훈 강원주 윤완수 </t>
  </si>
  <si>
    <t xml:space="preserve">지근억 권빈 박명수 지현수 이기숙 지현경 지현준 이승원 </t>
  </si>
  <si>
    <t xml:space="preserve">송성근 조남권 조하나 김택성 오성호 한창용 (주)아이엘
사이언스 이수구 조혜린 조은구 조남은 김성희 서대근 송정혜 한국인 김순호 </t>
  </si>
  <si>
    <t xml:space="preserve">(주)제이제이미디어웍스 전승택 장재호 형민우 이성훈 주식회사
애니플러스 주식회사
애니플러스 </t>
  </si>
  <si>
    <t xml:space="preserve">동훈인베스트먼트(주) </t>
  </si>
  <si>
    <t xml:space="preserve">2015
IMM Design
벤처펀드 2014
IMM ICT
벤처펀드 2014
성장사다리-IMM
벤처펀드 서정일 이원기 </t>
  </si>
  <si>
    <t xml:space="preserve">박인규 박관우 김재훈 박지복 </t>
  </si>
  <si>
    <t xml:space="preserve">홍종호 홍종훈 홍종학 심순선 </t>
  </si>
  <si>
    <t xml:space="preserve">이상훈 최정혜 이재천 유원규 송지민 유주연 이종형 김동윤 이남우 임진우 </t>
  </si>
  <si>
    <t xml:space="preserve">김도언 전승욱 박상필 바이오벤 최미회 최보회 김태현 김승언 박기범 정희철 강승휘 임재각 </t>
  </si>
  <si>
    <t xml:space="preserve">(주)이안허브 계 </t>
  </si>
  <si>
    <t xml:space="preserve">이비젼 유한회사 김준보 김영주 김준연 </t>
  </si>
  <si>
    <t xml:space="preserve">멀티에셋인베스트먼트㈜ ㈜수인코스메틱 </t>
  </si>
  <si>
    <t xml:space="preserve">김진수 배수현 김동규 이재익 이요한 박천호 </t>
  </si>
  <si>
    <t xml:space="preserve">안승욱 이수종 정해윤 하태곤 강명일 천종필 최은재 김명진 박영찬 </t>
  </si>
  <si>
    <t xml:space="preserve">박정병 김재식 박수호 최경춘 강태원 박영선 김주연 변민수 서영민 양기남 황병일 박지윤 박지현 </t>
  </si>
  <si>
    <t xml:space="preserve">전병희 박재찬 손영웅 </t>
  </si>
  <si>
    <t xml:space="preserve">아주산업㈜ 김지원 최용진 </t>
  </si>
  <si>
    <t xml:space="preserve">최민석 류병수 </t>
  </si>
  <si>
    <t xml:space="preserve">성재원 장관순 한대희 김두권 이춘성 조일룡 </t>
  </si>
  <si>
    <t xml:space="preserve">권석형 박종진 임미영 권수혜 권수희 권석태 이정래 정재철 민복기 </t>
  </si>
  <si>
    <t xml:space="preserve">조대웅 이진복 조태호 </t>
  </si>
  <si>
    <t xml:space="preserve">오춘택 오이택 오숙자 오숙희 오혜숙 박미나 오민식 백철승 강원자석기술 최진영 황보상무 이응창 임정섭 오재식 오재호 오형택 </t>
  </si>
  <si>
    <t xml:space="preserve">이환철 한방희 (주)글로벌의학연구센터 황현정 황일선 이미선 조건희 김형구 김경미 김기민 이광인 </t>
  </si>
  <si>
    <t xml:space="preserve">김병수(주1) 하인용 장욱(주2) </t>
  </si>
  <si>
    <t xml:space="preserve">㈜이지홀딩스 황일환 이지훈 홍기호 김지범 이준희 장세훈 안찬영 한범구 윤두현 이병권 ㈜팜스토리 김충석 김덕영 안정원 조광식 편명식 전환영 김광운 최기명 김정윤 손명석 유선석 엄영철 한동규 현영 김나연 김현일 김재원 조창현 김선철 </t>
  </si>
  <si>
    <t xml:space="preserve">(주)에스에너지 홍성민 전희권 에스퓨얼셀(주) </t>
  </si>
  <si>
    <t xml:space="preserve">정지완 솔브레인홀딩스㈜ 정문주 정호경 이승원 </t>
  </si>
  <si>
    <t xml:space="preserve">㈜크리스에프앤씨인베스트 박세진 우진석 </t>
  </si>
  <si>
    <t xml:space="preserve">김태현 김태호 한귀선 (주)지티지웰니스 우리사주 조합 </t>
  </si>
  <si>
    <t xml:space="preserve">권태욱 이용진 신상철 박성규 신영숙 명성티엔에스 </t>
  </si>
  <si>
    <t xml:space="preserve">케이티비네트워크(주) </t>
  </si>
  <si>
    <t xml:space="preserve">신용태 고병수 박종원 이명호 정인성 (주)디지캡 한승우 김민용 김정덕 정해승 이장재 윤상진 오성흔 </t>
  </si>
  <si>
    <t xml:space="preserve">김원우 박정민 김수아 서울전자통신㈜ 박정권 강회식 강희민 김태영 소병철 초대열 </t>
  </si>
  <si>
    <t xml:space="preserve">하동길 이명환 장문용 신병균 하창현 하지은 임왕규 조대연 안상원 김기헌 </t>
  </si>
  <si>
    <t xml:space="preserve">장수현 장재환 정희영 허철 김남훈 제갈응식 윤명현 이상권 차민학 양영광 김봉호 김윤정 정정인 황주연 유세복 장혁 박건상 김기준 배재성 연상혁 서동원 김덕주 </t>
  </si>
  <si>
    <t xml:space="preserve">김남헌 임수구 KIM EUGEN 심장섭 이상우 정관수 배영헌 에이피티씨(주) 최우형 심선화 서정우 김성주 심미선 박선호 서상일 심선자 </t>
  </si>
  <si>
    <t xml:space="preserve">장송선 윤정현 이정선 (주)바이오솔루션 안영준 </t>
  </si>
  <si>
    <t xml:space="preserve">박종철 이규주 전정우 김성욱 이광수 조진석 남성일 오정환 </t>
  </si>
  <si>
    <t xml:space="preserve">이동기 김소연 홍선우 박신영 공화순 이동엽 이지원 이승현 이영환 </t>
  </si>
  <si>
    <t xml:space="preserve">박성호 임수영 오탁근 김회천 송경섭 에스브이파트너스(주) 김영환 김희태 김태영 류지화 김중동 김현철 정영고 </t>
  </si>
  <si>
    <t xml:space="preserve">이철옥 한윤순 윤영호 김용수 이명희 이보형 정하윤 임정희 김영보 DIAGNOMICS,INC. (주)이원생명과학연구원 이민섭 이디지씨헬스케어(주) 신상철 임경숙 차순배 유기숙 </t>
  </si>
  <si>
    <t xml:space="preserve">이기섭 이기세 이미경 이애주 최인석 이건환 유성은 노미란 노미숙 Briana Bohae Lee MIRIAM B LEE 이광호 이원영 이태길 </t>
  </si>
  <si>
    <t xml:space="preserve">정현국 자기주식 조성환 정윤호 조영임 정민영 장동윤 조규태 고성민 전찬희 </t>
  </si>
  <si>
    <t xml:space="preserve">박병욱 박혜경 노구영 이옥희 이재진 박현선 김찬수 안재민 오한창 이용석 이봉구 </t>
  </si>
  <si>
    <t xml:space="preserve">주식회사 시티랩스 주식회사 옐로오투오 김동수 박경득 배인환 김동선 정낙승 홍중권 </t>
  </si>
  <si>
    <t xml:space="preserve">시너지아이비투자(주) 오상윤 구자형 유기권(주1) 이대성(주2) 안현모(주3) </t>
  </si>
  <si>
    <t xml:space="preserve">김진하 이인숙 </t>
  </si>
  <si>
    <t xml:space="preserve">이동원 최석태 최현준 문창호 박정남 (주)오스테오닉 </t>
  </si>
  <si>
    <t xml:space="preserve">손기영 브리짓
라이프
사이언스 이종수 정재한 최재호 김해기 </t>
  </si>
  <si>
    <t xml:space="preserve">조용준 미래에셋대우(신탁) 이경옥 김도형 조은숙 조은경 송인석 조호윤 조유진 (주)동구바이오제약 </t>
  </si>
  <si>
    <t xml:space="preserve">이항구 여금자 김찬섭 김순자 황서준 이지숙 이정은 이지혜 이진복 여점숙 최재희 </t>
  </si>
  <si>
    <t xml:space="preserve">우창균 정문섭 전수용 마동완 오정혁 송귀희 정화정 우광균 백서기 우승환 김대근 이재석 이창훈 최용준 </t>
  </si>
  <si>
    <t xml:space="preserve">정성우 석선호 ㈜링크제니시스 NH투자증권
(신탁) 백인혁 김병희 김진혁 탁우석 정지우 윤영희 정재훈 정재희 </t>
  </si>
  <si>
    <t xml:space="preserve">젠앤벤처스(주) 서종환 </t>
  </si>
  <si>
    <t xml:space="preserve">박창호 김금희 최순복 </t>
  </si>
  <si>
    <t xml:space="preserve">최봉진 김기자 방인호 남경우 김주태 성덕형 </t>
  </si>
  <si>
    <t xml:space="preserve">이재정 하문무 석동수 변영훈 장성춘 이주호 이순모 이선호 이재홍 야스다지혜 최문규 최영희 박현석 정태성 장혁규 김형민 </t>
  </si>
  <si>
    <t xml:space="preserve">문찬종 조기형 양찬모 최근배 에스트래픽 이재현 우창섭 임탁규 이병호 김종필 이명우 이강익 김종엽 </t>
  </si>
  <si>
    <t xml:space="preserve">(주)한국일오삼 김재훈 이석근 유석진 (주)현양시스템스 김인식 김창옥 김강흥 김화영 김인복 박종걸 신동욱 </t>
  </si>
  <si>
    <t xml:space="preserve">㈜대원지주회사 전영우 전응식 김계순 전유오 전현준 전현재 전현진 </t>
  </si>
  <si>
    <t xml:space="preserve">비아이에스홀딩스 황휘 이병두 정성일 임동우 </t>
  </si>
  <si>
    <t xml:space="preserve">㈜씨제이이엔엠 김영규 최진희 박지영 김선정 윤하림 장진욱 </t>
  </si>
  <si>
    <t xml:space="preserve">안승만 이경순 이경미 이경남 </t>
  </si>
  <si>
    <t xml:space="preserve">(주)코오롱 김종문 김철수 손선익 오원선 윤광복 이우석 이정윤 이진용 이철승 장재혁 이웅열 장희구 백기훈 노문종 코오롱생명과학 코오롱글로텍 서창희 코오롱글로벌 김광명 김기석 김승일 </t>
  </si>
  <si>
    <t xml:space="preserve">(주)아이에이네트웍스 (주)아이에이 ㈜에이센트 </t>
  </si>
  <si>
    <t xml:space="preserve">김윤세 이상근 우성숙 김형석 김윤국 박종분 김운영 황재규 최은아 김단희 </t>
  </si>
  <si>
    <t xml:space="preserve">(유)키스톤앤젤스
제1호투자목적회사 </t>
  </si>
  <si>
    <t xml:space="preserve">김종성 박현수 이수복 황태인 이필중 박신석 박준용 이한경 고강호 이형진 김영미 김기현 김영란 김경상 </t>
  </si>
  <si>
    <t xml:space="preserve">이종서 이승렬 김원환 박혜선 김규태 박혜진 </t>
  </si>
  <si>
    <t xml:space="preserve">김대일 조석우 김경엽 정진규 진정희 김대라 이정섭 서용수 지희환 정경인 윤재민 허진영 최익석 김덕영 부민 </t>
  </si>
  <si>
    <t xml:space="preserve">(주)둠밈 김정호 강재훈 노관민 우종환 김주범 유현재 송준호외 4인 </t>
  </si>
  <si>
    <t xml:space="preserve">(유)이더블유케이홀딩스 최종혁 서상원 박종욱 이동현 정태영 </t>
  </si>
  <si>
    <t xml:space="preserve">(주)미래테크놀로지 김종원 (주)다우기술 한국정보인증(주) 키움증권(주) </t>
  </si>
  <si>
    <t xml:space="preserve">이형환 송은희 박종철 이석주 이희성 한선임 이승진 </t>
  </si>
  <si>
    <t xml:space="preserve">신현호 이미자 김현효 </t>
  </si>
  <si>
    <t xml:space="preserve">㈜셀트리온헬스케어홀딩스 유헌영 성종훈 기숙자 이왕돈 문경수 박준성 안영길 오운택 박관우 이수연 서정진 이탁호 조성일 조성은 한진수 홍두리 강소형 박경자 최승희 지은정 조기연 ㈜셀트리온스킨큐어 안홍근 김경희 김영환 박상민 김은정 박순천 이명희 박민희 이정현 안현진 김형기 정태경 홍성준 이한기 김재현 김호웅 기우성 문광영 </t>
  </si>
  <si>
    <t xml:space="preserve">홍성철 김종원 김성준 김동춘 양상규 이병대 이형호 김윤수 정원태 </t>
  </si>
  <si>
    <t xml:space="preserve">김주환 허남승 김상욱 이호식 김현철 이재영 서범춘 힘스사내근로복지기금 (주)노보 안병우 조태익 김주일 김명일 김선태 김주성 김미희 김수용 김도형 이용호 </t>
  </si>
  <si>
    <t xml:space="preserve">김홍국 문경필 서형규 박재호 오수종 권정택 김기영 장경수 권지은 박점수 김기준 한국인베스트먼트㈜ 송진욱 장시환 ㈜올품 ㈜경우 농업회사법인 ㈜익산 오수정 천세기 윤석춘 이우진 </t>
  </si>
  <si>
    <t xml:space="preserve">심기봉 정숙경 심기철 심기동 심수현 박연기 심형 최상용 김태원 </t>
  </si>
  <si>
    <t xml:space="preserve">매일홀딩스 김은지 권태훈 김환석 진암복지재단 (주)복원 매일유업 사내근로복지기금 김정완 김정민 김정석 정상길
*(주2) 김진희 김선희 정희승 김오영 </t>
  </si>
  <si>
    <t xml:space="preserve">(주)이랜텍 안영수 백승준 진정기 이영재 홍석표  심재귀  이자영 이해성 이세용 안정숙 강정구 방호민 한승웅 </t>
  </si>
  <si>
    <t xml:space="preserve">안범모 정영만 이준섭 엄영흠 최인준 박승호 강대현 이준규 박상훈 김명숙 안성은 안희근 김명도 정옥희 김명희 이혜진 황상서 </t>
  </si>
  <si>
    <t xml:space="preserve">하나마이크론 최한수 최왕기 김태민 김철호 이동인 이종만 신동국 김영석 </t>
  </si>
  <si>
    <t xml:space="preserve">배환국 김종필 국윤길 유제영 장미정 소프트캠프(주) 박양기 하정호 </t>
  </si>
  <si>
    <t xml:space="preserve">황금에스티 굿스틸 오승률 김종현 김종욱 김종식 조원표 윤성임 김종열 김상현 김영성 </t>
  </si>
  <si>
    <t xml:space="preserve">이재혁 이승철 김영제 </t>
  </si>
  <si>
    <t xml:space="preserve">㈜유비쿼스홀딩스 조규남 김재국 이정길 </t>
  </si>
  <si>
    <t xml:space="preserve">전동규 심영철 김윤환 안승호 정영 김사훈 조홍일 나풍호 황봉주 이갑칠 최봉탁 소진화 조영준 류영수 조성현 정상수 고용호 이영대 박세정 오정근 </t>
  </si>
  <si>
    <t xml:space="preserve">조응준 김양선 장준호 (주)인텔렉추얼밸류 인포뱅크(주) 조응수 박종완 </t>
  </si>
  <si>
    <t xml:space="preserve">이영수 김한기 홍진식 이병기 이명옥 이명재 김남건 박노석 </t>
  </si>
  <si>
    <t xml:space="preserve">한경희 황선숙 김팔곤 양상재 하승호 최병길 이승원 정연태 한동희 </t>
  </si>
  <si>
    <t xml:space="preserve">김덕상 이난희 백영옥 최석근 박영신 이찬규 </t>
  </si>
  <si>
    <t xml:space="preserve">최완규 조만석 류지경 김민관 임혜주 </t>
  </si>
  <si>
    <t xml:space="preserve">김웅 (주)티에스
인베스트홀딩스 김영호 조경훈 변기수 </t>
  </si>
  <si>
    <t xml:space="preserve">문은상 곽병학 조경래 송명석 양경미 박종영 </t>
  </si>
  <si>
    <t xml:space="preserve">김형철 최인환 김상연 손경선 김광용 </t>
  </si>
  <si>
    <t xml:space="preserve">팬아시아반도체유한회사 </t>
  </si>
  <si>
    <t xml:space="preserve">지대윤 박영자 지형민 지효진 길희섭 유영일 송명재 정준기 </t>
  </si>
  <si>
    <t xml:space="preserve">최대규 송기홍 김병훈 위순임 John Park (주)엔피홀딩스 최도희 위정 최도현 서동찬 유승희 </t>
  </si>
  <si>
    <t xml:space="preserve">강국진 김유자 안영보 </t>
  </si>
  <si>
    <t xml:space="preserve">한현옥 홍명하 홍석기 윤성훈 신은영 </t>
  </si>
  <si>
    <t xml:space="preserve">차이정왕 SANSAGE CAPITAL CO.,LIMITED </t>
  </si>
  <si>
    <t xml:space="preserve">정연철 ㈜스트라타컨설팅(*) 조근창 정연석 윤소희 윤운희 정은영 선웅 </t>
  </si>
  <si>
    <t xml:space="preserve">이훈구 윤선영 이철구 이재복 박진영 이선복 이경복 이현경 조준한 이택구 </t>
  </si>
  <si>
    <t xml:space="preserve">SK텔레콤 이재원 권이영 </t>
  </si>
  <si>
    <t xml:space="preserve">케이클라비스 
사이언스 
신기술조합 박민철 </t>
  </si>
  <si>
    <t xml:space="preserve">정보윤 (주)수산인더스트리 이앙재 이용환 김영신 정은주 안정재 정은아 정석현 김병현 안중식 김용준 이종 </t>
  </si>
  <si>
    <t xml:space="preserve">손창욱 Lau Ho Ming 김세영 최원석 노영태 손창환 </t>
  </si>
  <si>
    <t xml:space="preserve">김지헌 김형기 </t>
  </si>
  <si>
    <t xml:space="preserve">이수병 정중현 정철 권윤범 배창호 조재우 문성규 박상현 정길룡 </t>
  </si>
  <si>
    <t xml:space="preserve">김철웅 공성아 송상섭 박효영 안보근 홍지홍 홍미영 문헌주 이해숙 </t>
  </si>
  <si>
    <t xml:space="preserve">(주)이지홀딩스
(구, (주)이지바이오) 지원철 유선석 금호영농조합법인 조창현 정연권 김광운 김정현 박종필 변광섭 이기강 </t>
  </si>
  <si>
    <t xml:space="preserve">(주)인프라웨어 아이에이 투자조합 1호 아이에이 투자조합 2호 아이에이 조성우 이상원 </t>
  </si>
  <si>
    <t xml:space="preserve">(주)필룩스 </t>
  </si>
  <si>
    <t xml:space="preserve">(주)딤채홀딩스 박영우 (주)대유에이피 (주)대유에이텍 박은진 김혁표 양찬유 </t>
  </si>
  <si>
    <t xml:space="preserve">광명전기 조광식 김성희 윤영길 윤남선 (주)이엔에스
(구(주)광명에스지) 황인삼 주기훈 김종학 </t>
  </si>
  <si>
    <t xml:space="preserve">동아쏘시오홀딩스(주) 최석우 강정석 수석문화재단 김경진 임근조 이동렬 정경은 석정영 장순기 </t>
  </si>
  <si>
    <t xml:space="preserve">(주)녹십자 전도규 왕희정 양송현 강우봉 (주)녹십자홀딩스 허은철 황유경 박순영 허용준 허일섭 박용태 박대우 </t>
  </si>
  <si>
    <t xml:space="preserve">이효종 정도철 고종희 박재성 김병준 </t>
  </si>
  <si>
    <t xml:space="preserve">(주)이스트소프트 김장중 정상원 김우승(주1) 김명섭 (주)이스트글로벌 이형백 김준섭 윤태덕 </t>
  </si>
  <si>
    <t xml:space="preserve">(주)휴온스글로벌 윤성태 윤희상 이상만 윤보영 천청운 김상열 김영목 염창환 </t>
  </si>
  <si>
    <t xml:space="preserve">(주)원익홀딩스 이현덕 이재경 이문용 임창빈 </t>
  </si>
  <si>
    <t xml:space="preserve">(주)바텍이우홀딩스 현정훈 변희성 (주)바텍 노창준 김태우 서영권 서재정 고성용 고영탁 김성호 </t>
  </si>
  <si>
    <t xml:space="preserve">류장수 송진환 정병현 박진효 홈스(주) 류승환 류나영 오대일 유권영 배한익 이재필 김영민 </t>
  </si>
  <si>
    <t xml:space="preserve">이성구 장완순 김미형 김인옥 </t>
  </si>
  <si>
    <t xml:space="preserve">(주)슈프리마에이치큐 문영수(대표이사) 송봉섭 이재원 이성직 정재만 신동목 양희수 현병대 </t>
  </si>
  <si>
    <t xml:space="preserve">(주)경남바이오파마 </t>
  </si>
  <si>
    <t xml:space="preserve">홍영돈 김정찬 김희주 박재진 김준열 신명철 하상철 윤중자 김민희 홍성웅 조두영 김옥주 김민웅 홍성부 (주)에스와이테크 전평열 김대정 김시영 김시라 김태중 김경숙 김혜미 김현숙 </t>
  </si>
  <si>
    <t xml:space="preserve">(주)샘텍 최유경 디에이치케이솔루션(주) 엑시콘 최명배 주재훈 최유진 박상민 조윤희 박희수 </t>
  </si>
  <si>
    <t xml:space="preserve">구자옥 </t>
  </si>
  <si>
    <t xml:space="preserve">Leguh Issuer Designated
Activity Company 김병건 ㈜닥터비케이 권순우 이창진 </t>
  </si>
  <si>
    <t xml:space="preserve">(주)우신산업 김연경 곽동근 곽동원 성용제 신길자 서경희 서은주 서은화 서준표 정송현 서중호 이원찬 서준교 홍만근 최권영 권혁수 서재룡 손병일 아진산업(주) 대우전자부품 곽영 서현호 서준수 성영주 안선시 서은정 서은지 </t>
  </si>
  <si>
    <t xml:space="preserve">에이치엘비생명과학(주) 진양곤 </t>
  </si>
  <si>
    <t xml:space="preserve">강경선 최정호 임승원 박용호 서광원 이계종 김신현 강영민 강영준 강영은 이상균 이동열 이미혜 이태화 </t>
  </si>
  <si>
    <t xml:space="preserve">메가스터디(주) 김진희 이한걸 손주은 손성은 임수아 윤용국 손은진 김정아 김정은 김정은 </t>
  </si>
  <si>
    <t xml:space="preserve">박상일 박진성 김규식 유영국 조연옥 조상준 우도규 </t>
  </si>
  <si>
    <t xml:space="preserve">정종민 신윤재 </t>
  </si>
  <si>
    <t xml:space="preserve">코스맥스비티아이㈜ 이윤종 임재연 윤만석 권순구 이진우 </t>
  </si>
  <si>
    <t xml:space="preserve">김종철 정인욱 이재원 최정준 이한배 이상학 이상근 이수랑 황대웅 김성준 김지영 주현주 김성원 김이루 주창기 허혜림 주성용 주성윤 주영주 </t>
  </si>
  <si>
    <t xml:space="preserve">이세용 이한웅 이용운 </t>
  </si>
  <si>
    <t xml:space="preserve">하상헌 김용복 문현철 윤형석 이효래 조정호 허경 윤원석 김용성 하권 하동환 하종환 김광엽 김정엽 황외석 곽병천 김병부 </t>
  </si>
  <si>
    <t xml:space="preserve">이왕준 (주)캔서롭홀딩스 플랫폼파트너스자산운용(주) (주)지오영 이희구 조선혜 이병화 박상진 강현웅 </t>
  </si>
  <si>
    <t xml:space="preserve">김선현 신상욱 (주)네오오토 (주)오토인더스트리 김미현 이진규 곽한결 곽한솔 이병국 곽태원 김진현 </t>
  </si>
  <si>
    <t xml:space="preserve">유원일 조양제 김두식 이나경 이명재 윤형수 </t>
  </si>
  <si>
    <t xml:space="preserve">주식회사 드림텍 유니퀘스트 주식회사 서정화 선정수 강영규 </t>
  </si>
  <si>
    <t xml:space="preserve">임성기 임예원 강은실 김미 임준혁 표영숙 </t>
  </si>
  <si>
    <t xml:space="preserve">박상우 박서연 방찬식 김용만 진홍자 박진우 민경덕 민승빈 민태홍 Paul Yongjin Song 조용환 민정아 </t>
  </si>
  <si>
    <t xml:space="preserve">(주)장원테크 </t>
  </si>
  <si>
    <t xml:space="preserve">최명배 최유진 최유경 와이아이케이(주) (주)샘텍 디에이치케이
  솔루션(주) 조윤희 임창석 박상준 송준혁 조한형 </t>
  </si>
  <si>
    <t xml:space="preserve">메이요파트너스(주) 비엔씨홀딩스(주) (주)에스제이케이홀딩스
[구, (주)손정이앤씨] 박대우 </t>
  </si>
  <si>
    <t xml:space="preserve"> 시너웍스(주) </t>
  </si>
  <si>
    <t xml:space="preserve">(주)티에스이 이경섭 권상일 </t>
  </si>
  <si>
    <t xml:space="preserve">최   혁 구희준 김선희 최영인 </t>
  </si>
  <si>
    <t xml:space="preserve">신승영 최성용 최민석 </t>
  </si>
  <si>
    <t xml:space="preserve">강원일 박창욱 노경태 강미경 신정근 </t>
  </si>
  <si>
    <t xml:space="preserve">심텍홀딩스 김형모 박인은 심텍홀딩스 김영구 김연호 김갑수 이경수 전원배 소재춘 정봉균 </t>
  </si>
  <si>
    <t xml:space="preserve">오길영 박준하 박상하 박철범 변규철 변인섭 박종윤 </t>
  </si>
  <si>
    <t xml:space="preserve">(주)케이엠에이치 윤준학 노종섭 </t>
  </si>
  <si>
    <t xml:space="preserve">정한 아이쓰리시스템㈜ 배수호 안재덕 김병혁 김영호 정민석 안성준 손희숙 정해 </t>
  </si>
  <si>
    <t xml:space="preserve">이동훈 신윤주 유용상 전경우 이혜인 이혜준 </t>
  </si>
  <si>
    <t xml:space="preserve">정상수 강기석 백승걸 박필현 정래승 정유진 </t>
  </si>
  <si>
    <t xml:space="preserve">(주)엠피그룹 하만준 </t>
  </si>
  <si>
    <t xml:space="preserve">최호일 장승구 김효섭 이병인 강미용 최호영 </t>
  </si>
  <si>
    <t xml:space="preserve">조덕수 Se Hyun Kim 조삼열 이종열 배주은 박동섭 한병곤 김주현 강현철 송인용 </t>
  </si>
  <si>
    <t xml:space="preserve">이경민 김민정 사주희 </t>
  </si>
  <si>
    <t xml:space="preserve">에코비엠투자조합제1호 </t>
  </si>
  <si>
    <t xml:space="preserve">코아스템(주) 송시환 이현걸 오명환 이철규 길기현 </t>
  </si>
  <si>
    <t xml:space="preserve">김경숙 김희태 김병철 홍순복 권광순 양길안 홍정식 </t>
  </si>
  <si>
    <t xml:space="preserve">(주)에스엘홀딩스컴퍼니 (주)퓨전 </t>
  </si>
  <si>
    <t xml:space="preserve">서기만 김치붕 </t>
  </si>
  <si>
    <t xml:space="preserve">정욱 유태웅 손호준 권상훈 조한상 오정필 김진욱 남종이 </t>
  </si>
  <si>
    <t xml:space="preserve">김성진 최병열 김형준 박순자 김윤주 김나은 김재원 </t>
  </si>
  <si>
    <t xml:space="preserve">인지컨트롤스(주) 정구용 정혜승 (주)인지디스플레이 정장환 (주)유텍솔루션 엄주용 정혜은 </t>
  </si>
  <si>
    <t xml:space="preserve">권순욱 이강직 박상규 김정호 박성욱 (주)러셀 (주)에스더블유
인베스트먼트 </t>
  </si>
  <si>
    <t xml:space="preserve">이서규 황혜숙 이채은 KIMHYEREE 이나미 이성수 </t>
  </si>
  <si>
    <t xml:space="preserve">이범택 윤정규 김형구 이종경 </t>
  </si>
  <si>
    <t xml:space="preserve">반재구 김의중 양택호 김정현 </t>
  </si>
  <si>
    <t xml:space="preserve">천병년 소은미 소경희 천희정 천세정 김진우 김다솜 최아람 임동미 이은미 </t>
  </si>
  <si>
    <t xml:space="preserve">이선근 박경숙 배은정 오미정 남규설 </t>
  </si>
  <si>
    <t xml:space="preserve">조봉일 ZHAO YANGRI JIN YAOHUI LI CHUYUAN </t>
  </si>
  <si>
    <t xml:space="preserve">손주은 한창익 손성은 김성오 손은희 박철우 이장훈 이창섭 고지수 김록훈 </t>
  </si>
  <si>
    <t xml:space="preserve">(주)디알인터내셔날 이화전기공업(주) 윤여택 </t>
  </si>
  <si>
    <t xml:space="preserve">최영석 장창남 조현진 최세준 박병수 </t>
  </si>
  <si>
    <t xml:space="preserve">골프존뉴딘홀딩스 전현배 김주아 박노진 박정현 박상현 오지영 박기원 정주명 임동진 임승준 김원일 김주현 김용구 김천광 박영선 윤주영 더블유에이피
파운데이션 김영찬 전화자 전병순 전팔선 전병천 석이지 석원엽 </t>
  </si>
  <si>
    <t xml:space="preserve">(주)옐로디지털마케팅 장석원 김동훈 최준영 김대열 (주)데일리블록체인 양광수 이원철 강민성 서경복 최복규 신창균 조창현 전훈철 이상석 서정교 유제남 이승건 이정찬 </t>
  </si>
  <si>
    <t xml:space="preserve">최의열 최재희 이승표 고광호 남기봉 주후돈 김병철 김영민 이윤석 서인범 최희주 </t>
  </si>
  <si>
    <t xml:space="preserve">Huayi &amp; Joy Entertainment Limited 지승범 지승환 (주)엔에스엔 (주)세미콘라이트 최명규 권미옥 박강수 </t>
  </si>
  <si>
    <t xml:space="preserve">(주)네시삼십삼분 백승훈 민홍기 </t>
  </si>
  <si>
    <t xml:space="preserve">(주)팬아시아
세미컨덕터
서비스 최시영 </t>
  </si>
  <si>
    <t xml:space="preserve">㈜휴온스
글로벌 김상열 전규섭 김진환 이진석 이용국 임문정 (주)휴노랩 윤성태 김경아 윤연상 윤희상 이상만 윤보영 김완섭 엄기안 </t>
  </si>
  <si>
    <t xml:space="preserve">이재선 이승희 이재곤 윤형진 해성옵틱스(주) </t>
  </si>
  <si>
    <t xml:space="preserve">강진모 김수정 이경일 최중근 박진국 (주)비젠테크 </t>
  </si>
  <si>
    <t xml:space="preserve">(주)녹십자 정문호 김성화 김유신 윤동현 박대우 허일섭 박용태 허정미 허기준 허기수 안은억 허서희 허서연 </t>
  </si>
  <si>
    <t xml:space="preserve">박채규 김윤상 김종영 선덕성 </t>
  </si>
  <si>
    <t xml:space="preserve">주식회사 
셀바스에이아이 유병탁 권철중 김일형 김동일 주식회사 
인프라웨어 </t>
  </si>
  <si>
    <t xml:space="preserve">(주)이지홀딩스 </t>
  </si>
  <si>
    <t xml:space="preserve">이진우 이은숙 이민정 지복순 이연구 이민희 신민자 예스인베스트먼트 </t>
  </si>
  <si>
    <t xml:space="preserve">김준석 문갑주 이강열 이현석 박영선 이은주 </t>
  </si>
  <si>
    <t xml:space="preserve">조승진 최진아 정진영 배근한 이혜영 박정태 신현근 </t>
  </si>
  <si>
    <t xml:space="preserve">박순재 정혜신 박수민 이재상 이상미 박용해 이민석 </t>
  </si>
  <si>
    <t xml:space="preserve">㈜제이앤제이인베스트먼트 (주)이그잭스 정집훈 </t>
  </si>
  <si>
    <t xml:space="preserve">문창복 홍성철 문정훈 송수자 김성호 김용수 김복녀 문경석 문재원 문경원 김복남 문강혁 김지우 김희우 </t>
  </si>
  <si>
    <t xml:space="preserve">차정학 오민정 오정우 차보연 남정현 </t>
  </si>
  <si>
    <t xml:space="preserve">(주)한일진공 </t>
  </si>
  <si>
    <t xml:space="preserve">이상제일호
사모투자 합자회사 왕훈식 박준상 박재경* 심지연* 박대종* </t>
  </si>
  <si>
    <t xml:space="preserve">지투지프라이빗에쿼티 제1호 사모투자 합자회사 이종욱 </t>
  </si>
  <si>
    <t xml:space="preserve">전세화 전재욱 전병식 천은순 전명숙 문혜경 김양균 </t>
  </si>
  <si>
    <t xml:space="preserve">박금성(*1) 박미성 이영희 김철식 </t>
  </si>
  <si>
    <t xml:space="preserve">길문종 강동원 차동익 메디아나 </t>
  </si>
  <si>
    <t xml:space="preserve">이지훈 김종흔 정문희 이정재 이수경 최형규 이은지 조길현 임성택 </t>
  </si>
  <si>
    <t xml:space="preserve">(주)에스엠브이홀딩스 김상기 (주)더블유에스디홀딩스 </t>
  </si>
  <si>
    <t xml:space="preserve">강대완 ㈜미래 ㈜강동 ㈜강동산업 ㈜에그린(*2) ㈜강동아스콘 </t>
  </si>
  <si>
    <t xml:space="preserve">이제훈 오종철 오종수 </t>
  </si>
  <si>
    <t xml:space="preserve">임성우 임우석 임효섭 임종범 이연희 보해매실농원(주) </t>
  </si>
  <si>
    <t xml:space="preserve">에스앤글로벌(주) 송규정 송창석 송자은 송남은 송경은 </t>
  </si>
  <si>
    <t xml:space="preserve">김창호 장병태 전흥식 장소향 김원호 김숙향 장영대 최성혁 김조은 김정기 우현우 이기상 </t>
  </si>
  <si>
    <t xml:space="preserve">(주)디오스홀딩스 </t>
  </si>
  <si>
    <t xml:space="preserve">윤상원  전동혁  김경태  이인혁  조을제  오민희  정보경  윤호성  윤호재  윤호석  이봉렬  김종윤  임창영  이봉균  </t>
  </si>
  <si>
    <t xml:space="preserve">신동우 윤대현 정영민 유상희 박포원 박삼식 김태호 </t>
  </si>
  <si>
    <t xml:space="preserve">(주)다우기술 </t>
  </si>
  <si>
    <t xml:space="preserve">(주)다산네트웍스 (주)컴파스블루 김종숙 황재동 유춘열 이상훈 </t>
  </si>
  <si>
    <t xml:space="preserve">김상용(*3) 조현철(*3) 이성민 오정구(*1)(*3) 임진홍(*3) 샬레코리아(주)(*3) 아이앤제이자산운용(주)(*2)(*3) </t>
  </si>
  <si>
    <t xml:space="preserve">에스지에이 최영철 은유민  에스지에이네트웍스(주) (*1) 에스지에이벤쳐스(주) 이성은 조창희(*2) </t>
  </si>
  <si>
    <t xml:space="preserve">에셋코너스톤조합 </t>
  </si>
  <si>
    <t xml:space="preserve">(주)휴맥스 최동욱 정성민 조미성 심재영 김기찬 박환효 </t>
  </si>
  <si>
    <t xml:space="preserve">강현석 강윤나 조월계 강성모 이용희 </t>
  </si>
  <si>
    <t xml:space="preserve">구자겸 김재근 이재후 이규양 김창수 송경호 이동일 유수경 구본주 구자은 브이피케이(주) 강경순 이기동 김기현 우희구 </t>
  </si>
  <si>
    <t xml:space="preserve">(주)홈캐스트 </t>
  </si>
  <si>
    <t xml:space="preserve">(주)브이티지엠피 강승곤 정철 이동관 강동윤 변정민 위대훈 이승원 </t>
  </si>
  <si>
    <t xml:space="preserve">길준잉 이환평 길민순 박정준 길준봉 곽영애 김홍달 양진영 길소천 김학묵 박재수 조정훈 </t>
  </si>
  <si>
    <t xml:space="preserve">이을성 바이오로그디바이스 이재선 염혜자 이승희 이재곤 서광희 </t>
  </si>
  <si>
    <t xml:space="preserve">김재수 이권택 김경희 이승연 이용욱 김성민 </t>
  </si>
  <si>
    <t xml:space="preserve">에이아이트리 유한회사 에이아이트리 유한회사 정형일 김기문 박용준 최병철 박종후 테스나 </t>
  </si>
  <si>
    <t xml:space="preserve">안병철 안윤한 안현환 장지연 정종철 정운석 허철호 박종근 </t>
  </si>
  <si>
    <t xml:space="preserve">엔에이치엔(주) 조영철 김동윤 이성민 </t>
  </si>
  <si>
    <t xml:space="preserve">주식회사케이지 오정의 정상석 최귀돈 케이지케미칼주식회사 곽정현 엄기민 백승엽 최주은 최고은 배수빈 윤석찬 </t>
  </si>
  <si>
    <t xml:space="preserve">㈜케이티 정기호 박평권 강남구 박성준 김병조 </t>
  </si>
  <si>
    <t xml:space="preserve">우리들
제약 </t>
  </si>
  <si>
    <t xml:space="preserve">김용주 황태원 박세진 조영락 이법표 김용만  김용근 김홍규 김용운 김태형 </t>
  </si>
  <si>
    <t xml:space="preserve">(주)티엘아이 (주)센소니아 이한규 김달수 윤공수 홍순원 </t>
  </si>
  <si>
    <t xml:space="preserve">정성이 선동혁 선헬스케어인터내셔널(주) 진효진 (주)미산코퍼레이션 선정아 박사라수현 선정희 (주)피코센트랄 선두훈 선승훈 선경훈 정명이 정윤이 선아영 선동욱 선형훈 </t>
  </si>
  <si>
    <t xml:space="preserve">이문기 김병기 </t>
  </si>
  <si>
    <t xml:space="preserve">우리바이오(주) 윤철주 윤준용 윤지용 차기현 </t>
  </si>
  <si>
    <t xml:space="preserve">차근식 남학현 윤종우 차경하 차윤하 </t>
  </si>
  <si>
    <t xml:space="preserve">CREDIT SUISSE (SINGAPORE) LIMITED </t>
  </si>
  <si>
    <t xml:space="preserve">박준곤 오경숙 박상욱 박정욱 </t>
  </si>
  <si>
    <t xml:space="preserve">위재곤 위지명 위극명 공금숙 박명섭 박지연 최경근 최윤광 (주)아바코 </t>
  </si>
  <si>
    <t xml:space="preserve">조재형 최연주 조준호 조윤우 임혁민 </t>
  </si>
  <si>
    <t xml:space="preserve">코비코(주) 손현숙 조종화 조가은 문미례 조준혁 </t>
  </si>
  <si>
    <t xml:space="preserve">(주)데비 </t>
  </si>
  <si>
    <t xml:space="preserve">김준섭 이규호 제갈환 이주헌 </t>
  </si>
  <si>
    <t xml:space="preserve">강만준 최수인 강윤구 강명구 이영자 </t>
  </si>
  <si>
    <t xml:space="preserve">㈜다우기술 이인복 ㈜다우데이타 키움증권㈜ ㈜이머니 김익래 김용환 김정헌 황현순 박종필 </t>
  </si>
  <si>
    <t xml:space="preserve">이종은 이종화 권오준 </t>
  </si>
  <si>
    <t xml:space="preserve">화천기공 권영열 권영두 권영호 권형도 권형운 권계형 </t>
  </si>
  <si>
    <t xml:space="preserve">나학록 박상현 박귀례 박덕임 최성환 (주)헬스웰메디칼 </t>
  </si>
  <si>
    <t xml:space="preserve">김영원 오승진 조유상 김경숙 전규창 연규례 연규민 김신우 김가은 </t>
  </si>
  <si>
    <t xml:space="preserve">양현석 양민석 황보경 최성준 유해민 이재욱 </t>
  </si>
  <si>
    <t xml:space="preserve">이순종 박영희 이한재 이한비 이동석 김학권 </t>
  </si>
  <si>
    <t xml:space="preserve">나윤성 전인구 나기훈 나현종 </t>
  </si>
  <si>
    <t xml:space="preserve">장길완 임광수 정성기 장정숙 이동근 제갈옥희 류서진 </t>
  </si>
  <si>
    <t xml:space="preserve">SK주식회사 이응상 </t>
  </si>
  <si>
    <t xml:space="preserve">서정구 서강운 서경택 이충형 계응석 이혁 서종택 서형택 서태훈 박재일 이재현 서현정 서강민 이재웅 이현숙 (주)싸이랩코리아 이상범 이재호 최윤경 </t>
  </si>
  <si>
    <t xml:space="preserve">서울석유 이진성 이정훈 서원희 윤사호 이종응 채문성 안정모 김의진 김의윤 김지수 </t>
  </si>
  <si>
    <t xml:space="preserve">이승호 김명호 정부용 이승곤 강병조 </t>
  </si>
  <si>
    <t xml:space="preserve">(주)옐로모바일 (주)옐로오투오그룹 (주)옐로오투오 조영중 김남진 </t>
  </si>
  <si>
    <t xml:space="preserve">이상원 이은주 김태진 김지오 홍미순 이경섭 이유진 정지홍 이상열 이상만 이상훈 이준섭 이문호 이상식 이상걸 이창섭 </t>
  </si>
  <si>
    <t xml:space="preserve">Aesthetic International Beauty Chain Group 계 </t>
  </si>
  <si>
    <t xml:space="preserve">뉴원글로벌조합 </t>
  </si>
  <si>
    <t xml:space="preserve">최상주 이강봉 김영민 송용권 문철재 옥경희 김동욱 고일현 김성수 김명신 문금주 ㈜아시아골프 ㈜제이더블유씨인터내셔널 ㈜레저플러스 최서연 최웅 한찬수 최유미 </t>
  </si>
  <si>
    <t xml:space="preserve">김원일 김주아 박노진 박정현 박상현 오지영 정주명 임동진 박기원 김효겸 임승준 김영찬 김주현 김용구 박영선 박영욱 박재규 최덕형 윤주영 유원골프재단 전화자 전병순 전팔선 전병천 석이지 석원엽 전현배 </t>
  </si>
  <si>
    <t xml:space="preserve">금양통신 김을재 씨이피시큐리티홀딩스(유) 김대연 김남욱 조학수 </t>
  </si>
  <si>
    <t xml:space="preserve">(주)하림지주 김홍국 이우진 서형규 박재호 박점수 이은호 (주)하림 </t>
  </si>
  <si>
    <t xml:space="preserve">이기현 황경호 김경숙 한상호 </t>
  </si>
  <si>
    <t xml:space="preserve">에스엠인더스트리 우방 김해규 소홍석 조유선 </t>
  </si>
  <si>
    <t xml:space="preserve">유동근 유승범 박인하 유승협 김기종 박철호 김형권 박황훈 최용일 이상웅 유승우 </t>
  </si>
  <si>
    <t xml:space="preserve">박장우 곽석환 김소연 박태원 박인원 김경혜 박계현 박계섭 박현우 전원일 수림홀딩스(주) 이종무 김상희 김중곤 송세호 김세종 </t>
  </si>
  <si>
    <t xml:space="preserve">최근수 최관수 김용환 최동훈 최동호 최문수 김용학 이연구 </t>
  </si>
  <si>
    <t xml:space="preserve">서형수 송의 NTT DoCoMo Inc. </t>
  </si>
  <si>
    <t xml:space="preserve">권상준 최창열 김영서 김정양 권상일 김철호 권유영 권은지 장향숙 오창수 권도훈 상신균 윤중보 </t>
  </si>
  <si>
    <t xml:space="preserve">(주)세미콘라이트 (주)메리디안홀딩스 </t>
  </si>
  <si>
    <t xml:space="preserve">풍전비철 피제이켐텍 송동춘 한정건 최병혁 </t>
  </si>
  <si>
    <t xml:space="preserve">포르투나제1호사모투자합자회사 </t>
  </si>
  <si>
    <t xml:space="preserve">(주)영풍 (주)테라닉스 영풍전자 장형진 </t>
  </si>
  <si>
    <t xml:space="preserve">신홍식 신승한 신동한 신정식 신승훈 (재)영리더십
미래재단 안군식 오남경 신경훈 김형숙 신재현 신예나 정순복 신주한 신종한 </t>
  </si>
  <si>
    <t xml:space="preserve">노은식 양영애 노동형 노찬호 김현수 강희춘 유현수 석진우 김지혜 </t>
  </si>
  <si>
    <t xml:space="preserve">한상용 조인선 이연구 한건희 </t>
  </si>
  <si>
    <t xml:space="preserve">(주)스마일게이트홀딩스 김정섭 고원장 </t>
  </si>
  <si>
    <t xml:space="preserve">클로이블루조합 주식회사 파일엔지니어링 </t>
  </si>
  <si>
    <t xml:space="preserve">이상우 이강우 오진탁 박재환 오정숙 이충우 허재정 강정옥 이경은 이창훈 이규홍 </t>
  </si>
  <si>
    <t xml:space="preserve">(주)바이오로그디바이스 이재선 지을렬 서성기 </t>
  </si>
  <si>
    <t xml:space="preserve">프리미어바이오(주) 김건우 구희도 </t>
  </si>
  <si>
    <t xml:space="preserve">오세원 최준호 최효선 오호석 정우진 오민석 Oh Minjung
Kristine Oh Patrick Oh Steven 오민정 최진혁 </t>
  </si>
  <si>
    <t xml:space="preserve">박선순 김영곤 김정림 김동찬 이해룡 박장순 김재철 박병철 박병주 </t>
  </si>
  <si>
    <t xml:space="preserve">천종윤 천미영 천시영 최율미 최율옥 천병철 천희옥 천명옥 천태늠 허노중 천종태 천경준 천춘희 차금옥 천솔지 천솔비 씨젠의료재단 천종기 안정숙 우진권 최현수 최진수 김영기 천혜영 </t>
  </si>
  <si>
    <t xml:space="preserve">정서진 김창곤 박민재 박상준 정승원 정진석 정일진 (주)글로벌오토트레이딩 (주)월드오토트레이딩 (주)인터내셔널오토트레이딩 손병태 손병욱 정혜선 정희진 박민준 </t>
  </si>
  <si>
    <t xml:space="preserve">노시철 노우탁 노윤희 사내근로복지기금 이웅영 </t>
  </si>
  <si>
    <t xml:space="preserve">ACS Dobfar s.p.a 김정수 이홍래 김인철 고병국 Falciani Marco Luigi </t>
  </si>
  <si>
    <t xml:space="preserve">(주)강원 </t>
  </si>
  <si>
    <t xml:space="preserve">이흥복 이준표 팅크웨어 이주송 정구민 주민철 김명호 홍성권 김재관 이호경 조용준 구경본 </t>
  </si>
  <si>
    <t xml:space="preserve">(주)아스트 권동혁 </t>
  </si>
  <si>
    <t xml:space="preserve">(주)솔본 조현진 </t>
  </si>
  <si>
    <t xml:space="preserve">정소영 정소웅 정소현 임신화 황량희 </t>
  </si>
  <si>
    <t xml:space="preserve">양원석 구본주 최준원 </t>
  </si>
  <si>
    <t xml:space="preserve">김치환 임우택 전송엽 김학인 김관태 박경원 이동원 이인형 장군기 김태영 최인수 오재열 김명헌 구혜영 </t>
  </si>
  <si>
    <t xml:space="preserve">김정철 남택진 </t>
  </si>
  <si>
    <t xml:space="preserve">주)녹원씨엔아이 </t>
  </si>
  <si>
    <t xml:space="preserve">손병준 조해숙(*) </t>
  </si>
  <si>
    <t xml:space="preserve">김종천 김혜수 김호연 김도연 김종찬 정회원 이상희 전대석 </t>
  </si>
  <si>
    <t xml:space="preserve">시너지파트너스 유한회사
코스메틱플랫폼1호 이건영 </t>
  </si>
  <si>
    <t xml:space="preserve">KPX홀딩스(주) </t>
  </si>
  <si>
    <t xml:space="preserve">조좌진 디와이피엔지(주) 신승대 남승현 김정수 길의진 </t>
  </si>
  <si>
    <t xml:space="preserve">LianChuang Electronic Technology Co.,Ltd 강서연창규곡투자유한공사 Hong Kong Fortunate Fountain Investment Limited 민동진 </t>
  </si>
  <si>
    <t xml:space="preserve">곽민철 곽영수 김동일 주식회사
인프라웨어 </t>
  </si>
  <si>
    <t xml:space="preserve">㈜휴맥스홀딩스
(주1) ㈜제이투비 정성민(주2) 변지영(주3) 변정석(주4) </t>
  </si>
  <si>
    <t xml:space="preserve">에이프로젠제약(주) (주)에이프로젠바이오로직스 </t>
  </si>
  <si>
    <t xml:space="preserve">김성호 김운하 이복남 김하윤 </t>
  </si>
  <si>
    <t xml:space="preserve">(주)상상인선박기계 (주)상상인 (주)제이원와이드 (주)제이에스앤에스 </t>
  </si>
  <si>
    <t xml:space="preserve">비츠로테크 장순상 유병언 장범수 장승국 김종표 이정도 김길중 </t>
  </si>
  <si>
    <t xml:space="preserve">황호찬 황덕구 김근영 이남헌 김재욱 </t>
  </si>
  <si>
    <t xml:space="preserve">엔에이치엔㈜ 양주일 남이천 윤준식 </t>
  </si>
  <si>
    <t xml:space="preserve">오원석 오범석 조춘지 </t>
  </si>
  <si>
    <t xml:space="preserve">김태구 시너지바이오조합 </t>
  </si>
  <si>
    <t xml:space="preserve">동국산업 </t>
  </si>
  <si>
    <t xml:space="preserve">송병준 이용국 송재준 이규창 박희목 </t>
  </si>
  <si>
    <t xml:space="preserve">오길봉 오순택 오유인 오중권 오성환 </t>
  </si>
  <si>
    <t xml:space="preserve">최   원 김영진 (주)그린칩스 최   석 김정훈 최재경 최재하 이희연 이병철 </t>
  </si>
  <si>
    <t xml:space="preserve">한국알콜산업(주) 지용석 기남장학재단 지수진 지유진 박상신 김현숙 이우재 김현욱 </t>
  </si>
  <si>
    <t xml:space="preserve">최기혁 최민규 한준규 박학봉 이민영 백형근 강호영어조합법인 최기영 고민균 최유형 최연정 최우인 정연숙 정민숙 파인태양광(주) </t>
  </si>
  <si>
    <t xml:space="preserve">류명준 류준하 류성하 류주하 류진하 류수하 송주영 박원석 류호준 이도형 류종묵 송순자 류광준 류삼준 나상민 문은현 신지원 류민하 </t>
  </si>
  <si>
    <t xml:space="preserve">한현석 한우진 조점숙 김춘권 이효덕 </t>
  </si>
  <si>
    <t xml:space="preserve">김영국 김태수 정해순 이영석 김영택 (주)한국아이티에스 배용석 최영철 김영남 </t>
  </si>
  <si>
    <t xml:space="preserve">김흥수 </t>
  </si>
  <si>
    <t xml:space="preserve">유영목 이범경 한명규 유준호 에이지광학(주) </t>
  </si>
  <si>
    <t xml:space="preserve">김후식 서경열 임재희 장현석 김형태 장성환 권혁훈 임현태 </t>
  </si>
  <si>
    <t xml:space="preserve">㈜코오롱 이찬희 전재광 이유식 이웅열 서창희 김철수 노문종 이우석 김수정 윤재은 이정훈 </t>
  </si>
  <si>
    <t xml:space="preserve">주식회사
티알에스 최진호 </t>
  </si>
  <si>
    <t xml:space="preserve">홍성천 홍성소 홍준기 홍정아 코데스 파인디앤씨 김근우 이재규 이현진 </t>
  </si>
  <si>
    <t xml:space="preserve">(주)이수화학 김학봉 배동구 전재현 김상범 김대성 김세민 김세현 류승호 김용하 이석주 김신우 </t>
  </si>
  <si>
    <t xml:space="preserve">이상근 김장수 조규남 김재국 이정길 </t>
  </si>
  <si>
    <t xml:space="preserve">손승철 최희영 권이형 조인한 손종민 손다연 </t>
  </si>
  <si>
    <t xml:space="preserve">에이치엘비(주) 한미경 김용웅 </t>
  </si>
  <si>
    <t xml:space="preserve">이길환 김채윤 이재희 허몽도 이재연 이우경 이우정 선준서 선윤우 김도윤 </t>
  </si>
  <si>
    <t xml:space="preserve">(주)인트로메딕 </t>
  </si>
  <si>
    <t xml:space="preserve">박세철(*1) (주)우리로(*2) 다믈멀티미디어(주)(*2) </t>
  </si>
  <si>
    <t xml:space="preserve">(주)웰크론 이영규 신정재 이기창 정성식 이영식 </t>
  </si>
  <si>
    <t xml:space="preserve">남진기 남홍기 남경기 나현균 차숙경 </t>
  </si>
  <si>
    <t xml:space="preserve">이재원 신동목 문영수 송봉섭 이성직 </t>
  </si>
  <si>
    <t xml:space="preserve">김장중 심분순 이형백 민영환 정상원 김선우 김선재 김옥경 김민옥 허영숙 </t>
  </si>
  <si>
    <t xml:space="preserve">김영화 이동훈 김혜련 서종현 노기학 서영호 최승로 김한 </t>
  </si>
  <si>
    <t xml:space="preserve">배종식 우순희 정재극 정정구 </t>
  </si>
  <si>
    <t xml:space="preserve">박성동 신동석 이성대 박원규 김이을 이훈구 김문규 송영훈 최욱현 </t>
  </si>
  <si>
    <t xml:space="preserve">(주)고영홀딩스 신기섭 성은형 최은혁 이기준 전문영 안용근 홍덕화 황인준 정재철 전정열 신재득 고경철 양해용 이승준 임우영 </t>
  </si>
  <si>
    <t xml:space="preserve">(주)엔드림 조성원 (유)퓨쳐큐브 김태곤 조한서 박영호 </t>
  </si>
  <si>
    <t xml:space="preserve">강재구 강석진 소부자 강은영 강명모 강경모 </t>
  </si>
  <si>
    <t xml:space="preserve">주숭일 하현진 백은영 주재현 주재영 이재호 안병대 허기녕 정진옥 이유영 </t>
  </si>
  <si>
    <t xml:space="preserve">한세예스24홀딩스(주) 계 김동녕 김석환 김익환 김지원 박건희 김규준 김시윤 김아윤 </t>
  </si>
  <si>
    <t xml:space="preserve">오석송 오지수 최원경 유연춘 유승일 김태훈 최정모 </t>
  </si>
  <si>
    <t xml:space="preserve">박태헌 ㈜아그로텍 농업회사법인(유)한밭영농 박문현 박문선 김방식 류경현 정동희 안성호 황태석 김동근 </t>
  </si>
  <si>
    <t xml:space="preserve">박노택 </t>
  </si>
  <si>
    <t xml:space="preserve">홍성대 김재용 홍성일 홍중기 홍인애 홍필기 박미자 </t>
  </si>
  <si>
    <t xml:space="preserve">김명운 최영재 김현태 김은경 김해찬 김유빈 이백현 이광재 </t>
  </si>
  <si>
    <t xml:space="preserve">문병선 문인식 최광계 김도선 김기호 </t>
  </si>
  <si>
    <t xml:space="preserve">(주)우리로 </t>
  </si>
  <si>
    <t xml:space="preserve">홍성민 홍문교 박상민 </t>
  </si>
  <si>
    <t xml:space="preserve">나우주 조성민 김영일 </t>
  </si>
  <si>
    <t xml:space="preserve">정영배 정영랑 이재학 정영석 정해솔 정승재 박석순 윤용희 </t>
  </si>
  <si>
    <t xml:space="preserve">권은영 네오디에스 강신규 김현미 권상훈 권시훈 황혜선 안국필 하이드렉스 유니포인트 알트론 </t>
  </si>
  <si>
    <t xml:space="preserve">김철영 와이앤에스(주) 김승천 강운초 강승호 안영만 </t>
  </si>
  <si>
    <t xml:space="preserve">김상근 김현철 최윤영 이상근 이홍민 </t>
  </si>
  <si>
    <t xml:space="preserve">함현철 최영찬 장연식 </t>
  </si>
  <si>
    <t xml:space="preserve">박천석 (주)텔라움 이순환 이진희 이동우 윤정상 박성길 김경동 안종영 박상훈 박재원 </t>
  </si>
  <si>
    <t xml:space="preserve">강원형 김찬욱 박형신 박현덕 오인행 정정만 </t>
  </si>
  <si>
    <t xml:space="preserve">(주)태영이엔지 박상배 박혜선 이미향 기옥란 </t>
  </si>
  <si>
    <t xml:space="preserve">조현준 효성ITX(주) 트리니티에셋
매니지먼트(주) 효성티앤에스(주) Tina Mikyung Lee </t>
  </si>
  <si>
    <t xml:space="preserve">이동채 강예지 김수연 김병훈 (주)이룸티엔씨 이선이 김웅환 김애희 이연수 이승환 강민석 강예리 </t>
  </si>
  <si>
    <t xml:space="preserve">(주)게임빌 이용국 박인혁 김진용 박용석 홍승준 </t>
  </si>
  <si>
    <t xml:space="preserve">㈜네오위즈홀딩스 김승철 임우재 심정미 황성섭 한석우 심상일 나성균 문지수 이상엽 이기원 권용길 오성규 오승헌 김인권 </t>
  </si>
  <si>
    <t xml:space="preserve">(주)에이치에프알 심재희 박종환 김종학 백제현 박재영 신인호 김진철 성영철 </t>
  </si>
  <si>
    <t xml:space="preserve">템퍼스인베스트먼트(주) 정형석 최철은 문필권 임태순 현주식 </t>
  </si>
  <si>
    <t xml:space="preserve">JOY FRIENDS PTE.LTD. RNV LP JOYSTONE LP </t>
  </si>
  <si>
    <t xml:space="preserve">최규옥 박대영 김정곤 최영일 김봉선 엄태관 이일규 </t>
  </si>
  <si>
    <t xml:space="preserve">이상규 트리니티에쿼티 유한회사 </t>
  </si>
  <si>
    <t xml:space="preserve">김보균 이수현 양민제 김준식 최명수 이강선 김응수 이정숙 장정선 김응태 김태연 김지우 </t>
  </si>
  <si>
    <t xml:space="preserve">김종현 안수홍 류영근 한종희 최영배 김수빈 김동빈 김정빈 </t>
  </si>
  <si>
    <t xml:space="preserve">삼성에스디에스(주) (주)삼성경제연구소 유연호 고태환 삼성생명(주)(특별계정) </t>
  </si>
  <si>
    <t xml:space="preserve">박명순 박두순 박일순 </t>
  </si>
  <si>
    <t xml:space="preserve">(주)대호테크 정영화 </t>
  </si>
  <si>
    <t xml:space="preserve">유홍준 변애령 이상진 고병욱 </t>
  </si>
  <si>
    <t xml:space="preserve">나비스피델리스 
5호조합 신환률 김대권 </t>
  </si>
  <si>
    <t xml:space="preserve">루멘스홀딩스 이경재 김수연 유태경 노청희 오승현 정기옥 </t>
  </si>
  <si>
    <t xml:space="preserve">조성아 반태원 조토리 (주)씨에스에이코스믹 </t>
  </si>
  <si>
    <t xml:space="preserve">(주)NICE홀딩스 강명구 </t>
  </si>
  <si>
    <t xml:space="preserve">(주)포비스티앤씨 미래산업(주) </t>
  </si>
  <si>
    <t xml:space="preserve">한미사이언스(주) 김준호 이용희 김선경 </t>
  </si>
  <si>
    <t xml:space="preserve">태광실업(주) </t>
  </si>
  <si>
    <t xml:space="preserve">(주)셀트리온 윤태식 안영길 김우성 조성은 유선화 최승희 조준형 김중철 양지석 최덕규 권혁성 최승재 김형기 천옥진 권   석 김태진 이언형 유헌영 </t>
  </si>
  <si>
    <t xml:space="preserve">김덕준 김태준 이정우 장광수 홍준기 </t>
  </si>
  <si>
    <t xml:space="preserve">이종우 이동악 우리사주조합 이종화 이승혜 </t>
  </si>
  <si>
    <t xml:space="preserve">엄평용 강영묵 제성태 현준진 심상현 주문식 이성한 민순홍 백준호 신창훈 김창술 박민이 김진웅 신승우 유차영 전광열 석종규 김영대 </t>
  </si>
  <si>
    <t xml:space="preserve">조중명 안상천 안상금 정인철 신승수 정준호 홍용래 고성수 </t>
  </si>
  <si>
    <t xml:space="preserve">박한오 이 효 김명희 박준성 박준영 박유진 박한이 박경애 정진평 김재하 </t>
  </si>
  <si>
    <t xml:space="preserve">김선영 김승미 김승원 김문경 나한익 서제희 김영주 김보람 김홍근 이혜림 김용수 유승신 김영은 김영랑 </t>
  </si>
  <si>
    <t xml:space="preserve">차광렬 김춘복 이훈규 (주)차바이오에프엔씨 오상훈 김중호 김한중 이훈규 이일한 장충린 (주)차케어스 (주)케이에이치그린 (주)차메디텍 차원태 (학)성광학원 차원영 차원희 김혜숙 (의)성광의료재단 (의)세원의료재단 </t>
  </si>
  <si>
    <t xml:space="preserve">박진오 김왕배 박종호 이지원 박세인 박세현 사성빈 사영자 손창우 송기천 </t>
  </si>
  <si>
    <t xml:space="preserve">유니베스트투자조합1호 유니베스트(주) </t>
  </si>
  <si>
    <t xml:space="preserve">이앤에스인베스트먼트(유) (유)엘디크레스코리아 양일규 이춘희 </t>
  </si>
  <si>
    <t xml:space="preserve">(주) 볼티아 (주) 비보존 </t>
  </si>
  <si>
    <t xml:space="preserve">(주)세원 이해석 (주)셀바스에이아이 곽영수 </t>
  </si>
  <si>
    <t xml:space="preserve">위드윈투자조합 38호 변태웅 </t>
  </si>
  <si>
    <t xml:space="preserve">김홍국 전정완 원종홍 이선영 홍융자 </t>
  </si>
  <si>
    <t xml:space="preserve">덕산홀딩스㈜ 추용철 구본곤 김창민 이준호 고영희 이수훈 이수완 이   호 김윤철 이창현 김경원 </t>
  </si>
  <si>
    <t xml:space="preserve">위재곤 위지명 (주)AVATEC (주)대명ENG 김광현 김재호 </t>
  </si>
  <si>
    <t xml:space="preserve">최창호 박상묵 하나머티리얼즈(주) 오문숙 이동철 김길백 김준식 김정제 신태희 서원조 주순석 </t>
  </si>
  <si>
    <t xml:space="preserve">바이오라인밸류인베스트먼트 백광열 </t>
  </si>
  <si>
    <t xml:space="preserve">천정희 </t>
  </si>
  <si>
    <t xml:space="preserve">우리조명(주) 윤철주 차기현 박병헌 </t>
  </si>
  <si>
    <t xml:space="preserve">우종웅 이윤호 염경수 이대혁 황인수 공병길 우준상 손호권 강기태 정의식 이혁기 한옥민 김희철 유인태 우준열 전상석 김종원 이상구 조재광 박운택 </t>
  </si>
  <si>
    <t xml:space="preserve">정 준 이승희 최영익 정재섭 신상철 안재민 임영남 최장헌 강용훈 </t>
  </si>
  <si>
    <t xml:space="preserve">(주)젬앤컴퍼니 김기호 서영운 김우진 김영진 장병원 (주)젬백스지오 삼성제약(주) (주)한국줄기세포뱅크 (주)젬앤타이틀 (주)킹스맨 김상재 송형곤 김기웅 </t>
  </si>
  <si>
    <t xml:space="preserve">김태주 현창룡 손범수 이은주 김준회 김남수 전병덕 </t>
  </si>
  <si>
    <t xml:space="preserve">케이씨지아이
헬리오스제1호 
사모투자합자회사 엘아이지넥스원 주식회사 </t>
  </si>
  <si>
    <t xml:space="preserve">강호익 백종현 HAN SUSAN SONHUI 백경민 한경우 한진우 한태형 한태준 한현우 한은정 한정근 김주한 강상균 이병현 이주현 이준상 강상범 최순식 </t>
  </si>
  <si>
    <t xml:space="preserve">(주)에스에프에이 허준 </t>
  </si>
  <si>
    <t xml:space="preserve">㈜케이엠에이치 최상주 이상국 민진홍 김창준 강승원 </t>
  </si>
  <si>
    <t xml:space="preserve">김준구 김준홍 정우영 김철훈 류재연 한일수 </t>
  </si>
  <si>
    <t xml:space="preserve">손주은 손은진 손성은 김성오 김정아 김신해 김신영 손희소 손희재 </t>
  </si>
  <si>
    <t xml:space="preserve">금강공업㈜ 전장열 전상익 신성수 신우철 </t>
  </si>
  <si>
    <t xml:space="preserve">(주)KG이니시스 곽재선 고규영 곽정현 이데일리(주) 스마트인슈 조은경 </t>
  </si>
  <si>
    <t xml:space="preserve">임무현 이은수 송태림 송여림 박정철 임일지 임중규 임해지 임성지 이정일 임대산 임대윤 송광현 </t>
  </si>
  <si>
    <t xml:space="preserve">이장규 이상곤 송봉기 Martin
Manniche </t>
  </si>
  <si>
    <t xml:space="preserve">김용범 최강민 김용수 김미정 김산 김민 김지우 유주석 김정수 김준석 차제형 하희조 한정훈 김영홍 김성덕 배장선 김용욱 이진영 김익수 김선철 </t>
  </si>
  <si>
    <t xml:space="preserve">시너지파트너스(주) 구자형 시너지아이비투자(주) 한국가치정보(주) 밸류인포맥스(주) 안완준 </t>
  </si>
  <si>
    <t xml:space="preserve">박성찬 박상만 최병우 백현숙 </t>
  </si>
  <si>
    <t xml:space="preserve">홍석규 홍정화 (주)한국문화진흥 </t>
  </si>
  <si>
    <t xml:space="preserve">이앤아이홀딩스(주)(*) </t>
  </si>
  <si>
    <t xml:space="preserve">㈜와이비엠 Min Grace Sang Won 이동현 장정희 민선식 민혜성 민영란 민미란 민혜진 민병훈 민지수 민지현 </t>
  </si>
  <si>
    <t xml:space="preserve">김성진 최범호 고재훈 이성숙 최연경 김상규 김영원 김새롬 김잎새 김성미 최건식 고진업 류병환 황태순 </t>
  </si>
  <si>
    <t xml:space="preserve">김형육 홍옥생 김윤상 김범상 김지훈 김강민 심효선 최영식 </t>
  </si>
  <si>
    <t xml:space="preserve">장세희 장상건 김명자 장혜경 장혜원 장원영 ㈜동국S&amp;C 동국산업 청석개발㈜ </t>
  </si>
  <si>
    <t xml:space="preserve">라이트론홀딩스(주) 박찬희 </t>
  </si>
  <si>
    <t xml:space="preserve">이경재 송준혁 이명종 이은정 이수정 백형규 전민선 박용철 이영수 이상엽 </t>
  </si>
  <si>
    <t xml:space="preserve">김재철 배선희 서경재 이용주 유환봉 김병석 장도영 </t>
  </si>
  <si>
    <t xml:space="preserve">김인식 김경미 임성민 한명희 </t>
  </si>
  <si>
    <t xml:space="preserve">변익성 코럴핑크 (주)루멘파트너스 (주)에버시버리 김현식 신은숙 변재석 변희조 강희준 </t>
  </si>
  <si>
    <t xml:space="preserve">(주)필로시스생명과학 최인환 김지석 여동기 </t>
  </si>
  <si>
    <t xml:space="preserve">에스케이텔레콤(주) 김영민 (주)드림어스컴퍼니 </t>
  </si>
  <si>
    <t xml:space="preserve">이니셜1호투자조합(*1) (주)비덴트 </t>
  </si>
  <si>
    <t xml:space="preserve">(주)쎄인트인터내셔널  정찬용 권강현 채정원 이미선 </t>
  </si>
  <si>
    <t xml:space="preserve">Rorze International 박기환 최우진 현용구 고창록 </t>
  </si>
  <si>
    <t xml:space="preserve">(주)에스엠엔터테인먼트 S.M.ENTERTAINMENT JAPAN, Inc. 박성혜 김영민 남소영 안수욱 </t>
  </si>
  <si>
    <t xml:space="preserve">(주)현대그린푸드 안순영 신한수 전병찬 임명진 유승종 임종혁 정평기 강덕환 김일석 박병춘 </t>
  </si>
  <si>
    <t xml:space="preserve">윤인중 이한산 이한철 유성식 이주용 김필봉 김은희 윤석원 윤희 장봉혁 김효진 윤석인 이한림 </t>
  </si>
  <si>
    <t xml:space="preserve">대성출판(주) 이돈구 김주연 김홍연 김소연 김정연 권재화 권진회 김정환 김정아 윤석진 이기승 정고운 정진우 김희선 양세현 노한선 강남대성학원㈜ 대성교육출판㈜송파대성학원 김정민 김정하 장혜정 김세연 윤석현 김지후 김지헌 김서영 조은정 권철안 최성임 김지율 ㈜강남대성서초학원 역삼대성학원㈜ 홍찬기 단우개발㈜ 김문규 박현숙 김정범 김대연 김정열 김형석 김인규 김석규 </t>
  </si>
  <si>
    <t xml:space="preserve">박종수 정연환 김종구 정문섭 박종성 탁남수 </t>
  </si>
  <si>
    <t xml:space="preserve">이영규 이금영 박호현 김성철 정성식 신정재 이재구 이현구 이고은 송영섭 이경주 송현실 권선숙 </t>
  </si>
  <si>
    <t xml:space="preserve">(주)탑엔지니어링 (주)탑인터큐브 * (주)탑중앙연구소 * (주)탑프리시전 김원남 박찬배 </t>
  </si>
  <si>
    <t xml:space="preserve">(주)에이치바이온 Yun Jin s (주)카노히 </t>
  </si>
  <si>
    <t xml:space="preserve">이현삼 노정현 김태영 박영준 </t>
  </si>
  <si>
    <t xml:space="preserve">김수지 디에이치호림(주) 이상태 고준진 김운장 이한구 노병태 김은석 이주희 양재권 이명희 </t>
  </si>
  <si>
    <t xml:space="preserve">이승구 이영성 </t>
  </si>
  <si>
    <t xml:space="preserve">김학권 최영순 김승재 박규섭 재영아이텍(주) </t>
  </si>
  <si>
    <t xml:space="preserve">삼영무역(주) 이승용 진봉률 </t>
  </si>
  <si>
    <t xml:space="preserve">(주)코리아써키트 (주)영풍 고려아연(주) (주)테라닉스 씨케이(유) 백동원 </t>
  </si>
  <si>
    <t xml:space="preserve">(주)브레인콘텐츠 글로벌텍스프리(주) (주)스와니코코 문양근 </t>
  </si>
  <si>
    <t xml:space="preserve">황   원 노은아 황혜경 이선기 황재우 </t>
  </si>
  <si>
    <t xml:space="preserve">문양근 김하경 강진원 장대용 김희수 박청희 </t>
  </si>
  <si>
    <t xml:space="preserve">(주)새로닉스 이헌일 박행숙 이성수 이관수 KWANG SUNG ELECTRONICS,INC. 광성전자주식회사 허제홍 허제현 HUR LAUREN JAYOUN 신화영 박은진 허성택 </t>
  </si>
  <si>
    <t xml:space="preserve">염현규 박필련 박현보 염혜선 염현준 </t>
  </si>
  <si>
    <t xml:space="preserve">(주)더블유홀딩컴퍼니 </t>
  </si>
  <si>
    <t xml:space="preserve">(주)한국
야쿠르트 윤호중 </t>
  </si>
  <si>
    <t xml:space="preserve">(주)이엔플러스 퀀텀 제1호 투자조합 에이투투자조합 센트럴바이오신기술투자조합1호 케이클라비스 신기술조합 제십이호 </t>
  </si>
  <si>
    <t xml:space="preserve">케이지케미칼(주) (주)케이지 곽재선 고규영 재단법인선현 배수빈 이상준 </t>
  </si>
  <si>
    <t xml:space="preserve">(주)파라다이스글로벌 전성결 박병룡 최창석 최성욱 학교법인 계원학원 파라다이스복지재단 전지혜 전원미 전필립 김영율 김명옥 김재희 </t>
  </si>
  <si>
    <t xml:space="preserve">허제홍 허혜자 배진숙 허성원 허성재 신화영 광성전자㈜ 허제현 허연수 허연숙 허연호 허경수 이희환 이흥구 </t>
  </si>
  <si>
    <t xml:space="preserve">(주)오리엔트 (주)제니아 장재진 최숙종 장해은 장성은 </t>
  </si>
  <si>
    <t xml:space="preserve">(주)스토리팜 </t>
  </si>
  <si>
    <t xml:space="preserve">(주)젬백스지오 (주)젬백스앤카엘 </t>
  </si>
  <si>
    <t xml:space="preserve">(주)씨앤팜 김연진 오상기 김택성 정영권 전용주 </t>
  </si>
  <si>
    <t xml:space="preserve">이상호 임성혜 이혜승 김승남 윤옥현 오상봉 </t>
  </si>
  <si>
    <t xml:space="preserve">행진개발㈜ 김창수 김제영 김완종 김제일 이종만 </t>
  </si>
  <si>
    <t xml:space="preserve">(주)한국야쿠르트 스마트플랜23
(주식혼합-파생형) </t>
  </si>
  <si>
    <t xml:space="preserve">(주)제이앤제이인베스트먼트 (주)베노홀딩스 정집훈 이진욱 </t>
  </si>
  <si>
    <t xml:space="preserve">아이에스동서(주)
(*1) 권의식
(*2) </t>
  </si>
  <si>
    <t xml:space="preserve">장석하 장병권 비케이홀딩스코리아㈜ </t>
  </si>
  <si>
    <t xml:space="preserve">(주)에스엠엔터테인먼트 김영민 유성호 한세민 정의권 </t>
  </si>
  <si>
    <t xml:space="preserve">(주)인스코비 유인수 구자갑 김용회 박민자 </t>
  </si>
  <si>
    <t xml:space="preserve">이혁렬 한현애 이형재 이한아 김경모 김재호 이종명 </t>
  </si>
  <si>
    <t xml:space="preserve">지에프금융산업제1호주식회사 </t>
  </si>
  <si>
    <t xml:space="preserve">(주)알루텍 박석봉 오정자 박준영 오근표 </t>
  </si>
  <si>
    <t xml:space="preserve">박종익 김세완 최인식 노경희 박현성 박민성 노경죽 박미혜 김광삼 </t>
  </si>
  <si>
    <t xml:space="preserve">크리스탈
지노믹스(주) </t>
  </si>
  <si>
    <t xml:space="preserve">농협경제지주 주식회사 이병각 안종섭 </t>
  </si>
  <si>
    <t xml:space="preserve">정광춘 김지수 강병희 하태주 정화진 양종상 정광필 이현영 정정희 조남부 </t>
  </si>
  <si>
    <t xml:space="preserve">조호연 우성섭 성기홍 전홍열 조성민 (주)에스엔아이 </t>
  </si>
  <si>
    <t xml:space="preserve">(주)에프오아이(구.(주)트라이던트) 윤강혁 </t>
  </si>
  <si>
    <t xml:space="preserve">전선규 노현영 장성수 한봉희 이석윤 (주)미코네트웍스 여문원 김용준 </t>
  </si>
  <si>
    <t xml:space="preserve">전경수 유정규 전경린 전우경 김충한 장효완 윤동실 장정애 전종호 </t>
  </si>
  <si>
    <t xml:space="preserve">이주석 오창석 이지윤 박재완 김보현 유소형 이준후 이서원 방재근 강동수 김형찬 최병헌 민병숙 이정민 윤태성 이재화 장순욱 성화석 </t>
  </si>
  <si>
    <t xml:space="preserve">김병건 </t>
  </si>
  <si>
    <t xml:space="preserve">(주)큐로홀딩스 케이파트너스(주) 큐캐피탈파트너스(주) (주)지엔코 권경훈 황인창 </t>
  </si>
  <si>
    <t xml:space="preserve">김현겸 (주)팬스타테크솔루션 권재근 (주)팬스타라인닷컴 김재헌 김민선 김윤선 최영학 김종태 (주)팬스타 (주)팬스타트리 </t>
  </si>
  <si>
    <t xml:space="preserve">(주)티쓰리엔터테인먼트 김유라 이승현 김영만 김기영 홍민균 </t>
  </si>
  <si>
    <t xml:space="preserve">엔에이치엔페이코(주) 박준석 정승규 송충열 박승구 </t>
  </si>
  <si>
    <t xml:space="preserve">(주)비츠로지에이치 </t>
  </si>
  <si>
    <t xml:space="preserve">오리엔탈홀딩스
유한회사 주식회사
오리엔탈검사개발 </t>
  </si>
  <si>
    <t xml:space="preserve">애필솔루텍(주) </t>
  </si>
  <si>
    <t xml:space="preserve">㈜디와이홀딩스 허   준 최용해 원종목 원   진 김영민 이명재 정찬선 이철성 원구일 이종인 </t>
  </si>
  <si>
    <t xml:space="preserve">효성화학(주) 조현준 조현상 </t>
  </si>
  <si>
    <t xml:space="preserve">구자극 구본우 김기호 원종일 </t>
  </si>
  <si>
    <t xml:space="preserve">(주)피에이치씨 김상태 평화정공(주) </t>
  </si>
  <si>
    <t xml:space="preserve">정기로 유석준 김혁 김치우 권오섭 박병현 </t>
  </si>
  <si>
    <t xml:space="preserve">우병일 </t>
  </si>
  <si>
    <t xml:space="preserve">강문식 박윤동 김지태 이영준 전창옥 김광중 </t>
  </si>
  <si>
    <t xml:space="preserve">㈜에이치엔씨네트워크 </t>
  </si>
  <si>
    <t xml:space="preserve">(주)경남바이오파마 (주)클라우드에어 (주)위드윈인베스트먼트 (주)라이브플렉스 </t>
  </si>
  <si>
    <t xml:space="preserve">이재하 이예성 이윤성 박재민 삼보에이엔티(주) 삼보프라텍(주) 에스비솔루션(주) 이연성 이헌 (주)보고파워 이유경 이수경 이태연 임미자 이수임 </t>
  </si>
  <si>
    <t xml:space="preserve">조정일 조남희 조재현 조임 신수동 유기현 </t>
  </si>
  <si>
    <t xml:space="preserve">(주)메콕스바이오메드 </t>
  </si>
  <si>
    <t xml:space="preserve">*SGA홀딩스(주) 김신환 정권성 황현하 조창희 에스지넷㈜ 김양환 엄성숙 은유진 SGA솔루션즈㈜ SGA비엘씨㈜ ㈜액시스인베스트먼트 구천열 은유민 최영철 이성은 </t>
  </si>
  <si>
    <t xml:space="preserve">큐브파트너스1호조합 (주)큐브파트너스 전홍기 정재헌 (주)큐브바이오 이지선 </t>
  </si>
  <si>
    <t xml:space="preserve">지에스이홀딩스(주) 유수언 양기영 김지현 장훈 김명주 </t>
  </si>
  <si>
    <t xml:space="preserve">코튼클럽(주) (주)제이앤지산 정문성 박영환 홍창완 강종화 </t>
  </si>
  <si>
    <t xml:space="preserve">안철수 임영선 동그라미재단 </t>
  </si>
  <si>
    <t xml:space="preserve">한전KDN(주) </t>
  </si>
  <si>
    <t xml:space="preserve">(주)한국이노베이션 </t>
  </si>
  <si>
    <t xml:space="preserve">(주)바이넥스홀딩스 (주)에이블파트너스 </t>
  </si>
  <si>
    <t xml:space="preserve">㈜이스트버건디 (주1) ㈜폴라버텍스 (주1) 메테오라조합 (주1) 에스맥㈜ ㈜금호에이치티 </t>
  </si>
  <si>
    <t xml:space="preserve">현창수 현정은 현서영 현은이 ㈜세안 모연만 임춘택 현성욱 현성우 </t>
  </si>
  <si>
    <t xml:space="preserve">제이앤에스컴퍼니(주) </t>
  </si>
  <si>
    <t xml:space="preserve">CJ주식회사 이재현 EFG BANK AG 문종석 강연중 </t>
  </si>
  <si>
    <t xml:space="preserve">홍성천 홍성소 김종찬 김준우 민정현 (주)파인테크닉스  이용제  손순호 </t>
  </si>
  <si>
    <t xml:space="preserve">최관수 함기천 최동호 김용환 최근수 윤연수 김기찬 김기진 우영미 최문수 </t>
  </si>
  <si>
    <t xml:space="preserve">진양곤 에이치엘비(주) 이현수 </t>
  </si>
  <si>
    <t xml:space="preserve">김영조 박원순 이진우 정승우 남중길 정영득 정남화 김철주 이진일 이종주 장효영 김정훈 이용환 이영애 김성훈 송승호 김종화 김원대 박형영 민재홍 김영주 김병인 김보환 박규대 </t>
  </si>
  <si>
    <t xml:space="preserve">송효순 토탈노즐(주) 농업회사법인
 토탈아그로(주) 김영민  조동일 </t>
  </si>
  <si>
    <t xml:space="preserve">최진우 이일수 임진영 </t>
  </si>
  <si>
    <t xml:space="preserve">(주)현대퓨처넷 SKC(주) </t>
  </si>
  <si>
    <t xml:space="preserve">에스에프에이 김영민 허준 최용해 이병천 고병길 한규호 </t>
  </si>
  <si>
    <t xml:space="preserve">(주)삼표 배동환 조윤제 이연재 정경민 케이디비시그마제2호기업재무안정사모투자 전문회사 (주)에스피네이처 정도원 정대현 박성빈 이미숙 문종구 이오규 </t>
  </si>
  <si>
    <t xml:space="preserve">(주)에스엠엔터테인먼트 DREAMMAKER Entertainment Ltd. 김영민 남소영 한세민 김동준 남궁철 </t>
  </si>
  <si>
    <t xml:space="preserve">현창수 모연만 현성우 임춘택 현은이 현정은 현서영 서옥진 (주)세안 (주)태양 현성욱 백경옥 </t>
  </si>
  <si>
    <t xml:space="preserve">김우동 주식회사 리버스톤 (주)골드퍼시픽 </t>
  </si>
  <si>
    <t xml:space="preserve">경남제약헬스케어(주)
(구.(주)이에스브이) </t>
  </si>
  <si>
    <t xml:space="preserve">강동헌 강남훈 강성훈 강건희 성기범 </t>
  </si>
  <si>
    <t xml:space="preserve">(주)클라우드에어 오성원(등기임원) 바이오제네틱스투자조합 (주)위드윈홀딩스 (주)티셀메드 안성민 </t>
  </si>
  <si>
    <t xml:space="preserve">안 재 일 안 갑 원 김 경 조 (주)성광벤드
사내근로복지기금 김 성 대 </t>
  </si>
  <si>
    <t xml:space="preserve">조수익 조원우 팽진식 김윤경 최강섭 조윤선 조윤직 권양순 조윤영 삼현철강㈜ 김경현 조영인 조연재 </t>
  </si>
  <si>
    <t xml:space="preserve">이순형 최재영 이정아 김운봉 변준모 </t>
  </si>
  <si>
    <t xml:space="preserve">차기철 손천수 박영례 손정민 차민철 이라미 윤학희 김종근 </t>
  </si>
  <si>
    <t xml:space="preserve">박상훈 박해룡 윤희구 박우진 박순주 박선영 </t>
  </si>
  <si>
    <t xml:space="preserve">포스코 포항공과대학교 손 건 재 김 희 대 김 주 현 </t>
  </si>
  <si>
    <t xml:space="preserve">KD기술투자(주) </t>
  </si>
  <si>
    <t xml:space="preserve">강태성 강승조 김영자 </t>
  </si>
  <si>
    <t xml:space="preserve">윤희종 윤철민 하나금융투자(신탁) (주)위닉스(*1) 삼성증권(신탁)(*2) </t>
  </si>
  <si>
    <t xml:space="preserve">(주)씨지아이홀딩스 한종희 </t>
  </si>
  <si>
    <t xml:space="preserve">(주) 대 창 조  시  영 조  시  남 조  한  웅 조  한  용 조  한  준 </t>
  </si>
  <si>
    <t xml:space="preserve">파트론 옵티맥 김종구 김영훈 </t>
  </si>
  <si>
    <t xml:space="preserve">성규동 이용기 (주)솔레오 정윤혜 성재용 성승용 정정혜 정선애 정명주 이경자 성윤정 </t>
  </si>
  <si>
    <t xml:space="preserve">유준원 김수경 ㈜제이에스앤에스 </t>
  </si>
  <si>
    <t xml:space="preserve">SK텔레콤(주) 정찬일 </t>
  </si>
  <si>
    <t xml:space="preserve">김윤정 김윤희 김세준 김나현 모연숙 조진숙 이승아 김병로 조한창 </t>
  </si>
  <si>
    <t xml:space="preserve">김서곤 김   일 김대순 김   훈 </t>
  </si>
  <si>
    <t xml:space="preserve">장순상 유병언 이병호 장범수 장택수 </t>
  </si>
  <si>
    <t xml:space="preserve">케이프메티스톤제1호
사모투자합자회사 이희준 위종묵 김태섭 최주호 김진헌 윤동욱 </t>
  </si>
  <si>
    <t xml:space="preserve">최재준 최윤환 한수자 이혜림 최중호 최민서 최연서 이종성 </t>
  </si>
  <si>
    <t xml:space="preserve">㈜케이티 </t>
  </si>
  <si>
    <t xml:space="preserve">나성균 </t>
  </si>
  <si>
    <t xml:space="preserve">(주)다산인베스트 남민우 손경철 </t>
  </si>
  <si>
    <t xml:space="preserve">케이앤티제1호사모투자합자회사 (주)리버스톤 </t>
  </si>
  <si>
    <t xml:space="preserve">천신일 천세전 천호전 천미전 </t>
  </si>
  <si>
    <t xml:space="preserve">강성자 김진영 김진성 </t>
  </si>
  <si>
    <t xml:space="preserve">(주)NICE홀딩스 이영균* </t>
  </si>
  <si>
    <t xml:space="preserve">이의범 (주)프라임아이앤티홀딩스 (주)케이엠앤아이 (주)SG고려 (주)SG충방 김 갑 수 </t>
  </si>
  <si>
    <t xml:space="preserve">김동진 이승호 임상규 이용준 김태균 최용성 천의수 (주)세원 </t>
  </si>
  <si>
    <t xml:space="preserve">이수만 안수욱 김지원 윤성희 이의영 정선영 이우용 한세민 이성수 탁영준 박준영 이강복 채희만 김영민 남소영 남궁철 </t>
  </si>
  <si>
    <t xml:space="preserve">서정선 이은화 서수현 김석화 박동창 이수강 김형태 </t>
  </si>
  <si>
    <t xml:space="preserve">KOO BENNETT(구본호) 이창호 김석태 조원희 인유성 김성일 여성구 심재혁 윤흥렬 김경렬 주용혁 </t>
  </si>
  <si>
    <t xml:space="preserve">정지완 정혜정 임혜옥 정석호 정호경 정문주 머티리얼즈파크(주) 정지흥 정지연 박휴범 </t>
  </si>
  <si>
    <t xml:space="preserve">장명식 (주)시엠테크놀로지 (주)에스피텍 유장동 김지강 이선훈 </t>
  </si>
  <si>
    <t xml:space="preserve">변 봉 덕 이 재 준 김 태 훈 김 태 이 이 매 연 변 우 석 변 현 정 변 시 재 김 병 도 이 상 노 이 희 수 이 희 정 </t>
  </si>
  <si>
    <t xml:space="preserve">전세호 전혜연 김영구 김연호 깁갑수 김형모 박인은 </t>
  </si>
  <si>
    <t xml:space="preserve">SGC에너지(주) (주)유니드 이복영 이우성 조동석 </t>
  </si>
  <si>
    <t xml:space="preserve">유중근 최윤범 CHOI JUNG SANG 최정운 CHOI JUWON MICHAEL 최창걸 최창규 최창근 한봉훈 한진희 해주최씨준극
경수기호종중 유미개발(주) 이한성 장세명 장세욱 장세준 장세환 장형진 정지혜 최승민 </t>
  </si>
  <si>
    <t xml:space="preserve">황철주 황은석 김재란 황철두 허란 정구현 안중동 이희태 한국청년기업가정신재단 </t>
  </si>
  <si>
    <t xml:space="preserve">(주)케이티 (주)케이티아이에스 이필재 김태환 한영도 김정현 </t>
  </si>
  <si>
    <t xml:space="preserve">김익래 ㈜이머니 김동준 김용래 김형주 김동섭 이진환 </t>
  </si>
  <si>
    <t xml:space="preserve">동진홀딩스주식회사 재단법인
동진장학연구재단 명부산업(주) 이준규 이준혁 옥연수 안상희 </t>
  </si>
  <si>
    <t xml:space="preserve">심충식 김태숙 심중식 심정식 심양식 심유식 신근화 심우연 심우민 심우준 윤혜원 심장식 심우현 심우종 구본환 손문방 ㈜에프엔홀딩스 심정구 심명식 심현식 심우진 심우인 심우철 심우겸 </t>
  </si>
  <si>
    <t xml:space="preserve">(주)글로우웨일 </t>
  </si>
  <si>
    <t xml:space="preserve"> (주)장산  김병진  (주)라이브플렉스 </t>
  </si>
  <si>
    <t xml:space="preserve">윤철주 뉴옵틱스 우리이앤엘(주) 차기현 박길수 </t>
  </si>
  <si>
    <t xml:space="preserve">이병구 이성자 이수정 이세희 이창우 네패스이앤씨 </t>
  </si>
  <si>
    <t xml:space="preserve">(주)제이에스아이코리아 (주)이투데이홀딩스 (주)티사이언티픽 안재찬 </t>
  </si>
  <si>
    <t xml:space="preserve">이봉관 이은희 이성희 이도희 (주)서희건설 (유)이엔비하우징 (유)한일자산관리앤투자 (유)애플디아이 </t>
  </si>
  <si>
    <t xml:space="preserve">진원이앤씨(주) 박중양 지엠플래닝(주) 박연경 박정호 </t>
  </si>
  <si>
    <t xml:space="preserve">에스제이더블유&amp;골드투자조합 신필순 변경태 신승호 </t>
  </si>
  <si>
    <t xml:space="preserve">CJ(주) 이재현 이선호 이경후 이미경 손경식 자기주식 </t>
  </si>
  <si>
    <t xml:space="preserve">지현욱  지원철  성순희  옥현아 (주)아날로그  금호영농조합법인  김지범  </t>
  </si>
  <si>
    <t xml:space="preserve">박병기 연종숙 김교식 연규행 </t>
  </si>
  <si>
    <t xml:space="preserve">문양권 (주)바른손 박진홍 곽신애 정우식 </t>
  </si>
  <si>
    <t xml:space="preserve">박기석 천승주 박대민 김승태 </t>
  </si>
  <si>
    <t xml:space="preserve">홍성소 홍현기 홍용석 장동일 홍석윤 조혜순 차연우 차시은 장준희 장한나 홍은찬 홍성국 홍리진 홍석균 홍진웅 홍리예 홍서현 홍승통 홍재현 홍청희 홍자윤 홍영림 정미근 신건희 </t>
  </si>
  <si>
    <t xml:space="preserve">에스넷시스템(주) 강지혜 전재원 신용군 이남작 윤재승 (주)디엔컴퍼니 대웅재단 장영 박봉준 원종윤 원승연 원지윤 </t>
  </si>
  <si>
    <t xml:space="preserve">이기형 이서영 이채영 이석영 강동화 남인봉 윤성준 김양선 이태신 이종규 박정수 한정훈 </t>
  </si>
  <si>
    <t xml:space="preserve">김정완 (주)복원 사회복지법인진암사회복지재단 매일홀딩스사내근로복지기금 김용철 권태훈 김환석 김인순 김정민 김정석 김일순 김진희 김선희 정희승 김오영 </t>
  </si>
  <si>
    <t xml:space="preserve">단재완 김영해 단우영 단우준 단정숙 단명호 단혜향 단혜봉 단혜영 </t>
  </si>
  <si>
    <t xml:space="preserve">박헌서 PRIMAX
MANAGEMENT, INC. 한국정보통신
 서비스(주) 권순배 </t>
  </si>
  <si>
    <t xml:space="preserve">㈜베이스에이치디 ㈜까뮤이앤씨 </t>
  </si>
  <si>
    <t xml:space="preserve">동성코퍼레이션 백정호 박영빈 </t>
  </si>
  <si>
    <t xml:space="preserve">㈜디케이마린 서홍민 (주)디케이씨에스 이승건 서영민  (주)리드코프   ㈜채권추심전문엘씨대부  </t>
  </si>
  <si>
    <t xml:space="preserve">차현배 차중석 장혜숙 강재덕 차정헌 제이씨현
장학재단 </t>
  </si>
  <si>
    <t xml:space="preserve">(주)포스코 (재)포스코청암재단 민중기 김진영 강규봉 </t>
  </si>
  <si>
    <t xml:space="preserve">김수남 김종섭 김민수 (주)스페코 </t>
  </si>
  <si>
    <t xml:space="preserve">제이에이치W투자조합 (주)제이에이치리소스 </t>
  </si>
  <si>
    <t xml:space="preserve">방상훈 방정오 방용훈 방준오 윤순명 (주)스포츠조선 (주)일광 (주)선광 </t>
  </si>
  <si>
    <t xml:space="preserve">더블유글로벌1호조합 이진웅 박명환 </t>
  </si>
  <si>
    <t xml:space="preserve">송호근 이창영 (주)한국기술 유윤균 신숙희 송시한 송지한 송주리 (주)휴텍 신세기산업(주) 윤태섭 이현식 </t>
  </si>
  <si>
    <t xml:space="preserve">김중헌 김도헌 김예숙 김술탁 김현숙 남영환 </t>
  </si>
  <si>
    <t xml:space="preserve">(주)파워넷 (주)티사이언티픽 자기주식 </t>
  </si>
  <si>
    <t xml:space="preserve">이용한 (유)호라이즌캐피탈 이문용 장홍식 양원용 최화영 이용성 이재천 </t>
  </si>
  <si>
    <t xml:space="preserve">조현정 신현미 전진옥 재단법인조현정재단 </t>
  </si>
  <si>
    <t xml:space="preserve">(주)지엠알코리아 </t>
  </si>
  <si>
    <t xml:space="preserve">㈜씨피홀딩스 안중규 김정열 신재동 정충록 </t>
  </si>
  <si>
    <t xml:space="preserve">골드파이낸스코리아㈜ 엘앤에이홀딩스㈜ </t>
  </si>
  <si>
    <t xml:space="preserve">(주)녹십자헬스케어 김인채 </t>
  </si>
  <si>
    <t xml:space="preserve">동심반도체주식유한공사
(Dosilicon Co.,Ltd) 안승한 </t>
  </si>
  <si>
    <t xml:space="preserve">윤재환 김우영 윤나라 </t>
  </si>
  <si>
    <t xml:space="preserve">(주)티디 (재)벽산장학회 (주)에스아이건설 (주)한중 (주)에스엘와이 (주)경북매일신문 강석호 박영순 강제호 이희정 강선유 강승엽 스톨베르그&amp;삼일(주) (주)에스아이렌트카 (학)벽산학원 </t>
  </si>
  <si>
    <t xml:space="preserve">황원희 황윤희 최병철 </t>
  </si>
  <si>
    <t xml:space="preserve">피에스케이홀딩스(주)
(평택시소재) 김선경 박진경 박연경 박희경 김동진 김동완 김나은 박우경 박래형 원해원 박경수 최지운 박상종 임종우 이종진 윤석준 이충범 박은영 박준수 </t>
  </si>
  <si>
    <t xml:space="preserve">홍진산업(주) 홍준석 권병호 김홍돈 </t>
  </si>
  <si>
    <t xml:space="preserve">㈜원익 이용한 (유)호라이즌캐피탈 이문용 임창빈 </t>
  </si>
  <si>
    <t xml:space="preserve">(주)한컴위드 김정실 김상철 (주)캐피탈익스프레스 변성준 김대기 오순영 헤르메스홀딩스(유) </t>
  </si>
  <si>
    <t xml:space="preserve">제이디글로벌에셋조합 (주)디케이알인베스트먼트 박순효 윤석준 한욱이엔지(주) 박소영 </t>
  </si>
  <si>
    <t xml:space="preserve">(주)엔비알컴퍼니 </t>
  </si>
  <si>
    <t xml:space="preserve">(주)제이앤컴퍼니 (주)대호 </t>
  </si>
  <si>
    <t xml:space="preserve">진양곤 Alex S. Kim Elevar Therapeutics, Inc 이현아 이현수 김용웅 도순기 에이치엘비생명과학(주) 에이치엘비셀(주) 진유림 진인혜 </t>
  </si>
  <si>
    <t xml:space="preserve">(주)이지홀딩스 지현욱 윤용화 </t>
  </si>
  <si>
    <t xml:space="preserve">김준년 이영자 엄석호 에스폼(주) 동일제강(주) 삼목에스폼(주) </t>
  </si>
  <si>
    <t xml:space="preserve">주식회사 아네모이 </t>
  </si>
  <si>
    <t xml:space="preserve">조순구  조남용  조영구 조수혜 조용구 </t>
  </si>
  <si>
    <t xml:space="preserve">Dongwha International Co. Limited 황인태 황의정 Green Global 승명호 김정아 승지수 승지용 승지환 승은호 이혜자 승경숙 </t>
  </si>
  <si>
    <t xml:space="preserve">STIC PrivateEquity Fund III L.P. STIC Shariah Private Equity Fund III L.P. 박상규 박재범 </t>
  </si>
  <si>
    <t xml:space="preserve">(주)시노텍스(구 (주)글로션) 강석우 (주)시노펙스바이오필터 (주)시노펙스워터 손경익 이진희 최귀옥 김경미 황지호 구동진 한주동 </t>
  </si>
  <si>
    <t xml:space="preserve">유재원 유의화 김은숙 </t>
  </si>
  <si>
    <t xml:space="preserve"> 손일호   도창현   손지영   주지훈   주지성   (주)대경에이에스   (주)위드텍   경창정공(주)   케이씨더블류(주)   손기창   손영해   손덕수   손명희   손태훈   박의경   손태환   정연홍  </t>
  </si>
  <si>
    <t xml:space="preserve">박봉국 박선영 박수연 박덕흠 박소영 박진영 박수현 박성수 황재호 황재승 박정수 박봉준 박현수 (주)맥선 (주)대양코리아 (주)지에스켐 박건영 박준영 박기영 박은숙 신인복 김인순 박현숙 </t>
  </si>
  <si>
    <t xml:space="preserve">장복만 (주)남양종합개발 장호익 이승진 (주)동원주택 (주)동진건설산업 (주)동원제일저축은행 남일물산(주) (주)동원종합물산 (주)세명종합개발 </t>
  </si>
  <si>
    <t xml:space="preserve">이트론(주) </t>
  </si>
  <si>
    <t xml:space="preserve">(주)송현홀딩스 송무현 </t>
  </si>
  <si>
    <t xml:space="preserve">김용웅 김연준 윤채성 김신영 정덕순 김신관 윤재하 조태희 조승식 정달옥 김신욱 F-M MOTORPARTS LIMITED 김신완 차선화 김서윤 김서준 김진범 김신주 김신범 김용길 김은수 김규리 김건우 김현서 김현지 김민규 </t>
  </si>
  <si>
    <t xml:space="preserve">류창승 류수민 류종우 권혁준 권지영 류동원 권오달 류태영 조리사영은 류하람 </t>
  </si>
  <si>
    <t xml:space="preserve">티에프오인더스트리(주) 설윤석 양귀애 설윤성 손관호 </t>
  </si>
  <si>
    <t xml:space="preserve">장인화 장순자 (주)화인인터내셔날 장재헌 (주)에스비인
베스트먼트 장재환 장순애 오현주 장주미 장혜정 </t>
  </si>
  <si>
    <t xml:space="preserve">(주)드림아크 김학준 이효철 김형익 박정현 김홍중 이재용 (주)플레이위드 게임즈 </t>
  </si>
  <si>
    <t xml:space="preserve">차상협 최한순 차상석 차상훈 차희경 박지영 차승엽 </t>
  </si>
  <si>
    <t xml:space="preserve">유경선 유정연 유동진 유호성 노시은 이정화 최종성 오영석 신현식 남부산업(주) 이순산업(주) 유재필 유창수 유순태 구금숙 유석훈 유정윤 유정민 유승연 </t>
  </si>
  <si>
    <t xml:space="preserve">최 준 석(주2) 최 지 호(주3) 최 원 홍(주4) ㈜디바피아(주5) 넥스팜스㈜(주6) ㈜케이원피플(주7) ㈜신박한사람들(주8) 김영분(주9) 기  타 </t>
  </si>
  <si>
    <t xml:space="preserve">정철 조하나 강승곤 김양평 장보헌 최호진 이동관 </t>
  </si>
  <si>
    <t xml:space="preserve">선지영 이규민(*) 이윤선 이승민 이정준 이인형 성수진 이지숙 이채영 </t>
  </si>
  <si>
    <t xml:space="preserve">신라교역(주) 박재흥 박주희 박상희 (주)조흥 춘강교육재단 춘강문화장학재단 박수진 박연진 </t>
  </si>
  <si>
    <t xml:space="preserve">박성진 정춘자 박재흥 정필영 박병언 배삼철 </t>
  </si>
  <si>
    <t xml:space="preserve">(주)바른손이앤에이 문양권 강신범 백종인 안은미 (주)스튜디오8 (주)바른손이앤에이 문양권 강신범 백종인 안은미 (주)스튜디오8 </t>
  </si>
  <si>
    <t xml:space="preserve">(주)테크로스(*1) 이재성 이대희(*2) 이동건 이중희 이희원 이희정 제이원인베스트먼트(주) 에스씨케이(주)(*2) 박재순(*3) </t>
  </si>
  <si>
    <t xml:space="preserve">(주)대명소노 서준혁 박춘희 서지영 서경선 박흥석 (주)대명스테이션 </t>
  </si>
  <si>
    <t xml:space="preserve">안상욱 장희선 장우석 안형태 안상현 박순이 안정균 장대봉 오영희 김두식 한원섭 안정화 안윤태 </t>
  </si>
  <si>
    <t xml:space="preserve">안영구 아넥스통상 최시영 안희정 안현호 안효정 신영산업 정귀소 안정구 한애영 안재범 안영미 최장섭 안점덕 송인성 송창영 </t>
  </si>
  <si>
    <t xml:space="preserve">서태선 장진혁 장진이 김종식 김영철 </t>
  </si>
  <si>
    <t xml:space="preserve">이태용 이정용 이진용 이수용 정용희 기타주주 </t>
  </si>
  <si>
    <t xml:space="preserve">성민겸 성주은 정경희 성동은 성지은 성준호 성기상 김희진 성기학 성기인 성기준 성혜영 성명순 성상은 </t>
  </si>
  <si>
    <t xml:space="preserve">김재석 김재선 김용우 이승택 김용원 이수진 박홍재 PARKERIC
HONGJUN 김동현 김광수 이용호 박기헌 김재경 김재숙 김은아 김수연 </t>
  </si>
  <si>
    <t xml:space="preserve">대동공업(주) </t>
  </si>
  <si>
    <t xml:space="preserve">(주)칼라스홀딩스 (주)쌍방울 (주)아이오케이컴퍼니 양선길 </t>
  </si>
  <si>
    <t xml:space="preserve">허재건 (주)대진 옥천산업(주) 박성원 허진호 하혜정 허진희 허윤영 허문호 진영공업(주) 허재무 대원강업 허재기 하헌수 허재명 이태범 김재덕 류명현 허재혁 허재균 허수열 허선호 허서희 허승희 이진영 </t>
  </si>
  <si>
    <t xml:space="preserve">류기성 남기철 신승훈 박하연 (주)알피에이치코리아 류관희 심예린 류영희 심예진 이숙희 류기준 (재)송천재단 신혜진 신재희 류기만 류기석 류기정 (주)대일양행 정지희 정윤희 정승희 이재복 사내근로복지기금 박서연 류기남 김석범 류혜원 김경훈 정원희 조정화 (주)제이씨헬스케어 류애슬 류민석 류찬희 천명희 박원교 최종국 류덕희 류기연 류연경 류효남 정상욱 </t>
  </si>
  <si>
    <t xml:space="preserve">(주)바이오스타코리아 (주)알바이오 라정찬 권순미 라기원 라기혜 서유헌 </t>
  </si>
  <si>
    <t xml:space="preserve">윤성진 백경민 HAN SUSAN SUNHUI 박향아 HAN ANTHONY KYUNG WOO HAN RICHARD JINWOO HAN JAMES HYUN WOO 윤홍석 한정근 김주한 이승옥 이승자 HAN TAE JOON 강호익 한태형 한은정 백종현 </t>
  </si>
  <si>
    <t xml:space="preserve">정은섭 정석원 정평섭 </t>
  </si>
  <si>
    <t xml:space="preserve">권철현 권재기 권재룡 이정화 권태균 김나영 권태형 </t>
  </si>
  <si>
    <t xml:space="preserve">①대동공업 ②김준식 ③김형철 ④김신형 ⑤문임숙 ⑥강경규 </t>
  </si>
  <si>
    <t xml:space="preserve">(주)풍성 황선태 김형민 황재용 황재혁 황지안 황준안 황정안 황조안 </t>
  </si>
  <si>
    <t xml:space="preserve">문휴건 문영훈 하이록단조(주) 정지희 문정숙 문창환 문해숙 김윤희 </t>
  </si>
  <si>
    <t xml:space="preserve">(주)리더스에셋홀딩스 나용선 </t>
  </si>
  <si>
    <t xml:space="preserve">홍성혁 신난영 (주)엔제이홀딩스 </t>
  </si>
  <si>
    <t xml:space="preserve">최대주주 본인 최대주주의 친인척 최대주주의 친인척 최대주주의 친인척 최대주주의 친인척 최대주주의 친인척 최대주주의 친인척
(미등기임원) 최대주주의 친인척 최대주주의 친인척 최대주주의 친인척 등기임원(사내이사) 최대주주의 친인척 최대주주의 친인척 최대주주의 친인척 등기임원(기타비상무이사) 최대주주의 친인척 등기임원(감사) </t>
  </si>
  <si>
    <t xml:space="preserve">최대주주 본인 등기임원 미등기임원 미등기임원 미등기임원 최대주주의 배우자 최대주주의 친인척 최대주주의 친인척 </t>
  </si>
  <si>
    <t xml:space="preserve">최대주주 최대주주등기임원 최대주주등기임원 최대주주 등기임원 미등기임원 등기임원 미등기임원 계열회사
등기임원 최대주주등기임원 최대주주등기임원 </t>
  </si>
  <si>
    <t xml:space="preserve">최대주주 특수관계인
(등기임원) 특수관계인
(대표이사) </t>
  </si>
  <si>
    <t xml:space="preserve">최대주주 최대주주의 친인척 최대주주의 친인척 지배회사의 등기임원 지배회사의 등기임원 지배회사의 등기임원 지배회사의 등기임원 지배회사의 등기임원 지배회사의 등기임원 지배회사 지배회사 지배회사의 등기임원 지배회사의 등기임원 최대주주의 父 최대주주의 친인척 최대주주의 친인척 최대주주의 친인척 </t>
  </si>
  <si>
    <t xml:space="preserve">최대주주 처남댁 임원 임원 최대주주 동생 동생 형수 형수 처남댁 처남댁 처남댁 </t>
  </si>
  <si>
    <t xml:space="preserve">최대주주 공동보유자 특관자(임원) 특관자(임원) 특관자(임원) 특관자(임원) 특관자(임원) 특관자(임원) </t>
  </si>
  <si>
    <t xml:space="preserve">본인 공동대표이사 등기임원 임원 임원 임원 임원 임원 </t>
  </si>
  <si>
    <t xml:space="preserve">최대주주 본인 배우자 자기주식 임원 임원 임원 임원 임원 </t>
  </si>
  <si>
    <t xml:space="preserve">본인 발행회사 임원 발행회사 임원 최대주주의 자녀 </t>
  </si>
  <si>
    <t xml:space="preserve">최대주주 임원 임원 임원 자기주식 </t>
  </si>
  <si>
    <t xml:space="preserve">최대주주 자녀 임원 임원 임원 임원 임원 배우자 임원 임원 자녀 </t>
  </si>
  <si>
    <t xml:space="preserve">본인 특수관계인(등기임원) 특수관계인 특수관계인 특수관계인(등기임원) 특수관계인 특수관계인 특수관계인 특수관계인(등기임원) 특수관계인(미등기임원) 특수관계인 특수관계인 특수관계인 </t>
  </si>
  <si>
    <t xml:space="preserve">본인 조카 등기임원 미등기임원 등기임원 미등기임원 미등기임원 미등기임원 동생 동생 배우자 동생 배우자 배우자 자녀 자녀 조카 조카 </t>
  </si>
  <si>
    <t xml:space="preserve">본인 미등기임원 등기임원 미등기임원 등기임원 미등기임원 미등기임원 미등기임원 미등기임원 미등기임원 </t>
  </si>
  <si>
    <t xml:space="preserve">최대주주 최대주주의 최대주주 계열회사 계열회사 임원(대표이사) </t>
  </si>
  <si>
    <t xml:space="preserve">본인 임원(상근이사) 특수관계인 임원(기타비상무이사) 임원(상근이사) 특수관계인 특수관계인 특수관계인 </t>
  </si>
  <si>
    <t xml:space="preserve">최대주주 특별관계인 </t>
  </si>
  <si>
    <t xml:space="preserve">최대주주 본인 특수관계인 특수관계인 특수관계인 특수관계인 </t>
  </si>
  <si>
    <t xml:space="preserve">본인  임원 임원 친인척 친인척 친인척 친인척  배우자 등기임원 등기임원 임웜 </t>
  </si>
  <si>
    <t xml:space="preserve">최대주주 발기인 발기인 </t>
  </si>
  <si>
    <t xml:space="preserve">본인 발행회사
대표이사 </t>
  </si>
  <si>
    <t xml:space="preserve">본인 등기임원 등기임원 미등기임원 미등기임원 미등기임원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</si>
  <si>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</si>
  <si>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모회사 특수관계인 특수관계인 특수관계인 </t>
  </si>
  <si>
    <t xml:space="preserve">최대주주 본인 최대주주의 형제 최대주주의 형제 최대주주의 매형 임원 임원 임원 임원 관계사 임원 </t>
  </si>
  <si>
    <t xml:space="preserve">최대주주 특수관계인 임원 임원 임원 </t>
  </si>
  <si>
    <t xml:space="preserve">본인 등기임원 등기임원 자회사
등기임원 자회사
등기임원 </t>
  </si>
  <si>
    <t xml:space="preserve">본인 비등기임원 비등기임원 비등기임원 비등기임원 비등기임원 비등기임원 계열사임원 가족 가족 인척 가족 비등기임원 등기임원 비등기임원 비등기임원 등기임원 </t>
  </si>
  <si>
    <t xml:space="preserve">본인 임원 임원 임원 임원 임원 임원 임원 임원 임원 - 대표이사 
특수관계인 특수관계인 특수관계인 특수관계인 임원 임원 임원 임원 </t>
  </si>
  <si>
    <t xml:space="preserve">본인 특수관계인 특수관계인 특수관계인 특수관계인 특수관계인 특수관계인 특수관계인 관계회사 특수관계인 특수관계인 특수관계인 </t>
  </si>
  <si>
    <t xml:space="preserve"> 본인 등기임원 미등기임원 미등기임원 미등기임원 미등기임원 미등기임원 미등기임원  벤처금융 </t>
  </si>
  <si>
    <t xml:space="preserve">본인 비등기임원 자사주 자녀 자녀 매 처제 등기임원 비등기임원 비등기임원 등기임원 </t>
  </si>
  <si>
    <t xml:space="preserve">최대주주 본인 특수관계인 특수관계인 발행회사 임원 발행회사 임원 </t>
  </si>
  <si>
    <t xml:space="preserve">최대주주 본인 특수관계인 특수관계인 최대주주 본인 대표이사 등기임원 특수관계인 특수관계인 계열회사 계열회사 계열회사 </t>
  </si>
  <si>
    <t xml:space="preserve">본인 배우자 본인의 부 배우자의 부 등기임원 등기임원 미등기임원 미등기임원 미등기임원 </t>
  </si>
  <si>
    <t xml:space="preserve">최대주주 본인 최대주주의 미등기임원 최대주주의 미등기임원 최대주주의 최대주주 최대주주의 최대주주 배우자 최대주주의 등기임원 최대주주의 등기임원 당해법인 등기임원 당해법인 등기임원 당해법인 등기임원 당해법인 등기임원 </t>
  </si>
  <si>
    <t xml:space="preserve">최대주주 등기임원 등기임원 비등기임원 최대주주 등기임원 등기임원 비등기임원 </t>
  </si>
  <si>
    <t xml:space="preserve">최대주주 본인 등기임원 주3) 미등기임원 미등기임원 미등기임원 등기임원 주4) 미등기임원 등기임원 주5) 대표이사 등기임원 등기임원 주2) 미등기임원 미등기임원 미등기임원 미등기임원 미등기임원 </t>
  </si>
  <si>
    <t xml:space="preserve">본인 등기임원 미등기 임원 미등기 임원 관계회사 임원 </t>
  </si>
  <si>
    <t xml:space="preserve">최대주주 대표이사 특수관계인 특수관계인 임직원 - </t>
  </si>
  <si>
    <t xml:space="preserve">본인 특수관계 특수관계 특수관계 특수관계 특수관계 특수관계 특수관계 </t>
  </si>
  <si>
    <t xml:space="preserve">본인 최대주주의
(특수관계인) </t>
  </si>
  <si>
    <t xml:space="preserve">대표이사 임원 임원 임원 등기임원 자녀 배우자 등기임원 자녀 임원 임원 임원 등기임원 </t>
  </si>
  <si>
    <t xml:space="preserve">본인 등기임원 등기임원 처남 배우자 처모 처이모 처남의 처 동생의 처 자녀 처이모 </t>
  </si>
  <si>
    <t xml:space="preserve">최대주주 본인 등기임원 등기임원 최대주주의 배우자 최대주주의 자녀 최대주주의 자녀 특수관계인 </t>
  </si>
  <si>
    <t xml:space="preserve">본인 손성은의 배우자 메가스터디교육(주) 최대주주 메가스터디(주) 대표이사 등기임원 관계회사 등기임원 등기임원 등기임원 관계회사 등기임원 </t>
  </si>
  <si>
    <t xml:space="preserve">본인 등기임원 미등기임원 미등기임원 특수관계자 특수관계자 </t>
  </si>
  <si>
    <t xml:space="preserve">최대주주 등기임원 배우자 형제 등기임원 미등기임원 친인척 친인척 친인척 </t>
  </si>
  <si>
    <t xml:space="preserve">본인 관계사임원 관계사임원 등기임원 특수관계인 등기임원 등기임원 관계사임원 관계사임원 관계사임원 관계사임원 </t>
  </si>
  <si>
    <t xml:space="preserve">본인 미등기임원 등기임원 미등기임원 미등기임원 미등기임원 미등기임원 미등기임원 처남 </t>
  </si>
  <si>
    <t xml:space="preserve">최대주주 특수관계인 특수관계인 기타 기타 기타 특수관계인 특수관계인 특수관계인 특수관계인 특수관계인 특수관계인 특수관계인 특수관계인 </t>
  </si>
  <si>
    <t xml:space="preserve">본인 친인척 미등기 임원 미등기 임원 미등기 임원 관계사 미등기 임원 미등기 임원 미등기 임원 미등기 임원 - - 친인척 친인척 관계사 임원 - - - 배우자 친인척 등기임원 - 등기임원 친인척 </t>
  </si>
  <si>
    <t xml:space="preserve">대표이사 친인척 등기임원 등기임원 등기임원 미등기임원 친인척 친인척 친인척 친인척 </t>
  </si>
  <si>
    <t xml:space="preserve">최대주주 계열회사 등기임원 계열회사 등기임원 등기임원 계열회사 등기임원 계열회사 등기임원 계열회사 등기임원 계열회사 등기임원 계열회사 등기임원 계열회사 등기임원 계열회사 등기임원 대표이사 계열회사 등기임원 계열회사 등기임원 계열회사 등기임원 계열회사 등기임원 - 임직원 임직원 임직원 임직원 계열회사 임원 계열회사 임직원 임직원 임직원 임직원 임직원 임직원 임직원 임직원 임직원 임직원 최대주주의 최대주주 임직원 임직원 임직원 임직원 임직원 임직원 임직원 임직원 임직원 임직원 계열회사 임직원 임직원 계열회사 자기주식 등기임원 계열회사 등기임원 </t>
  </si>
  <si>
    <t xml:space="preserve">본인 미등기임원 등기임원 미등기임원 미등기임원 등기임원 </t>
  </si>
  <si>
    <t xml:space="preserve">본인
(대표이사) 임원 배우자 / 임원 동생 / 직원 인척 / - 임원 </t>
  </si>
  <si>
    <t xml:space="preserve">본인 임원 배우자 자녀 자녀 형제 형제 임원 자녀 </t>
  </si>
  <si>
    <t xml:space="preserve">본인
(최대주주) 임원 임원 관계회사임원 관계회사임원 관계회사임원 관계회사임원 관계회사임원 관계회사임원 관계회사임원 관계회사임원 최대주주
지배회사 관계회사임원 관계회사임원 관계회사임원 관계회사임원 관계회사임원 관계회사임원 관계회사임원 관계회사임원 관계회사임원 관계회사임원 관계회사 관계회사임원 관계회사임원 관계회사임원 관계회사임원 관계회사임원 관계회사임원 관계회사임원 관계회사임원 관계회사임원 관계회사임원 관계회사 임원 임원 임원 관계회사 임원 임원 관계회사 임원 </t>
  </si>
  <si>
    <t xml:space="preserve">본인 친인척 친인척 친인척 친인척 자녀 자녀 자녀 임원 임원 임원 배우자 임원 임원 임원 임원 임원 임원 친인척 친인척 친인척 친인척 친인척 친인척 친인척 </t>
  </si>
  <si>
    <t xml:space="preserve">본인 최대주주
배우자 등기임원 미등기임원 등기임원 자기주식 </t>
  </si>
  <si>
    <t xml:space="preserve">본인 배우자 자녀 미등기임원 등기임원 미등기임원 </t>
  </si>
  <si>
    <t xml:space="preserve">최대주주본인 자 처 자 자기주식 임원 임원 </t>
  </si>
  <si>
    <t xml:space="preserve">최대주주 최대주주
법인의
최대주주 임원 임원 임원 임원 </t>
  </si>
  <si>
    <t xml:space="preserve">최대주주
본인 등기임원 최대주주의 배우자 자 자 조카 형 조카 형수 </t>
  </si>
  <si>
    <t xml:space="preserve">본인 자 자 외조카 </t>
  </si>
  <si>
    <t xml:space="preserve">최대주주
본인 임원 임원 관계회사임원 관계회사임원 관계회사임원 </t>
  </si>
  <si>
    <t xml:space="preserve">본인 임원 임원 임원 배우자 자녀 자녀 자녀 동서 처제 임원 임원 </t>
  </si>
  <si>
    <t xml:space="preserve"> 본인  배우자  등기임원 </t>
  </si>
  <si>
    <t xml:space="preserve">최대주주 등기임원 친인척 직원 </t>
  </si>
  <si>
    <t xml:space="preserve">최대 주주
(모회사) 실질적
지배주주의
친인척 발행회사
등기임원 발행회사
미등기임원 발행회사
등기임원 모회사의
최대주주
(실질적
지배주주) 실질적
지배주주의
자녀 실질적
지배주주의
자녀 실질적
지배주주의
배우자 실질적
지배주주의
친인척 모회사
임원 실질적
지배주주의
친인척 실질적
지배주주의
친인척 </t>
  </si>
  <si>
    <t xml:space="preserve">본인 임원 주5) 종속회사 모 제 제 임원 부 회사 임원 임원 임원 </t>
  </si>
  <si>
    <t xml:space="preserve">최대주주 특수관계 특수관계 특수관계 임원 특수관계 </t>
  </si>
  <si>
    <t xml:space="preserve">본인 임원 배우자 임원 </t>
  </si>
  <si>
    <t xml:space="preserve">본인 배우자 자 처형 임원 임원 </t>
  </si>
  <si>
    <t xml:space="preserve">최대주주 본인 최대주주 친인척 최대주주 배우자 계열회사 임원 계열회사 임원 </t>
  </si>
  <si>
    <t xml:space="preserve">본인 비등기임원 비등기임원 등기임원 비등기임원 등기임원 감사 배우자 자매 배우자의 형제 배우자의 형제 형제의 자 형재의 자 사촌형제의 자 등기임원 </t>
  </si>
  <si>
    <t xml:space="preserve">본인 특수관계자 대표이사 미등기임원 등기임원 </t>
  </si>
  <si>
    <t xml:space="preserve">본인 친인척 친인척 친인척 친인척 친인척 친인척 친인척 친인척 친인척 친인척 임원 친인척 임원 임원 친인척 친인척 친인척 친인척 친인척 </t>
  </si>
  <si>
    <t xml:space="preserve">최대주주 관계법인 관계법인 미등기임원 미등기임원 미등기임원 미등기임원 미등기임원 등기임원 </t>
  </si>
  <si>
    <t xml:space="preserve">최대주주 계열회사 등기임원 계열회사 등기임원 계열회사 등기임원 계열회사 발행회사 등기임원 발행회사 등기임원 계열회사 등기임원 계열회사 등기임원 계열회사 등기임원 계열회사 등기임원 계열회사 등기임원 </t>
  </si>
  <si>
    <t xml:space="preserve">최대주주 최대주주 계열회사
(에코프로EM)의 임원 최대주주 계열회사
(에코프로EM)의 임원 최대주주의 임원 최대주주의 임원 최대주주의 임원 최대주주의 임원 최대주주 계열회사
(에코프로AP)의 임원 최대주주 계열회사
(에코프로BM)의 임원 최대주주 계열회사
(에코프로BM)의 임원 최대주주 계열회사
(에코프로BM)의 임원 </t>
  </si>
  <si>
    <t xml:space="preserve">본인 조카 조카
배우자 조카 조카
배우자 조카 조카 조카 조카 조카 조카 등기임원 관계사 미등기임원 자 자 조카 조카 조카 형 조카 </t>
  </si>
  <si>
    <t xml:space="preserve">대표이사
(최대주주) 최대주주
특수관계인 CTO CFO 감사 </t>
  </si>
  <si>
    <t xml:space="preserve">본인 특수관계자 특수관계자 특수관계자 특수관계자 특수관계자 특수관계자 임원 임원 임원 임원 임원 임원 임원 임원 임원 특수관계자 특수관계자 특수관계자 특수관계자 특수관계자 특수관계자 </t>
  </si>
  <si>
    <t xml:space="preserve">본인 발행회사 임원 발행회사 임원 발행회사 계열회사 계열회사 계열회사 계열회사 임원 계열회사 임원 계열회사 임원 계열회사 임원 배우자 계열회사 임원 계열회사 임원 계열회사 임원 계열회사 임원 계열회사 임원 계열회사 자녀 자녀 친인척 친인척 친인척 발행회사 임원 발행회사 임원 </t>
  </si>
  <si>
    <t xml:space="preserve">본인 등기임원 등기임원 최대주주의 자녀 최대주주의 처 최대주주의 자녀 최대주주의 자녀 최대주주의 친인척 </t>
  </si>
  <si>
    <t xml:space="preserve">본인 처의오빠 처 5촌 임원 임원 자사주 임원 4촌(처가) 처의父 4촌(처가) 4촌 누나의夫 누나 4촌 4촌 </t>
  </si>
  <si>
    <t xml:space="preserve">최대주주 
본인 계열회사
대표이사 - 계열회사
등기임원 계열회사
등기임원 자기주식 자기주식 </t>
  </si>
  <si>
    <t xml:space="preserve">최대주주
본인 특수관계인 특수관계인 임원 임원 </t>
  </si>
  <si>
    <t xml:space="preserve">대표이사 弟 弟 母 </t>
  </si>
  <si>
    <t xml:space="preserve">본인 등기임원 등기임원 미등기임원 친인척 친인척 친인척 등기임원 등기임원 등기임원 </t>
  </si>
  <si>
    <t xml:space="preserve">최대주주 본인 관계회사 등기임원 관계회사 등기임원 최대주주의 특수관계인 최대주주의 배우자 최대주주의 인척 최대주주의 인척 최대주주의 인척 등기임원 등기임원 사외이사 관계회사 등기임원 </t>
  </si>
  <si>
    <t xml:space="preserve">최대주주 - </t>
  </si>
  <si>
    <t xml:space="preserve">최대주주 대표이사 회사임원 대표이사 동생 </t>
  </si>
  <si>
    <t xml:space="preserve">최대주주 대표이사 특수관계인(弟), 임원 - - </t>
  </si>
  <si>
    <t xml:space="preserve">최대주주(대표이사) 최대주주의 배우자 최대주주의 자녀 등기임원 등기임원 자회사 등기임원 </t>
  </si>
  <si>
    <t xml:space="preserve">본인 임원 임원 임원 임원 임원 임원 임원 특수관계인 </t>
  </si>
  <si>
    <t xml:space="preserve">본인 (주3) (주3) 최대주주의 친인척 </t>
  </si>
  <si>
    <t xml:space="preserve">본인 특수관계인 특수관계인 등기임원 비등기임원 특수관계인 특수관계인 등기임원 비등기임원 비등기임원 등기임원 특수관계인 특수관계인 </t>
  </si>
  <si>
    <t xml:space="preserve">최대주주 발행회사임원 발행회사임원 </t>
  </si>
  <si>
    <t xml:space="preserve">최대주주 본인 특수관계인
(발행회사 임원) </t>
  </si>
  <si>
    <t xml:space="preserve">본인 임원 임원 임원 임원 임원 </t>
  </si>
  <si>
    <t xml:space="preserve">본인 최대주주 처 최대주주 자 최대주주 녀 </t>
  </si>
  <si>
    <t xml:space="preserve">본인 미등기임원 계열회사 처 처형 고모 매형 등기임원 미등기임원 미등기임원 미등기임원 </t>
  </si>
  <si>
    <t xml:space="preserve">본인 관계회사 임원 관계회사 임원 관계회사 임원 관계회사 임원 회사 등기임원 관계회사 임원 관계회사 임원 회사 미등기임원 관계회사 임원 관계회사 임원 관계회사 관계회사 임원 관계회사 임원 관계회사 임원 관계회사 임원 관계회사 임원 관계회사 임원 관계회사 임원 회사 등기임원 관계회사 임원 관계회사 임원 관계회사 임원 관계회사 임원 관계회사 임원 관계회사 임원 관계회사 임원 회사 등기임원 관계회사 임원 관계회사 임원 관계회사 임원 </t>
  </si>
  <si>
    <t xml:space="preserve">본인 최대주주의 최대주주 대표이사 자기주식 </t>
  </si>
  <si>
    <t xml:space="preserve">본인 관계회사 자녀 손 대표이사 </t>
  </si>
  <si>
    <t xml:space="preserve">최대주주본인 친인척(동생) 친인척(형수) 자사주 직원 </t>
  </si>
  <si>
    <t xml:space="preserve">본인 대표이사 임원 최대주주 특수관계인 자기주식 </t>
  </si>
  <si>
    <t xml:space="preserve">최대주주 미등기임원 미등기임원 미등기임원 미등기임원 - 등기임원 등기임원 등기임원 등기임원 등기임원 미등기임원 미등기임원 </t>
  </si>
  <si>
    <t xml:space="preserve">최대주주본인 미등기임원 최대주주의
 특수관계인 관계회사 대표이사 등기임원 미등기임원 미등기임원 미등기임원 미등기임원 </t>
  </si>
  <si>
    <t xml:space="preserve"> 최대주주  임원 등기임원 등기임원 특수관계인 특수관계인 임원 임원 임원 임원 </t>
  </si>
  <si>
    <t xml:space="preserve">대표이사 임원 임원 임원 임원 임원 임원 임원 임원 임원 임원 배우자 임원 임원 임원 최대주주의 자녀 임원 임원 임원 임원 임원 임원 </t>
  </si>
  <si>
    <t xml:space="preserve">본인 동서 자녀 비등기임원 비등기임원 비등기임원 비등기임원 자기주식 등기임원 처 비등기임원 등기임원 처제 동서 비등기임원 처제 </t>
  </si>
  <si>
    <t xml:space="preserve">본인 등기임원 등기임원 자사주 특수관계인 </t>
  </si>
  <si>
    <t xml:space="preserve">본인 등기임원 등기임원 미등기임원 미등기임원 미등기임원 미등기임원 친인척 </t>
  </si>
  <si>
    <t xml:space="preserve">최대주주 - 임원 </t>
  </si>
  <si>
    <t xml:space="preserve">본인 친인척 등기임원 등기임원 등기임원 미등기임원 미등기임원 미등기임원 계열회사임원 계열회사임원 </t>
  </si>
  <si>
    <t xml:space="preserve">본인 특수관계인 등기임원 등기임원 특수관계인 특수관계인 특수관계인 특수관계인 특수관계인 </t>
  </si>
  <si>
    <t xml:space="preserve">본인 미등기임원 미등기임원 관계사 등기임원 미등기임원 관계회사 등기임원 등기임원 등기임원 미등기임원 미등기임원 미등기임원 미등기임원 </t>
  </si>
  <si>
    <t xml:space="preserve">본인 특수관계인
(친인척) 관계회사 임원 관계회사 임원 - 등기임원 등기임원 특수관계인
(친인척) 등기임원 관계회사 관계회사 공동대표이사 관계회사 공동대표이사 특수관계인
(배우자) 관계회사 임원 관계회사 임원 </t>
  </si>
  <si>
    <t xml:space="preserve">본인 친인척 친인척 공동보유자 공동보유자 공동보유자 등기임원 친인척 친인척 친인척 친인척 친인척 친인척 친인척 </t>
  </si>
  <si>
    <t xml:space="preserve">본인 자기주식 대표이사 특수관계인 특수관계인 특수관계인 특수관계인 특수관계인 등기임원 자회사임원 </t>
  </si>
  <si>
    <t xml:space="preserve">최대주주 본인 임원 임원 최대주주의 배우자 최대주주의 처남 최대주주의 동서 임원 임원 임원 임원 임원 </t>
  </si>
  <si>
    <t xml:space="preserve">본인 특수관계인(배우자) 특수관계인(등기임원) 자사주 </t>
  </si>
  <si>
    <t xml:space="preserve">본인 계열회사 자회사 임원 자회사 임원 자회사 임원 계열회사 임원 계열회사 임원 계열회사 임원 </t>
  </si>
  <si>
    <t xml:space="preserve">본인 임원 임원 임원 임원 자기주식 </t>
  </si>
  <si>
    <t xml:space="preserve">본인 자기주식 모 처남 매 매 동서 자녀 자녀 자기주식 </t>
  </si>
  <si>
    <t xml:space="preserve">최대주주 매형 형제 조카 </t>
  </si>
  <si>
    <t xml:space="preserve">본인 친인척 등기임원 친인척 친인척 친인척 친인척 친인척 친인척 친인척 등기임원 </t>
  </si>
  <si>
    <t xml:space="preserve">본인 관계회사 등기임원 관계회사 등기임원 관계회사 등기임원 관계회사 등기임원 관계회사 등기임원 친인척 친인척 친인척 친인척 친인척 발행회사 등기임원 발행회사 등기임원 발행회사 등기임원 </t>
  </si>
  <si>
    <t xml:space="preserve">본   인 임   원 배우자 </t>
  </si>
  <si>
    <t xml:space="preserve">본인 배우자 등기임원 미등기임원 미등기임원 등기임원 </t>
  </si>
  <si>
    <t xml:space="preserve">본인 임원 임원 임원 임원 친인척 친인척 친인척 친인척 친인척 친인척 친인척 임원 및 친인척 임원 계열회사 임원 임원 </t>
  </si>
  <si>
    <t xml:space="preserve">최대주주 비등기임원 비등기임원 비등기임원 자기주식 등기임원 비등기임원 등기임원 비등기임원 비등기임원 비등기임원 비등기임원 비등기임원 </t>
  </si>
  <si>
    <t xml:space="preserve">최대주주 계열회사 임원 대표이사 계열회사 임원 계열회사 임원 기타 기타 기타 </t>
  </si>
  <si>
    <t xml:space="preserve">최대주주 대표이사 계열사 임원 계열사 임원 계열사 임원 계열사 임원 계열사 임원 </t>
  </si>
  <si>
    <t xml:space="preserve">최대주주 배우자 처제 처남 </t>
  </si>
  <si>
    <t xml:space="preserve">최대주주 계열회사임원 계열회사임원 계열회사임원 계열회사임원 계열회사임원 계열회사임원 계열회사임원 계열회사임원 계열회사임원 계열회사임원    최대주주의  최대주주 계열회사임원 계열회사임원  발행회사임원 계열회사 계열회사 기타 계열회사 계열회사임원 계열회사임원 계열회사임원 </t>
  </si>
  <si>
    <t xml:space="preserve">본인 배우자 자녀 자녀 미등기임원 관계사임원 </t>
  </si>
  <si>
    <t xml:space="preserve">최대주주  특수관계인 - </t>
  </si>
  <si>
    <t xml:space="preserve">본인 미등기임원 처 미등기임원 형제 형수 자 등기임원 제수 친인척 </t>
  </si>
  <si>
    <t xml:space="preserve">본인 친인척 임원 임원 친인척 임원 임원 친인척 임원 임원 친인척 친인척 친인척 임원 </t>
  </si>
  <si>
    <t xml:space="preserve">최대주주 자 동서 처 임원 처제 </t>
  </si>
  <si>
    <t xml:space="preserve">최대주주 계열회사임원 계열회사임원 계열회사임원 계열회사임원 친인척 계열회사임원 등기임원 등기임원 대표이사 등기임원 등기임원 계열회사임원 계열회사임원 계열회사임원 </t>
  </si>
  <si>
    <t xml:space="preserve">변경후 최대주주 임원 임원 임원 임원 임원 임원 변경전 최대주주 </t>
  </si>
  <si>
    <t xml:space="preserve">최대주주 임원 임원 임원 임원 임원 </t>
  </si>
  <si>
    <t xml:space="preserve">최대주주 발행회사 임원 관계회사 관계회사 관계회사 </t>
  </si>
  <si>
    <t xml:space="preserve">본인 계열사 임원 계열사 임원 계열사 임원 계열사 임원 계열사 임원 친족 친족 친족 친족 친족 임원 친족 친족 친족 친족 친족 친족 친족 친족 친족 친족 계열회사 친족 친족 친족 친족 친족 친족 친족 친족 친족 친족 임원 친족 친족 임원 임원 임원 계열사 임원 계열사 임원 </t>
  </si>
  <si>
    <t xml:space="preserve">본인 고문 고문 고문 임원 임원 임원 기타 기타 임원 고문 임원 임원 임원 친인척 친인척 친인척 임원 임원 </t>
  </si>
  <si>
    <t xml:space="preserve">최대주주 계열회사 임원 계열회사 임원 계열회사 임원 계열회사 임원 계열회사 임원 계열회사 임원 계열회사 임원 계열회사 임원 계열회사 임원 친인척 계열회사 친인척 친인척 계열회사 계열회사 계열회사 계열회사 임원 계열회사 임원 계열회사 임원 계열회사 임원 </t>
  </si>
  <si>
    <t xml:space="preserve">최대주주 본인 최대주주 친인척 최대주주 친인척 최대주주 친인척 최대주주 친인척 최대주주 친인척 임원 임원 임원 </t>
  </si>
  <si>
    <t xml:space="preserve">본인 최대주주의 妻 대표이사가 
최대주주의 妻 </t>
  </si>
  <si>
    <t xml:space="preserve">최대주주  특수관계인 임원 계열회사임원 기타 기타 기타 임원 특수관계인 특수관계인 특수관계인 특수관계인 특수관계인 특수관계인 특수관계인 </t>
  </si>
  <si>
    <t xml:space="preserve">최대주주 특수관계인 특수관계인 특수관계인 특수관계인 특수관계인 본인 특수관계인 특수관계인 특수관계인 특수관계인 특수관계인 특수관계인 특수관계인 </t>
  </si>
  <si>
    <t xml:space="preserve">최대주주(본인) 임원 임원 임원 임원 임원 임원 임원 자회사임원 배우자 자녀 자녀 친인척,임원 친인척 친인척 친인척 임원 </t>
  </si>
  <si>
    <t xml:space="preserve">본인 임원 임원 임원 친인척 자기주식 미등기임원 미등기임원 </t>
  </si>
  <si>
    <t xml:space="preserve">  본인   제 임원  자 계열회사 </t>
  </si>
  <si>
    <t xml:space="preserve">최대주주 계열사 계열사임원 최대주주
대표이사 계열사임원 대표이사 계열사임원 계열사임원 계열사임원 계열사임원 계열사임원 </t>
  </si>
  <si>
    <t xml:space="preserve">지배회사 계열회사 임원 임원 임원 </t>
  </si>
  <si>
    <t xml:space="preserve">최대주주 본인 임원 임원 임원 임원 임원 임원 임원 자회사임원 자회사임원 자회사임원 임원 자회사임원 자회사임원 임원 임원 임원 임원 임원 임원 </t>
  </si>
  <si>
    <t xml:space="preserve">본인 임원
(배우자) 임원 관계회사 관계회사 형제 임원 </t>
  </si>
  <si>
    <t xml:space="preserve">본인 친인척 친인척 친인척 친인척 친인척 친인척 임원 </t>
  </si>
  <si>
    <t xml:space="preserve">본인 특수관계인 등기임원 등기임원 미등기임원 미등기임원 </t>
  </si>
  <si>
    <t xml:space="preserve">본인 특수관계인 등기임원 미등기임원 등기임원 </t>
  </si>
  <si>
    <t xml:space="preserve">본인 특수관계인 특수관계인 등기임원 등기임원 등기임원 </t>
  </si>
  <si>
    <t xml:space="preserve">본인 임원 친인척 임원 친인척 </t>
  </si>
  <si>
    <t xml:space="preserve">최대주주 및 대표이사 최대주주의
특수관계인 최대주주의
특수관계인 최대주주의
특수관계인 임원 임원 임원 임원 </t>
  </si>
  <si>
    <t xml:space="preserve">본인 임직원 임직원 대표이사 친인척 계열회사 자녀 친인척 자녀 임직원 임직원 </t>
  </si>
  <si>
    <t xml:space="preserve">본인 본인의 처 관계사 임원 </t>
  </si>
  <si>
    <t xml:space="preserve">최대주주 본인 최대주주의 자녀 최대주주의 배우자 임원 임원 </t>
  </si>
  <si>
    <t xml:space="preserve">대표이사 본인 </t>
  </si>
  <si>
    <t xml:space="preserve">본인 특수관계법인 임원 임원,형제 처 처형 남매 임원 </t>
  </si>
  <si>
    <t xml:space="preserve">최대주주 특수관계인 특수관계인 임원 특수관계인 특수관계인 특수관계인 특수관계인 임원 특수관계인 </t>
  </si>
  <si>
    <t xml:space="preserve"> 대표이사,
최대주주 대표이사,
배우자 최대주주의 자 최대주주의 자 사내이사 미등기임원 미등기임원 미등기임원 </t>
  </si>
  <si>
    <t xml:space="preserve">본인 계열회사 계열사임원 임원 친인척 친인척 친인척 친인척 친인척 친인척 친인척 계열사임원 계열사임원 </t>
  </si>
  <si>
    <t xml:space="preserve">최대주주 본인 발행회사 임원 발행회사 임원 발행회사 임원 계열회사 임원 최대주주 친인척 </t>
  </si>
  <si>
    <t xml:space="preserve">본인 관계사임원 대표이사 임원 임원 임원 임원 임원 관계사임원 </t>
  </si>
  <si>
    <t xml:space="preserve">최대주주 및 대표이사 등기임원 미등기임원 미등기임원 미등기임원 미등기임원 미등기임원 계열회사 임원 계열회사 임원 </t>
  </si>
  <si>
    <t xml:space="preserve">본인 상근등기 
(대표이사) 상근비등기
(상무) 상근비등기
(상무) 상근등기 
(전무) 관계회사 상근비등기
(상무) 상근비등기
(전무) 특수관계인 </t>
  </si>
  <si>
    <t xml:space="preserve">최대주주 본인 발행회사 임원 지주회사 임원 재단 발행회사 임원 발행회사 임원 발행회사 임원 발행회사 임원 발행회사 임원 발행회사 임원 </t>
  </si>
  <si>
    <t xml:space="preserve">최대주주 본인 관계사임원 관계사임원 관계사임원 관계사임원 최대주주 지배회사 임원 관계사임원 관계사임원 관계사임원 관계사임원 관계사임원 관계사임원 </t>
  </si>
  <si>
    <t xml:space="preserve">본인 임원 특수관계인 임원 임원 </t>
  </si>
  <si>
    <t xml:space="preserve">최대주주본인 관계회사
등기임원 관계회사
등기임원 대표이사 기타비상무이사 관계회사 관계회사
등기임원 관계회사
등기임원 관계회사
등기임원 </t>
  </si>
  <si>
    <t xml:space="preserve">최대주주 임원 친인척 계열회사 임원 계열회사 임원 계열회사 임원 계열회사 임원 계열회사 임원 임원 </t>
  </si>
  <si>
    <t xml:space="preserve">계열회사 발행회사 임원 발행회사 임원 발행회사 임원 계열회사 임원 </t>
  </si>
  <si>
    <t xml:space="preserve">최대주주 임원 임원 임원 계열회사 최대주주의 자/임원 최대주주의 자 임원 임원 임원 임원 임원 </t>
  </si>
  <si>
    <t xml:space="preserve">본인 친인척 임원 임원 </t>
  </si>
  <si>
    <t xml:space="preserve">최대주주 대표이사 이사 이사회의장 임원 사외이사 임원 계열회사임원 계열회사임원 </t>
  </si>
  <si>
    <t xml:space="preserve">본인 친인척 친인척 친인척 친인척 친인척 친인척 친인척 친인척 자녀 등기임원 처 친인척 자녀 기타 임원 친인척 친인척 친인척 친인척 친인척 친인척 친인척 </t>
  </si>
  <si>
    <t xml:space="preserve">최대주주 자녀 관계회사 관계회사 최대주주의 
최대주주 등기임원 등기임원 미등기임원 미등기임원 미등기임원 </t>
  </si>
  <si>
    <t xml:space="preserve">최대주주 지배주주의친인척(제수) 지배주주의친인척(조카) 지배주주의친인척(조카) 지배주주의 친인척(장인) 지배주주의 친인척(장모) 지배주주의친인척(매) 지배주주의 친인척(조카) 지배주주의 친인척(조카) 지배주주의 친인척(조카) 지배주주의 친인척(사촌) 지배주주 비등기임원 계열회사 임원 계열회사 임원 비등기임원 비등기임원 계열회사 임원 등기임원 자기주식 관계회사 지배주주의친인척(매제) 지배주주의친인척(제) 지배주주의친인척(자) 지배주주의친인척(처) 지배주주의친인척(모) 지배주주의친인척(녀) 지배주주의친인척(녀) </t>
  </si>
  <si>
    <t xml:space="preserve">본인 등기임원 등기임원 등기임원 계열사등기임원 계열사등기임원 친인척 친인척 친인척 친인척 친인척 친인척 친인척 등기임원 </t>
  </si>
  <si>
    <t xml:space="preserve">최대주주본인 특수관계자 특수관계자 특수관계자 특수관계자 특수관계자 특수관계자 특수관계자 특수관계자 특수관계자 특수관계자 </t>
  </si>
  <si>
    <t xml:space="preserve">대표이사 자녀 사외이사 전무이사 상무이사 상무이사 상무이사 </t>
  </si>
  <si>
    <t xml:space="preserve">본인 등기임원 계열회사 임원 계열회사 임원 계열회사 임원 계열회사 임원 </t>
  </si>
  <si>
    <t xml:space="preserve">최대주주 본인 등기임원 등기임원 등기임원 임원(미등기) 임원(미등기) 계열사 등기임원 계열사 등기임원 계열사 등기임원 계열사 등기임원 계열사 등기임원 배우자 자녀 자녀 장인 자녀의 배우자 배우자의 조카 배우자의 조카 배우자의 자매 </t>
  </si>
  <si>
    <t xml:space="preserve">본인 임원 임원 임원 임원 임원 임원 前임원 임원 사촌 자 자 임원 고문 종속회사 임원 임원 임원 </t>
  </si>
  <si>
    <t xml:space="preserve">본인 특수관계인 특수관계인 특수관계인 특수관계인 특수관계인 특수관계인 임원 임원 </t>
  </si>
  <si>
    <t xml:space="preserve">본인 감사 자기주식 관계회사 동생 제부 조카 조카 사외이사 형부 언니 </t>
  </si>
  <si>
    <t xml:space="preserve">본인 자 임원 처 자 임원 </t>
  </si>
  <si>
    <t xml:space="preserve">본인(대표이사) 특수관계인 특수관계인 </t>
  </si>
  <si>
    <t xml:space="preserve">본인 자녀 임원 임원 모 제 매형 조카 조카 관계사임원 임원 처 </t>
  </si>
  <si>
    <t xml:space="preserve">본인 자녀 자녀 관계회사 관계회사 관계회사 임원 관계회사
  임원 임원 임원 임원 </t>
  </si>
  <si>
    <t xml:space="preserve">본인 특수관계자 특수관계자 특수관계자 특수관계자 </t>
  </si>
  <si>
    <t xml:space="preserve">최대주주 특수관계인 특수관계인 최대주주 특수관계인 특수관계인 특수관계인 특수관계인 특수관계인 특수관계인 특수관계인 </t>
  </si>
  <si>
    <t xml:space="preserve">최대주주 자 자 대표이사 미등기임원 미등기임원 미등기임원 </t>
  </si>
  <si>
    <t xml:space="preserve">본인 관계회사 임원 관계회사 임원 </t>
  </si>
  <si>
    <t xml:space="preserve">본인 특수관계인 임원 기타 특수관계인 특수관계인 </t>
  </si>
  <si>
    <t xml:space="preserve">본인 임원 계열회사임원 친인척 친인척 친인척 </t>
  </si>
  <si>
    <t xml:space="preserve">최대주주 임원 임원 미등기임원 처 제 </t>
  </si>
  <si>
    <t xml:space="preserve">본인 관계회사 임원 형 매형 배우자 임원 임원 임원 임원 임원 </t>
  </si>
  <si>
    <t xml:space="preserve">최대주주 사내이사 최대주주의 배우자 </t>
  </si>
  <si>
    <t xml:space="preserve">본인 임원 임원 미등기 임원 미등기 임원 미등기 임원 </t>
  </si>
  <si>
    <t xml:space="preserve">본인 관계사임원 친인척 친인척 임원 임원 친인척 </t>
  </si>
  <si>
    <t xml:space="preserve">대표이사 사내이사 </t>
  </si>
  <si>
    <t xml:space="preserve">최대주주
(본인) 특수관계인
(발행회사 임원) 특수관계인
(발행회사 임원) 특수관계인
(발행회사 임원) 특수관계인
(발행회사 임원) 특수관계인
(계열회사 임원) 특수관계인
(계열회사 임원) 특수관계인
(친족) </t>
  </si>
  <si>
    <t xml:space="preserve">본인 임원 임원 친인척 친인척 친인척 친인척 </t>
  </si>
  <si>
    <t xml:space="preserve">최대주주 본인 최대주주의 처 최대주주의 자 특별관계자 특별관계자 발행회사 임원 </t>
  </si>
  <si>
    <t xml:space="preserve">본인 임원 미등기임원 미등기임원 </t>
  </si>
  <si>
    <t xml:space="preserve">최대주주 본인 등기임원 등기임원 </t>
  </si>
  <si>
    <t xml:space="preserve">최대주주 최대주주특수관계인 비등기임원 </t>
  </si>
  <si>
    <t xml:space="preserve">최대주주 본인 계열회사 임원 임원 친인척 임원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</si>
  <si>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</si>
  <si>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계열회사
등기임원 계열회사
등기임원 계열회사
등기임원 계열회사
등기임원 계열회사 계열회사
등기임원 계열회사
등기임원 계열회사
등기임원 공동보유권 보유 계열회사
등기임원 등기임원 계열회사
등기임원 계열회사
등기임원 대표이사 계열회사
등기임원 계열회사
등기임원 계열회사
등기임원 계열회사
등기임원 </t>
  </si>
  <si>
    <t xml:space="preserve">본인 처 형 등기임원 </t>
  </si>
  <si>
    <t xml:space="preserve">본인 친인척 친인척 친인척 임원 - 임원 임원 임원 감사위원 친인척 </t>
  </si>
  <si>
    <t xml:space="preserve">최대주주 등기임원 기타 주요주주 최대주주 미등기임원 미등기임원 미등기임원 </t>
  </si>
  <si>
    <t xml:space="preserve">최대주주 미등기임원 </t>
  </si>
  <si>
    <t xml:space="preserve">최대주주 계열회사의 임원 계열회사의 임원 계열회사의 임원 계열회사의 임원 계열회사의 임원 계열회사의 임원 계열회사 임원 지배주주의 妻 지배주주의 子 지배주주의 子 계열회사의 임원 계열회사의 임원 계열회사의 임원 계열회사의 임원 </t>
  </si>
  <si>
    <t xml:space="preserve">본인 형제 형제 기타 기타 </t>
  </si>
  <si>
    <t xml:space="preserve">본인 배우자 등기임원 미등기임원 등기임원 기타 </t>
  </si>
  <si>
    <t xml:space="preserve">최대주주 관계사임원 관계사임원 관계사임원 관계사임원 관계사임원 관계사임원 관계사임원 친인척 친인척 친인척 관계사임원 친인척 친인척 </t>
  </si>
  <si>
    <t xml:space="preserve">최대주주 등기임원 계열사임원 계열사임원 </t>
  </si>
  <si>
    <t xml:space="preserve">본인 임원 임원 임원 최대주주
등기임원 관계회사 </t>
  </si>
  <si>
    <t xml:space="preserve">본인 등기임원 등기임원 등기임원 미등기임원 미등기임원 미등기임원 </t>
  </si>
  <si>
    <t xml:space="preserve">본인 등기임원 자녀 미등기임원 미등기임원 등기임원 미등기임원 </t>
  </si>
  <si>
    <t xml:space="preserve">최대주주 본인 특수관계인 특수관계인 </t>
  </si>
  <si>
    <t xml:space="preserve">최대주주 배우자 처남 처남배우자 임원 </t>
  </si>
  <si>
    <t xml:space="preserve">최대주주 대표이사 임원 임원 임원 감사 </t>
  </si>
  <si>
    <t xml:space="preserve">본인
(대표이사) 형
(등기임원) 부 친인척 친인척 친인척 등기임원 </t>
  </si>
  <si>
    <t xml:space="preserve">본인 임원 임원 자사주 </t>
  </si>
  <si>
    <t xml:space="preserve">본인 기타 기타 친인척 친인척 기타 기타 기타 기타 </t>
  </si>
  <si>
    <t xml:space="preserve">최대주주 특수관계인 특수관계인 특수관계인 대표이사 대표이사의
특수관계인 대표이사 특수관계인 특수관계인 특수관계인 특수관계인 </t>
  </si>
  <si>
    <t xml:space="preserve">최대주주 최대주주 특수관계인 최대주주 특수관계인 </t>
  </si>
  <si>
    <t xml:space="preserve">본인 계열회사 계열회사 계열회사 계열회사 계열회사 </t>
  </si>
  <si>
    <t xml:space="preserve">최대주주 발행회사임원 특수관계인 특수관계인 발행회사임원 기타 특수관계인 </t>
  </si>
  <si>
    <t xml:space="preserve">최대주주 본인 최대주주의 주주 최대주주의 주주 최대주주의 주주 최대주주의 주주 최대주주의 주주 </t>
  </si>
  <si>
    <t xml:space="preserve">본인 감사 사외이사 배우자형제 형제 형제 배우자 임원 자녀 자녀 임원 임원 </t>
  </si>
  <si>
    <t xml:space="preserve">본인  관계사 임원 관계사 임원 관계사 임원 관계사 임원 관계사 임원 형수  자  자  조카  등기 임원  미등기 임원 미등기 임원 미등기 임원 </t>
  </si>
  <si>
    <t xml:space="preserve">최대주주 등기임원 등기임원 미등기임원 미등기임원 미등기임원 미등기임원 </t>
  </si>
  <si>
    <t xml:space="preserve">최대주주 특수관계자 특수관계인 특수관계인 특수관계인 특수관계인 </t>
  </si>
  <si>
    <t xml:space="preserve">본인 등기임원 미등기임원 감사 고문 - - </t>
  </si>
  <si>
    <t xml:space="preserve">최대주주 최대주주의 특수관계인 최대주주의 특수관계인 - 기타 특수관계자 최대주주의 특수관계인 최대주주의 특수관계인 </t>
  </si>
  <si>
    <t xml:space="preserve">본인 동생 모 작은아버지 등기이사 </t>
  </si>
  <si>
    <t xml:space="preserve">최대주주 직원 임원 임원 임원 임원 임원 처 자 매 관계회사 임원 임원 임원 임원 </t>
  </si>
  <si>
    <t xml:space="preserve">최대주주 본인 임원 임원 임원 임원 임원 임원 관계사 임원 </t>
  </si>
  <si>
    <t xml:space="preserve">본인 친인척 친인척 임원 임원 배우자  임원 임원 자 임원 임원 임원 </t>
  </si>
  <si>
    <t xml:space="preserve">본인 기타 자 배우자 자 자 기타 </t>
  </si>
  <si>
    <t xml:space="preserve">최대주주 전임원 특수관계인 특수관계인 등기임원 특수관계인 </t>
  </si>
  <si>
    <t xml:space="preserve">최대주주 최대주주 등기임원 등기임원 비등기임원 비등기임원 비등기임원 자사주 </t>
  </si>
  <si>
    <t xml:space="preserve">최대주주 자 자 친인척 임원 임원 임원 임원 </t>
  </si>
  <si>
    <t xml:space="preserve">최대주주 임원 임원 관계회사임원 최상위지배회사 사내이사 사내이사 사외이사 특수관계인 특수관계인 특수관계인 임원 </t>
  </si>
  <si>
    <t xml:space="preserve">최대주주 등기임원 미등기임원 미등기임원 미등기임원 미등기임원 </t>
  </si>
  <si>
    <t xml:space="preserve">본인  친인척 등기임원 등기임원 등기임원 친인척 친인척 친인척 친인척 친인척 </t>
  </si>
  <si>
    <t xml:space="preserve">최대주주 최대주주
계열사 대표이사 최대주주
대표이사 등기임원 최대주주
계열사 임원 </t>
  </si>
  <si>
    <t xml:space="preserve">본인 친인척 비상장법인 친인척 비상장법인 친인척 친인척 친인척 비상장법인 배우자 배우자의 제 배우자의 제 제 제 자 자 배우자의 제 </t>
  </si>
  <si>
    <t xml:space="preserve">본인 관계회사
임원 윤철주
회장의 자 윤철주
회장의 자 관계회사
임원 </t>
  </si>
  <si>
    <t xml:space="preserve">최대주주 임원 임원 친인척 친인척 </t>
  </si>
  <si>
    <t xml:space="preserve">최대주주 본인 최대주주의 자 최대주주의 자 최대주주의 배우자 발행회사 임원 관계회사 임원 관계회사 임원 관계회사 임원 관계회사 </t>
  </si>
  <si>
    <t xml:space="preserve">최대주주 임원/최대주주 배우자 최대주주 자녀 최대주주 자녀 임원 </t>
  </si>
  <si>
    <t xml:space="preserve">본인 종속회사임원 친인척 친인척 친인척 </t>
  </si>
  <si>
    <t xml:space="preserve">최대주주 관계회사임원 관계회사 관계회사 관계회사 회사임원 회사임원 관계회사임원 관계회사임원 회사임원 </t>
  </si>
  <si>
    <t xml:space="preserve">최대주주본인 특수관계인 특수관계인(임원) </t>
  </si>
  <si>
    <t xml:space="preserve">본인 최대주주의
등기임원 최대주주의
등기임원 최대주주의
계열회사
등기임원 최대주주의
등기임원 최대주주의
계열회사
등기임원 권영열의
친인척 </t>
  </si>
  <si>
    <t xml:space="preserve">본인 인척 인척 인척 임원 특수관계인 </t>
  </si>
  <si>
    <t xml:space="preserve">최대주주 최대주주의 姐 최대주주의 母 임원 </t>
  </si>
  <si>
    <t xml:space="preserve">최대주주 등기임원 등기임원 미등기임원 미등기임원 처 처제 자 녀 </t>
  </si>
  <si>
    <t xml:space="preserve">최대주주본인 최대주주의 형제 대표이사 등기임원 등기임원 비등기임원 </t>
  </si>
  <si>
    <t xml:space="preserve">본인 배우자 자 녀 임원 임원 </t>
  </si>
  <si>
    <t xml:space="preserve">본인 등기임원 최대주주의 子 최대주주의 子 </t>
  </si>
  <si>
    <t xml:space="preserve">본인 동생 조카 사위 매부 계열사임원 조카 조카 조카 등기임원 외손주 자녀 동생 조카 배우자 계열회사 계열회사임원 처조카 질부 </t>
  </si>
  <si>
    <t xml:space="preserve">본인(최대주주) 대표이사(임원) 사내이사(임원) </t>
  </si>
  <si>
    <t xml:space="preserve">최대주주 당사 미등기임원 당사 미등기임원 서울석유(주) 사내이사 당사 대표이사 당사 사내이사 당사 미등기임원 당사 미등기임원 최대주주 특수관계자 최대주주 특수관계자 최대주주 특수관계자 </t>
  </si>
  <si>
    <t xml:space="preserve">본인 - - 친인척 친인척 </t>
  </si>
  <si>
    <t xml:space="preserve">최대주주 최대주주의
특수관계인 최대주주의
특수관계인 대표이사 최대주주의
특수관계인 </t>
  </si>
  <si>
    <t xml:space="preserve">본인 사촌제 친인척 친인척 배우자 친인척 친인척 임원 제 제 제 자 숙부 사촌제 사촌제 친인척 </t>
  </si>
  <si>
    <t xml:space="preserve">본인 - </t>
  </si>
  <si>
    <t xml:space="preserve">최대주주 본인 임원 계열회사 임원 계열회사 임원 계열회사 임원 최대주주의 친족 계열회사 임원 계열회사 임원 계열회사 임원 계열회사 임원 최대주주의 배우자 계열회사 기타특수관계인 기타특수관계인 최대주주의 자녀 최대주주의 자녀 임원 최대주주의 친족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</si>
  <si>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</si>
  <si>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최대주주 임원 공동보유자 계열사임원 계열사임원 계열사임원 </t>
  </si>
  <si>
    <t xml:space="preserve">최대주주 대표이사 계열사임원 계열사임원 계열사임원 계열사임원 친인척 자기주식 </t>
  </si>
  <si>
    <t xml:space="preserve">본 인
(대표이사) 공동보유자 임 원
(이사) 임 원
(이사) </t>
  </si>
  <si>
    <t xml:space="preserve">본인 미등기임원 특수관계인 특수관계인 특수관계인 특수관계인 특수관계인 특수관계인 등기임원
특수관계인 등기임원 관계회사 계열회사
임원 미등기임원 미등기임원 미등기임원 미등기임원특수관계인 </t>
  </si>
  <si>
    <t xml:space="preserve">본인 형제 이모부 조카 조카 재종형제 등기임원 등기임원 </t>
  </si>
  <si>
    <t xml:space="preserve">대표이사 사내이사 특수관계인 </t>
  </si>
  <si>
    <t xml:space="preserve">최대주주 주요주주(실경영권 양수자) </t>
  </si>
  <si>
    <t xml:space="preserve">최대주주 최대주주 계열사 동일인 </t>
  </si>
  <si>
    <t xml:space="preserve">본인 조카 조카 형 동생 기타 등기임원 동생의 처 동생 처 자 녀 동생의 처 조카 조카 </t>
  </si>
  <si>
    <t xml:space="preserve">본인 배우자 자녀 자녀 등기임원 등기임원 비등기임원 비등기임원 친인척 </t>
  </si>
  <si>
    <t xml:space="preserve">최대주주 계열회사 임원 - </t>
  </si>
  <si>
    <t xml:space="preserve">최대주주 대표이사사장 등기임원 </t>
  </si>
  <si>
    <t xml:space="preserve">최대주주 본인 최대주주 친인척 최대주주 친인척 종속회사 등기임원 최대주주 배우자 최대주주 친인척 종속회사 등기임원 최대주주 친인척 최대주주 자녀 최대주주 자녀 등기임원 </t>
  </si>
  <si>
    <t xml:space="preserve">최대주주 사내이사 </t>
  </si>
  <si>
    <t xml:space="preserve">최대주주 대표이사 특수관계인 특수관계인 </t>
  </si>
  <si>
    <t xml:space="preserve">최대주주 사외이사 대표이사 </t>
  </si>
  <si>
    <t xml:space="preserve">회장 회장의 친족 회장의 친족 대표이사 이사 회장의 친족 회장의 친족 회장의 친족 회장의 친족 회장의 친족 회장의 친족 </t>
  </si>
  <si>
    <t xml:space="preserve">최대주주 등기이사 친인척 친인척 등기이사 친인척 등기이사 친인척 친인척 </t>
  </si>
  <si>
    <t xml:space="preserve">본인 " " " " " " " " 임원 친인척 친인척 " " " " 기타 " " " " " " " </t>
  </si>
  <si>
    <t xml:space="preserve">본인 친인척 친인척 친인척 친인척 친인척 친인척 관계회사 관계회사 관계회사 친인척 친인척 친인척 친인척 친인척 </t>
  </si>
  <si>
    <t xml:space="preserve">본인 자녀 자녀 - 등기임원 </t>
  </si>
  <si>
    <t xml:space="preserve">최대주주 계열회사임원 계열회사임원 계열회사임원 계열회사임원 최대주주의 대표이사 </t>
  </si>
  <si>
    <t xml:space="preserve">본인 계열회사 임원 계열회사 - 임원 임원 임원 임원 임원 계열회사 임원 임원 임원 </t>
  </si>
  <si>
    <t xml:space="preserve">본인 당사이사 당사이사 당사이사 당사CFO </t>
  </si>
  <si>
    <t xml:space="preserve">본인 임원 임원 임원 임원 임원 임원 임원 임원 임원 임원 임원 임원 임원 </t>
  </si>
  <si>
    <t xml:space="preserve">본인 妻 </t>
  </si>
  <si>
    <t xml:space="preserve">본인 배우자 자녀 자녀 형제 임원 임원 임원 </t>
  </si>
  <si>
    <t xml:space="preserve">본인 관계사 등기임원 등기임원 관계사임원 관계사임원 </t>
  </si>
  <si>
    <t xml:space="preserve">최대주주 등기임원 등기임원 - </t>
  </si>
  <si>
    <t xml:space="preserve">최대주주 본인 계열회사 계열회사 임원 기타 기타 </t>
  </si>
  <si>
    <t xml:space="preserve">최대주주 모회사 특수관계자 특수관계자 </t>
  </si>
  <si>
    <t xml:space="preserve">본인 임원 관계사임원 관계사임원 관계사임원 관계사임원 관계사임원 관계사임원 </t>
  </si>
  <si>
    <t xml:space="preserve">본   인 친인척 임   원 임   원 임   원 </t>
  </si>
  <si>
    <t xml:space="preserve">본인 계열회사 임원 계열회사 임원 계열회사 임원 </t>
  </si>
  <si>
    <t xml:space="preserve">본인 제 모 </t>
  </si>
  <si>
    <t xml:space="preserve">본인 등기임원 등기임원 미등기임원 특수관계인 </t>
  </si>
  <si>
    <t xml:space="preserve">본인 형 형 자 자 </t>
  </si>
  <si>
    <t xml:space="preserve">본     인 임     원 관계회사 친 인  척 임     원 ABOV HK
임원 임     원 임     원 임     원 </t>
  </si>
  <si>
    <t xml:space="preserve">최대주주 대표이사 기타 친인척 친인척 관계회사 임원 친인척 관계회사 임원 관계회사 임원 </t>
  </si>
  <si>
    <t xml:space="preserve">대표이사 임원 임원 임원 임원 임원 기타특수관계자 최대주주특수관계인 최대주주특수관계인 최대주주특수관계인 최대주주특수관계인 최대주주특수관계인 최대주주특수관계인 최대주주특수관계인 기타특수관계자 </t>
  </si>
  <si>
    <t xml:space="preserve">본인 주주 주주 주주 주주 주주 주주 주주 주주 주주 임원 주주 주주 주주 주주 주주 주주 주주 </t>
  </si>
  <si>
    <t xml:space="preserve">최대주주 자 배우자 매형 동서 </t>
  </si>
  <si>
    <t xml:space="preserve">본인 숙부 숙모 배우자 제 특수관계사 임원 임원 사촌 </t>
  </si>
  <si>
    <t xml:space="preserve">본인 임원 임원 친인척 특수관계인 </t>
  </si>
  <si>
    <t xml:space="preserve">본인 임원 임원 임원 임원 임원 임원 친인척 </t>
  </si>
  <si>
    <t xml:space="preserve">최대주주 본인 발행회사 임원 계열회사 임원 계열회사 임원 최대주주의 최대주주 기타 계열회사 임원 계열회사 임원 발행회사 임원 발행회사 임원 계열회사 임원 계열회사 임원 </t>
  </si>
  <si>
    <t xml:space="preserve">최대주주 계열회사 임원 당사임원 당사임원 그룹회장 계열회사 임원 그룹회장의자 그룹회장의자 최대주주 임원 계열회사 임원 그룹회장의인척 당사임원 </t>
  </si>
  <si>
    <t xml:space="preserve">본인 임원 임원 계열회사 임원 계열회사 임원 </t>
  </si>
  <si>
    <t xml:space="preserve">최대주주 본인 특수관계인 등기이사 등기이사 특수관계인 특수관계인 </t>
  </si>
  <si>
    <t xml:space="preserve">본인 임원 동서 처제 배우자 자녀 자녀 며느리 </t>
  </si>
  <si>
    <t xml:space="preserve">본인 임원 계열회사 임원 </t>
  </si>
  <si>
    <t xml:space="preserve">본인 " 임원 임원 친인척 " " " " " </t>
  </si>
  <si>
    <t xml:space="preserve">최대 주주 </t>
  </si>
  <si>
    <t xml:space="preserve">최대주주본인 특수관계인 특수관계법인 특수관계인 특수관계인 </t>
  </si>
  <si>
    <t xml:space="preserve">최대주주 특수관계자 특수관계자 </t>
  </si>
  <si>
    <t xml:space="preserve">본인 대표이사 임원 계열회사임원 임원 계열회사임원 </t>
  </si>
  <si>
    <t xml:space="preserve">최대주주 특수관계인 " " " </t>
  </si>
  <si>
    <t xml:space="preserve">대표이사 임원 계열사 임원 계열사 임원 계열사 임원 </t>
  </si>
  <si>
    <t xml:space="preserve">본인 등기임원 기타 등기임원 기타 자 자 배우자 친인척 친인척 친인척 친인척 등기임원 </t>
  </si>
  <si>
    <t xml:space="preserve">본인 친인척 계열사임원 계열사임원 등기임원 친인척 친인척 친인척 친인척 친인척 </t>
  </si>
  <si>
    <t xml:space="preserve">최대주주 본인 대표이사 친인척 회사임원 회사임원 회사임원 회사임원 친인척 </t>
  </si>
  <si>
    <t xml:space="preserve">최대주주 배우자 등기이사 등기이사 </t>
  </si>
  <si>
    <t xml:space="preserve">본인 임원 임원 임원 임원 임원 종속회사임원 종속회사임원 종속회사임원 </t>
  </si>
  <si>
    <t xml:space="preserve">최대주주 임원 임원 임원 임원 임원 임원 임원 임원 임원 임원 임원 임원 임원 임원 임원 </t>
  </si>
  <si>
    <t xml:space="preserve">최대주주 임원 최대주주의 특수관계자 임원 임원 임원 </t>
  </si>
  <si>
    <t xml:space="preserve">본인 임원 배우자 아들 임원 임원 임원 임원 임원 임원 </t>
  </si>
  <si>
    <t xml:space="preserve">최대주주 계 특수관계인 특수관계인 특수관계인 특수관계인 특수관계인 특수관계인 특수관계인 특수관계인 </t>
  </si>
  <si>
    <t xml:space="preserve">대표이사 등기임원 형제 자 자 조카 형제의 배우자 </t>
  </si>
  <si>
    <t xml:space="preserve">최대주주 배우자 자녀(등기이사) 자녀 기타 특수관계법인 </t>
  </si>
  <si>
    <t xml:space="preserve">본인 친인척 임원 임원 친인척 </t>
  </si>
  <si>
    <t xml:space="preserve">본인 직원 임원 </t>
  </si>
  <si>
    <t xml:space="preserve">본인 자 자 배우자 미등기임원 </t>
  </si>
  <si>
    <t xml:space="preserve">본인 계열사 친인척 배우자 자 자 친인척 임원 계열사 계열사 계열사 </t>
  </si>
  <si>
    <t xml:space="preserve">본인 기타 계열회사 임원 친인척 친인척 기타 </t>
  </si>
  <si>
    <t xml:space="preserve">최대주주 본인 최대주주의 자 최대주주의 배우자 임원 임원 </t>
  </si>
  <si>
    <t xml:space="preserve">대표이사 계열회사 임원 친인척 임원 계열회사임원 임원 계열회사임원 임원 미등기임원 친인척 </t>
  </si>
  <si>
    <t xml:space="preserve">본인 경영고문 회사임원 회사임원 회사임원 회사임원 </t>
  </si>
  <si>
    <t xml:space="preserve">최대주주 본인 계열사 계열사 계열사 최대주주의 
특수관계인 </t>
  </si>
  <si>
    <t xml:space="preserve">최대주주 친인척 친인척 계열회사 임원 특수관계법인 친인척 친인척 친인척 친인척 친인척 친인척 친인척 </t>
  </si>
  <si>
    <t xml:space="preserve">최대주주 등기임원 등기임원 계열회사임원 계열회사임원 계열회사임원 </t>
  </si>
  <si>
    <t xml:space="preserve">본인 계열사임원 계열사임원 계열사임원 계열사임원 계열사임원 계열사임원 임원 계열사임원 계열사임원 계열사임원 임원 계열사임원 임원 계열사임원 </t>
  </si>
  <si>
    <t xml:space="preserve">최대주주 최대주주 친인척 임원 임원 임원 임원 임원 임원 </t>
  </si>
  <si>
    <t xml:space="preserve">최대주주 대표이사 임원 임원 계열회사 임원 계열회사 임원 </t>
  </si>
  <si>
    <t xml:space="preserve">대표이사 등기임원 계열사 임원 계열사 임원 </t>
  </si>
  <si>
    <t xml:space="preserve">관계회사 </t>
  </si>
  <si>
    <t xml:space="preserve">본인 특수관계인 임원 특수관계인 임원 임원 임원 </t>
  </si>
  <si>
    <t xml:space="preserve">본인 임원 임원 임원 임원 친인척 친인척 친인척 </t>
  </si>
  <si>
    <t xml:space="preserve">최대주주 본인 계열회사 계열회사 임원
(당사 임원) 계열회사 임원
(당사 임원) 계열회사 </t>
  </si>
  <si>
    <t xml:space="preserve">본인 제 제 </t>
  </si>
  <si>
    <t xml:space="preserve">최대주주 본인 배우자 사내이사 임원 </t>
  </si>
  <si>
    <t xml:space="preserve">최대주주 대표이사 대표이사 </t>
  </si>
  <si>
    <t xml:space="preserve">최대주주본인 특수관계인(계열회사임원) 특수관계인 특수관계인(대표이사) 특수관계인(계열회사임원) 특수관계인(계열회사임원) 특수관계인(계열회사임원) </t>
  </si>
  <si>
    <t xml:space="preserve">최대주주 임  원 특수관계인 - </t>
  </si>
  <si>
    <t xml:space="preserve">본인 " " 최대주주의 특수관계인 " 최대주주의 특수관계인 " 최대주주의특수관계인 " 임원(사내이사) </t>
  </si>
  <si>
    <t xml:space="preserve">최대주주 최대주주의
특수관계인 </t>
  </si>
  <si>
    <t xml:space="preserve">최대주주 본인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</si>
  <si>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본인 형제 임직원 임직원 사외이사 </t>
  </si>
  <si>
    <t xml:space="preserve">대표이사 이사 우리사주조합 친인척 친인척 </t>
  </si>
  <si>
    <t xml:space="preserve">본인 비등기임원 비등기임원 비등기임원 비등기임원 비등기임원 비등기임원 비등기임원 비등기임원 비등기임원 친인척 친인척 등기임원 등기임원 비등기임원 비등기임원 비등기임원 비등기임원 </t>
  </si>
  <si>
    <t xml:space="preserve">대표이사
최대주주 특수관계인 특수관계인 특수관계인 특수관계인 특수관계인 특수관계인 특수관계인 </t>
  </si>
  <si>
    <t xml:space="preserve">본인 관계회사
임원 배우자 자녀 자녀 자녀 동생 누이 회사 임원 회사 임원 </t>
  </si>
  <si>
    <t xml:space="preserve">본인 친인척 친인척 친인척 등기이사 등기이사 친인척 친인척 친인척 친인척 친인척 등기이사 친인척 친인척 </t>
  </si>
  <si>
    <t xml:space="preserve">최대주주 본인 특수관계법인의 임원 특수관계법인의 임원 특수관계법인 특수관계법인의 임원 특수관계법인의 임원 특수관계법인의 임원 특수관계법인의 임원 특수관계법인의 임원 특수관계법인의 임원 특수관계법인 특수관계법인 특수관계법인 최대주주의 직계비속 특수관계법인 최대주주의 직계비속 최대주주의 직계비속 최대주주의 배우자 특수관계법인 특수관계법인 </t>
  </si>
  <si>
    <t xml:space="preserve">본인 임원 부 본인의처 자 자 친족 모 임원 관계사임원 </t>
  </si>
  <si>
    <t xml:space="preserve">본인  특수관계법인 대표이사 감사 </t>
  </si>
  <si>
    <t xml:space="preserve">최대주주 등기임원 변경 전 최대주주  변경 전 최대주주의 특수관계인 </t>
  </si>
  <si>
    <t xml:space="preserve">본인 임원 임원 임원 인척 </t>
  </si>
  <si>
    <t xml:space="preserve">최대주주 임원 관계사 임원 관계사 임원 임원 특수관계자 임원 관계사임원 특수관계자 대표이사 임원 관계사임원 </t>
  </si>
  <si>
    <t xml:space="preserve">최대주주 본인 최대주주의 자 계열회사 계열회사 발행회사 임원 발행회사 임원 </t>
  </si>
  <si>
    <t xml:space="preserve">본인 임원 관계회사 배우자 임원 임원 임원 임원 임원 임원 임원 </t>
  </si>
  <si>
    <t xml:space="preserve">최대주주 최대주주
대표이사 종속회사
대표이사 최대주주의 임원 </t>
  </si>
  <si>
    <t xml:space="preserve">본인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</si>
  <si>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대표이사 본인 대표이사 사외이사 기타 비상무이사 이사 사외이사 관계회사 이사 관계회사 이사 관계회사 이사 </t>
  </si>
  <si>
    <t xml:space="preserve">최대주주 임원 임원 계열회사 임원 계열회사 임원 - 계열회사 계열회사 계열회사 계열회사 계열회사 임원 임원 임원 </t>
  </si>
  <si>
    <t xml:space="preserve">본인 등기임원 등기임원 배우자 자 등기임원 계열회사임원 </t>
  </si>
  <si>
    <t xml:space="preserve">변경전
최대주주 변경후 
최대주주 </t>
  </si>
  <si>
    <t xml:space="preserve">- 친인척 친인척 친인척 친인척 친인척 친인척 친인척 친인척 친인척 처삼촌 처남 대표이사 조카 조카 처남 아들 부사장 </t>
  </si>
  <si>
    <t xml:space="preserve">부 조카 조카 조카 삼촌 누이 최대주주 누이 누이 조카 자 자 매형 </t>
  </si>
  <si>
    <t xml:space="preserve">본인 임원 임원 배우자 자녀 자녀 자녀 임원 임원 임원 임원 임원 임원 임원 임원 임원 임원 임원 임원 임원 </t>
  </si>
  <si>
    <t xml:space="preserve">특수관계인 특수관계인 최대주주 특수관계인 특수관계인 특수관계인 </t>
  </si>
  <si>
    <t xml:space="preserve">본인 임원(대표이사) 임원(사내이사) 임원(미등기임원) </t>
  </si>
  <si>
    <t xml:space="preserve">본인 친인척 계열회사 </t>
  </si>
  <si>
    <t xml:space="preserve">최대주주 주요주주의 처 계열회사 임원 사내이사 계열회사 임원
(주요주주) 주요주주의 형제 주요주주의 형제 주요주주의 형제 주요주주의 형제 주요주주의 자 주요주주의 자 주요주주의 자 </t>
  </si>
  <si>
    <t xml:space="preserve">본인 특수관계인 // // </t>
  </si>
  <si>
    <t xml:space="preserve">본인 등기임원 공동보유자 공동보유자 공동보유자 미등기임원 배우자 자녀 자녀 친인척 등기임원 등기임원 등기임원 등기임원 </t>
  </si>
  <si>
    <t xml:space="preserve">본인 처 자 자 친인척 친인척 친인척 친인척 </t>
  </si>
  <si>
    <t xml:space="preserve">본인 라이트론홀딩스(주)의 대표이사 </t>
  </si>
  <si>
    <t xml:space="preserve">특수관계인 특수관계인 최대주주 특수관계인 특수관계인 특수관계인 특수관계인 특수관계인 특수관계인 특수관계인 </t>
  </si>
  <si>
    <t xml:space="preserve">본인 배우자 임원 임원 임원 임원 임원 </t>
  </si>
  <si>
    <t xml:space="preserve">본인 처 동서 임원 </t>
  </si>
  <si>
    <t xml:space="preserve">최대주주 본인 특수관계인 특수관계인 특수관계인 임원 특수관계인 특수관계인 특수관계인 임원 </t>
  </si>
  <si>
    <t xml:space="preserve">최대주주 계열회사등기임원 계열회사 </t>
  </si>
  <si>
    <t xml:space="preserve">최대주주 본인 최대주주의 계열사 임원 최대주주의 계열사 임원 최대주주의 계열사 임원 최대주주의 계열사 임원 </t>
  </si>
  <si>
    <t xml:space="preserve">최대주주 본인 대표이사 임원 임원 임원 </t>
  </si>
  <si>
    <t xml:space="preserve">최대주주 최대주주의 특수관계인 임원  임원  임원  임원  </t>
  </si>
  <si>
    <t xml:space="preserve">최대주주 본인 최대주주의 친인척 최대주주의 친인척 발행회사 등기임원 발행회사 등기임원 최대주주의 모 최대주주의 배우자 최대주주의 자 최대주주의 친인척 발행회사 등기임원 최대주주의 친인척 최대주주의 자 최대주주의 친인척 </t>
  </si>
  <si>
    <t xml:space="preserve">최대주주 임원 친인척 친인척 친인척 친인척 친인척 친인척 친인척 친인척 친인척 관계사임원 친인척 친인척 임원 임원 임원 관계사 관계사 친인척 친인척 친인척 임원 친인척 친인척 친인척 친인척 친인척 친인척 친인척 친인척 관계사 관계사 관계사임원 관계사 친인척 친인척 친인척 임원 임원 관계사임원 관계사임원 관계사임원 </t>
  </si>
  <si>
    <t xml:space="preserve">본인 배우자 친인척 관계사임원 형제 감사 </t>
  </si>
  <si>
    <t xml:space="preserve">본인 자회사 자회사 자회사 임원 임원 </t>
  </si>
  <si>
    <t xml:space="preserve">최대주주 공동보유자 공동보유자 소유법인 </t>
  </si>
  <si>
    <t xml:space="preserve">본인 회사의 임원 회사의 임원 회사의 임원 </t>
  </si>
  <si>
    <t xml:space="preserve">본         인 계열회사 등 기 임 원 미등기임원 미등기임원 미등기임원 등 기 임 원
(대표이사 회장) 자/등기임원
(대표이사 사장) 친   인   척 등 기 임 원 처 </t>
  </si>
  <si>
    <t xml:space="preserve">본인 임원 임원 임원 친족 계열회사 </t>
  </si>
  <si>
    <t xml:space="preserve">최대주주
(본인) 특수관계인
(등기임원) </t>
  </si>
  <si>
    <t xml:space="preserve">본인 친인척 임원 임원 기타 </t>
  </si>
  <si>
    <t xml:space="preserve">최대주주 최대주주
임원 최대주주
 임원 </t>
  </si>
  <si>
    <t xml:space="preserve">최대주주 최대주주의 특수관계인 최대주주의 특수관계인 최대주주의 특수관계인 </t>
  </si>
  <si>
    <t xml:space="preserve">본인 처 자녀 사위 자녀 </t>
  </si>
  <si>
    <t xml:space="preserve">최대주주 친인척 계열회사 임원 계열회사 임원 친인척 계열회사 임원 </t>
  </si>
  <si>
    <t xml:space="preserve">최대주주 대표이사 주주 사내이사 </t>
  </si>
  <si>
    <t xml:space="preserve">최대주주 주요주주 주요주주 주요주주 주요주주 </t>
  </si>
  <si>
    <t xml:space="preserve">본인 특수관계인 발행회사임원 계열사임원 계열사임원 계열비영리
법인 계열비영리
법인 특수관계인 특수관계인 본인의
최대주주 특수관계인 특수관계인 특수관계인 </t>
  </si>
  <si>
    <t xml:space="preserve">본인 특수관계인 특수관계인 특수관계인 특수관계인 특수관계인 출자회사 특수관계인 특수관계인 특수관계인 특수관계인 특수관계인 특수관계인 특수관계인 </t>
  </si>
  <si>
    <t xml:space="preserve">최대주주 계열회사 특수관계자 특수관계자 특수관계자 특수관계자 </t>
  </si>
  <si>
    <t xml:space="preserve">최대주주 임원 </t>
  </si>
  <si>
    <t xml:space="preserve">본인 계열회사 </t>
  </si>
  <si>
    <t xml:space="preserve">본인 최대주주의
임원 발행회사의
대표이사 발행회사의
사내이사 발행회사의
사내이사 발행회사의
사내이사 </t>
  </si>
  <si>
    <t xml:space="preserve">본인 자녀 자녀 배우자 </t>
  </si>
  <si>
    <t xml:space="preserve">본인 처 자 이사 이사 동서 </t>
  </si>
  <si>
    <t xml:space="preserve">본인 최대주주의 대표이사 최대주주의 주요주주 전무이사(사내이사) 상무이사 前. 부회장(사내이사) </t>
  </si>
  <si>
    <t xml:space="preserve">본인 기타
특수관계자 </t>
  </si>
  <si>
    <t xml:space="preserve">최대주주 - 계열사 임원 계열사 임원 </t>
  </si>
  <si>
    <t xml:space="preserve">본인 발행회사 임원 계열회사 임원 - - </t>
  </si>
  <si>
    <t xml:space="preserve">최대주주 대표이사 최대주주
대표이사 감사 특수관계인 </t>
  </si>
  <si>
    <t xml:space="preserve">최대주주 최대주주의 최대주주 제 최대주주의 최대주주 처 최대주주의 최대주주 제 최대주주의 최대주주 처남 </t>
  </si>
  <si>
    <t xml:space="preserve">최대주주 등기임원 등기임원 친인척 친인척 친인척 친인척 친인척 사외이사 </t>
  </si>
  <si>
    <t xml:space="preserve">최대주주
본인 </t>
  </si>
  <si>
    <t xml:space="preserve">최대주주 특수관계인
(대표이사) 특수관계인
(사내이사) </t>
  </si>
  <si>
    <t xml:space="preserve">최대주주본인 최대주주
대표이사 대표이사 등기임원 </t>
  </si>
  <si>
    <t xml:space="preserve">본인 사위 배우자 임원 모 임원 제 제수 제 임원 </t>
  </si>
  <si>
    <t xml:space="preserve">본인 임원 임원 임원 친인척 기타 </t>
  </si>
  <si>
    <t xml:space="preserve">본인 손녀 손녀 계열회사 자녀 투자회사 배우자 자녀 손자 손녀 손자 </t>
  </si>
  <si>
    <t xml:space="preserve">본인 임원 관계사임원 </t>
  </si>
  <si>
    <t xml:space="preserve">본인
(대표이사) 배우자 자 자(사장) </t>
  </si>
  <si>
    <t xml:space="preserve">본인 배우자 임원 임원 임원 특수관계인 임원 임원 </t>
  </si>
  <si>
    <t xml:space="preserve">최대주주 공동보유자 특수관계인 특수관계인 공동보유자 공동보유자 공동보유자 특수관계인 특수관계인 </t>
  </si>
  <si>
    <t xml:space="preserve">최대주주 회사임원 회사임원 회사임원 회사임원 특수관계인 특수관계인 특수관계인 회사임원 회사임원 회사임원 회사임원 특수관계인 회사임원 회사임원 회사임원 회사임원 회사임원 </t>
  </si>
  <si>
    <t xml:space="preserve">본인 대표이사 등기이사 등기이사 최대주주의 임원 최대주주의 임원 </t>
  </si>
  <si>
    <t xml:space="preserve">최대주주 발행회사 임원 발행회사 임원 발행회사 임원 발행회사 임원 </t>
  </si>
  <si>
    <t xml:space="preserve">최대주주(본인) 특수관계인 특수관계인 특수관계인 특수관계인 특수관계인 특수관계인 특수관계인 특수관계인 특수관계인 특수관계인 </t>
  </si>
  <si>
    <t xml:space="preserve">본인 자 임원 임원 </t>
  </si>
  <si>
    <t xml:space="preserve">최대주주 본인 특수관계인 계열회사 임원 발행회사 임원 계열회사 임원 발행회사 임원 </t>
  </si>
  <si>
    <t xml:space="preserve">본인 특수관계인 특수관계인 특수관계인 공동보유자 공동보유자 </t>
  </si>
  <si>
    <t xml:space="preserve">최대주주 관계사 관계사 자 자 자 </t>
  </si>
  <si>
    <t xml:space="preserve">본인 특수관계인 - - </t>
  </si>
  <si>
    <t xml:space="preserve">본인 특수관계인 특수관계인 특수관계인 관계회사 관계회사 관계회사 특수관계인 특수관계인 관계회사 특수관계인 특수관계인 특수관계인 특수관계인 특수관계인 </t>
  </si>
  <si>
    <t xml:space="preserve">등기임원 특수관계인 특수관계인 특수관계인 등기임원 등기임원 </t>
  </si>
  <si>
    <t xml:space="preserve">최대주주 특수관계인 특수관계인 특수관계인 특수관계인 계열회사 특수관계인 특수관계인 특수관계인 계열회사 계열회사 계열회사 특수관계인 특수관계인 특수관계인 특수관계인 </t>
  </si>
  <si>
    <t xml:space="preserve">최대주주 본인 계열회사 임원 계열회사 임원 계열회사 임원 지에스이홀딩스(주)
최대주주의 친인척 계열회사 임원 </t>
  </si>
  <si>
    <t xml:space="preserve">최대주주 최대주주의 특수관계인 최대주주의 특수관계인 관계회사 관계회사 </t>
  </si>
  <si>
    <t xml:space="preserve">본인 친인척 친인척 친인척 관계사 친인척 친인척 친인척 친인척 </t>
  </si>
  <si>
    <t xml:space="preserve">최대주주 본인 기타특수관계자 </t>
  </si>
  <si>
    <t xml:space="preserve">본인 특수관계인 임원 임원 임원 관계회사 임원 임원 </t>
  </si>
  <si>
    <t xml:space="preserve">본인 계열회사 친인척 </t>
  </si>
  <si>
    <t xml:space="preserve">최대주주 임원 임원 임원 임원 임원등 계열사임원 계열사임원 계열사임원 계열사임원 계열사임원 임원 계열사임원 친인척 친인척 임원 계열사임원 임원 임원 임원 임원 임원 임원 임원 </t>
  </si>
  <si>
    <t xml:space="preserve">최대주주 - - 임원 임원 </t>
  </si>
  <si>
    <t xml:space="preserve">최대주주 본인 특수관계인 친인척 </t>
  </si>
  <si>
    <t xml:space="preserve">본인 부(父) 공동보유자 공동보유자 공동보유자 </t>
  </si>
  <si>
    <t xml:space="preserve">특수괸계자 특수관계자 특수관계자 특수관계자 특수관계자 특수관계자 특수관계자 </t>
  </si>
  <si>
    <t xml:space="preserve">본인 계열회사 등기임원 계열회사 등기임원 계열회사 등기임원 계열회사 등기임원 특별관계인 계열회사 등기임원 계열회사 등기임원 특수관계인 특수관계인 계열회사 등기임원 계열회사 등기임원 </t>
  </si>
  <si>
    <t xml:space="preserve">최대주주 최대주주의 특수관계인 최대주주의 특수관계인 최대주주의 특수관계인 최대주주의 특수관계인 최대주주의 특수관계인 최대주주의 특수관계인 </t>
  </si>
  <si>
    <t xml:space="preserve">본인 매제 자 매제 매 매 매 모 관계사 관계사 자 처 </t>
  </si>
  <si>
    <t xml:space="preserve">본인 부 모 기타 사실상임원 </t>
  </si>
  <si>
    <t xml:space="preserve">本人 孫 未登記任員 孫 登記任員 子女 子女 配偶者 子女 法人 壻 孫 孫 </t>
  </si>
  <si>
    <t xml:space="preserve">최대주주 공동보유자 공동보유자 공동보유자 공동보유자 </t>
  </si>
  <si>
    <t xml:space="preserve">본인 장인 모친 배우자 형제 이사 이사 이사 </t>
  </si>
  <si>
    <t xml:space="preserve">본인 부 모 자 남매 남매 </t>
  </si>
  <si>
    <t xml:space="preserve">최대주주 최대주주의 비영리법인 대표이사 사장 사내이사 상임감사 </t>
  </si>
  <si>
    <t xml:space="preserve">최대주주 본인 최대주주의 친인척 자사주 자사주 자사주 </t>
  </si>
  <si>
    <t xml:space="preserve">본인 관계사임원 기타 배우자 자녀 자녀 친인척 친인척 친인척 친인척 친인척 </t>
  </si>
  <si>
    <t xml:space="preserve">본인 친인척 특수관계인 </t>
  </si>
  <si>
    <t xml:space="preserve">본인 특수관계인 특수관계인 특수관계인 특수관계인 특수관계인 특수관계인 특수관계인 - </t>
  </si>
  <si>
    <t xml:space="preserve">최대주주 자 배우자 자 </t>
  </si>
  <si>
    <t xml:space="preserve">본인 대표이사 관계사임원 관계사임원 관계사임원 </t>
  </si>
  <si>
    <t xml:space="preserve">- 최대주주 대표이사 계열회사임원 임원 임원 관계회사임원 </t>
  </si>
  <si>
    <t xml:space="preserve">최대주주 본인 대표이사 CFO </t>
  </si>
  <si>
    <t xml:space="preserve">대표이사 임원 임원 임원 </t>
  </si>
  <si>
    <t xml:space="preserve">본인 자 자 녀 </t>
  </si>
  <si>
    <t xml:space="preserve">모회사 특수관계인 </t>
  </si>
  <si>
    <t xml:space="preserve">본인 계열회사 계열회사 계열회사 계열회사 계열사임원 </t>
  </si>
  <si>
    <t xml:space="preserve">최대주주 임원 임원 임원 계열사임원 임원 임원 계열회사 </t>
  </si>
  <si>
    <t xml:space="preserve">최대주주 본인 계열회사 등기임원 계열회사 등기임원 계열회사 등기임원 계열회사 등기임원 계열회사 등기임원 계열회사 등기임원 - 발행회사 등기임원 발행회사 등기임원 발행회사 등기임원 발행회사 등기임원 발행회사 등기임원 계열회사 등기임원 계열회사 등기임원 계열회사 등기임원 </t>
  </si>
  <si>
    <t xml:space="preserve">최대주주 제 제 관계회사 재단 </t>
  </si>
  <si>
    <t xml:space="preserve">최대주주 본인 최대주주의 배우자 최대주주의 자 - - 발행회사 임원 발행회사 임원 </t>
  </si>
  <si>
    <t xml:space="preserve">최대주주 임원(미등기) 임원(미등기) 2대 주주 대표이사 사내이사 사외이사 사외이사 사외이사 임원(미등기) 임원(미등기) </t>
  </si>
  <si>
    <t xml:space="preserve">본인 동생 배우자 자 손녀 녀 관계회사 제 형 관계회사
임원 </t>
  </si>
  <si>
    <t xml:space="preserve">본인 특수관계인 종속회사 임직원 임직원 임직원 </t>
  </si>
  <si>
    <t xml:space="preserve">본인 친인척 계열회사 임원 계열회사 임원 계열회사 임원 계열회사 임원 계열회사 임원 </t>
  </si>
  <si>
    <t xml:space="preserve">최대주주 특수관계인 특수관계인 특수관계인 계열사임원 </t>
  </si>
  <si>
    <t xml:space="preserve">최대주주 친인척 친인척 친인척 친인척 친인척 친인척 친인척 임원 친인척 기타법인 계열회사 임원 특수관계인 특수관계인 특수관계인 특수관계인 특수관계인 친인척 친인척 </t>
  </si>
  <si>
    <t xml:space="preserve">본인 자 배우자 친인척 친인척 미등기임원 미등기임원 미등기임원 특수관계인 </t>
  </si>
  <si>
    <t xml:space="preserve">본인 계열회사 등기임원 등기임원 등기임원 미등기임원 </t>
  </si>
  <si>
    <t xml:space="preserve">본인 계열사 친인척 친인척 친인척 친인척 계열사임원 </t>
  </si>
  <si>
    <t xml:space="preserve">최대주주 기타 기타 기타 기타 기타 기타 </t>
  </si>
  <si>
    <t xml:space="preserve">본인 친인척 종형제 종형제 종형제 종형제 친인척 친인척 친인척 친인척 친인척 친인척 친인척 친인척 친인척 친인척 계열사 친인척 친인척 친인척 친인척 친인척 친인척 친인척 </t>
  </si>
  <si>
    <t xml:space="preserve">본인 특수관계인 - </t>
  </si>
  <si>
    <t xml:space="preserve">본인 계열회사 계열회사 계열회사임원 대표이사 </t>
  </si>
  <si>
    <t xml:space="preserve">본인 처 자녀 자녀 자녀 관계회사 </t>
  </si>
  <si>
    <t xml:space="preserve">최대주주 특수관계인 특수관계인 등기임원 </t>
  </si>
  <si>
    <t xml:space="preserve">본인 자녀 자녀 자녀 계열회사 계열회사 계열회사 계열회사 </t>
  </si>
  <si>
    <t xml:space="preserve">최대주주 본인 본인의 최대주주 계열회사 특수관계인 임원 </t>
  </si>
  <si>
    <t xml:space="preserve">최대주주 특수관계인 특수관계인 특수관계인 특수관계인 특수관계인 본인 </t>
  </si>
  <si>
    <t xml:space="preserve">본인  특수관계  특수관계  특수관계  특수관계  특수관계  특수관계  </t>
  </si>
  <si>
    <t xml:space="preserve">본인 배우자 자 - </t>
  </si>
  <si>
    <t xml:space="preserve">본인 친척 친척 인척 인척 인척 인척 인척 인척 인척 인척 형 인척 인척 인척 인척 인척 제 자녀 자녀 자녀 자녀 임원 배우자 </t>
  </si>
  <si>
    <t xml:space="preserve">본인 대표이사친인척 상근감사 기타 미등기임원 기타 기타 기타 계열회사임원 계열회사임원 대표이사 대표이사친인척 대표이사친인척 </t>
  </si>
  <si>
    <t xml:space="preserve">본인 특수관계인 특수관계인 특수관계인 계열회사 등기임원 등기임원 계열회사 등기임원 특수관계인 특수관계인 특수관계인 특수관계인 특수관계인 특수관계인 특수관계인 특수관계인 </t>
  </si>
  <si>
    <t xml:space="preserve">본인 배우자 자 자 친인척 친인척 친인척 친인척 친인척 </t>
  </si>
  <si>
    <t xml:space="preserve">본인 특수관계인 계열회사 친척 </t>
  </si>
  <si>
    <t xml:space="preserve">본인 계열사 </t>
  </si>
  <si>
    <t xml:space="preserve">최대주주 특수관계인 주1) 특수관계인 특수관계인 특수관계인 특수관계인 </t>
  </si>
  <si>
    <t xml:space="preserve">본인 제 배우자 동서 자 특수
관계인 </t>
  </si>
  <si>
    <t xml:space="preserve">최대주주 특수관계인 등기임원 등기임원 등기임원 </t>
  </si>
  <si>
    <t xml:space="preserve">특수관계인 특수관계인 특수관계인 본인 </t>
  </si>
  <si>
    <t xml:space="preserve">최대주주 최대주주의특수관계자 </t>
  </si>
  <si>
    <t xml:space="preserve">최대주주
본인 특수관계인 특수관계인 </t>
  </si>
  <si>
    <t xml:space="preserve">본인 형제 형제 모 형제 매형 </t>
  </si>
  <si>
    <t xml:space="preserve">최대주주 본인 특수관계 법인 관계회사 임원 발행회사 임원 발행회사 임원 발행회사 임원 관계회사 임원 관계회사 임원 </t>
  </si>
  <si>
    <t xml:space="preserve">본인 배우자 임원 기타 </t>
  </si>
  <si>
    <t xml:space="preserve">최대주주 특수관계인 특수관계인 특별관계자 특별관계자 </t>
  </si>
  <si>
    <t xml:space="preserve">- 최대주주 본인 </t>
  </si>
  <si>
    <t xml:space="preserve">최대주주 본인 계열회사 임원 </t>
  </si>
  <si>
    <t xml:space="preserve">특수관계인 최대주주 특수관계인 </t>
  </si>
  <si>
    <t xml:space="preserve">본인 재단 계열회사 계열회사 계열회사 계열회사 특수관계인 특수관계인 특수관계인 특수관계인 특수관계인 특수관계인 계열회사 계열회사 재단 </t>
  </si>
  <si>
    <t xml:space="preserve">최대주주 본인 최대주주의 姉 대표이사 </t>
  </si>
  <si>
    <t xml:space="preserve">- 특수관계인 특수관계인 특수관계인 특수관계인 특수관계인 특수관계인 특수관계인 특수관계인 특수관계인 특수관계인 최대주주 특수관계인 특수관계인 특수관계인 특수관계인 특수관계인 특수관계인 특수관계인 특수관계인 </t>
  </si>
  <si>
    <t xml:space="preserve">본인 임원 계열회사임원 임원 </t>
  </si>
  <si>
    <t xml:space="preserve">관계회사 당사임원 관계회사 관계회사임원 관계회사임원 </t>
  </si>
  <si>
    <t xml:space="preserve">최대주주 최대주주 특수관계인 최대주주 특수관계인 최대주주 특수관계인 최대주주 특수관계인 최대주주 특수관계인 최대주주 특수관계인 최대주주 특수관계인 </t>
  </si>
  <si>
    <t xml:space="preserve">최대주주 특수관계인
(최대주주의 최대주주의 관계회사) 특수관계인
(최대주주의 최대주주의 장인) 등기임원/특수관계인
(최대주주의 최대주주) 특수관계인
(최대주주의 최대주주의 관계회사) 특수관계인
(최대주주의 최대주주의 배우자) </t>
  </si>
  <si>
    <t xml:space="preserve">최대주주 계열회사 임원 종속회사 친인척 친인척 임원 임원 계열회사 계열회사 친인척 친익척 </t>
  </si>
  <si>
    <t xml:space="preserve">본인 모 임원 관계회사 관계회사 자기주식 </t>
  </si>
  <si>
    <t xml:space="preserve">최대주주 특수관계인 특수관계인 특수관계인 대표이사 특수관계인 특수관계인 특수관계인 특수관계인 특수관계인 특수관계인 특수관계인 </t>
  </si>
  <si>
    <t xml:space="preserve">본인 임원 - - 임원 임원 기타 임원 임원 임원 임원 </t>
  </si>
  <si>
    <t xml:space="preserve">본인 조카 자 외손자 외손자 계열사 계열사 계열사 계열사 부 처 제 매 자 모 조카 조카 </t>
  </si>
  <si>
    <t xml:space="preserve">본인 사촌동생 사촌동생 숙부 조카 조카 자 자 조카 조카 조카 제 조카 - - - 사촌동생 사촌동생 사촌동생 매 모 숙모 사촌동생 </t>
  </si>
  <si>
    <t xml:space="preserve">관계회사 관계회사 관계회사 대표이사 특수관계인 특수관계인 특수관계인 특수관계인 </t>
  </si>
  <si>
    <t xml:space="preserve">본인 친인척 친인척 친인척 친인척 친인척 친인척 친인척 임원(등기) 임원(등기) 친인척 특별관계자 친인척 친인척 친인척 친인척 친인척 친인척 친인척 친인척 친인척 친인척 친인척 친인척 친인척 친인척 </t>
  </si>
  <si>
    <t xml:space="preserve">친족 친족 친족 친족 친족 친족 친족 친족 친족 친족 </t>
  </si>
  <si>
    <t xml:space="preserve">최대주주 본인 친인척 관계기업 친인척 기타  특수관계기업 친인척 친인척 친인척 친인척 친인척 </t>
  </si>
  <si>
    <t xml:space="preserve">최대주주 대표이사 계열회사의 임원 계열회사의 임원 계열회사의 임원 계열회사의 임원 계열회사의 임원 계열회사 </t>
  </si>
  <si>
    <t xml:space="preserve">본인 모 제 제 매 제수 조카 </t>
  </si>
  <si>
    <t xml:space="preserve">본인 친인척 친인척 친인척 친인척 친인척 등기임원 등기임원 등기임원 계열회사 계열회사 친인척외 친인척외 친인척외 친인척 친인척외 친인척 친인척 친인척 </t>
  </si>
  <si>
    <t xml:space="preserve">최대주주 특수관계인 특수관계인 특수관계인 특수관계인 주주 주주 주주 주주 </t>
  </si>
  <si>
    <t xml:space="preserve">본인 관계임원 등기임원 등기임원 등기임원 등기임원 등기임원 </t>
  </si>
  <si>
    <t xml:space="preserve">본인 자 자 자 친인척 친인척 친인척 친인척 친인척 </t>
  </si>
  <si>
    <t xml:space="preserve">최대주주 주요주주 특수관계인 특수관계인 주요주주 재단 재단 특수관계인 특수관계인 </t>
  </si>
  <si>
    <t xml:space="preserve">최대주주 최대주주의 특수관계인 및 사내이사 대표이사 사내이사 대표이사 특수관계인 최대주주 최대주주의 특수관계인 및 사내이사 대표이사 사내이사 대표이사 특수관계인 </t>
  </si>
  <si>
    <t xml:space="preserve">최대주주 특별관계자 특수관계인 특수관계인 특수관계인 특수관계인 특수관계인 특별관계자 특별관계자 특별관계자 </t>
  </si>
  <si>
    <t xml:space="preserve">본인 친족 친족 친족 친족 친족 친족부 친족 친족 임원 임원 친족 친족 </t>
  </si>
  <si>
    <t xml:space="preserve">본인 - 질 조카 조카 자 - 처 제 제수 자 제 질 매 질 매제 </t>
  </si>
  <si>
    <t xml:space="preserve">최대주주 특수관계인 특수관계인 임원 임원 </t>
  </si>
  <si>
    <t xml:space="preserve">본인 특수관계인 특수관계인 특수관계인 특수관계인 - </t>
  </si>
  <si>
    <t xml:space="preserve">본인 친인척 친인척 친인척 친인척 친인척 친인척 친인척 친인척 친인척 친인척 친인척 친인척 친인척 </t>
  </si>
  <si>
    <t xml:space="preserve">최대주주 주요주주 주요주주 이사 </t>
  </si>
  <si>
    <t xml:space="preserve">최 대 주 주 특수관계인 특수관계인 특수관계인 특수관계인 특수관계인 특수관계인 특수관계인 특수관계인 특수관계인 특수관계인 특수관계인 특수관계인 임         원 임         원 임         원 임         원 임         원 특수관계인 특수관계인 특수관계인 특수관계인 특수관계인 특수관계인 특수관계인 </t>
  </si>
  <si>
    <t xml:space="preserve">최대주주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특수관계인 </t>
  </si>
  <si>
    <t xml:space="preserve">본 인 외당질 외종수 처 외당질 외당질 외당질 자 외삼촌 매 형 누 나 누 나 외사촌 매 형 외사촌 외사촌 외사촌매제 </t>
  </si>
  <si>
    <t xml:space="preserve">본인 자 형 </t>
  </si>
  <si>
    <t xml:space="preserve"> 본인  부  삼촌  모  자  처  자 </t>
  </si>
  <si>
    <t xml:space="preserve">최대주주 회장 임원 임원 임원 기타 기타 기타 기타 </t>
  </si>
  <si>
    <t xml:space="preserve">최대주주 특수관계인 관계회사 특수관계인 특수관계인 특수관계인 특수관계인 특수관계인 </t>
  </si>
  <si>
    <t xml:space="preserve">본인 친인척 기타 </t>
  </si>
  <si>
    <t xml:space="preserve">보통주 우선주 보통주 우선주 보통주 보통주 보통주 보통주 보통주 보통주 보통주 </t>
  </si>
  <si>
    <t xml:space="preserve">보통주 우선주 보통주 우선주 우선주 보통주 우선주 보통주 우선주 보통주 우선주 보통주 </t>
  </si>
  <si>
    <t xml:space="preserve">증권예탁증권(DR) 증권예탁증권(DR) 증권예탁증권(DR) 증권예탁증권(DR) 증권예탁증권(DR) </t>
  </si>
  <si>
    <t xml:space="preserve">보통주 보통주 보통주 종류주 보통주 보통주 보통주 보통주 보통주 종류주 보통주 </t>
  </si>
  <si>
    <t xml:space="preserve">보통주(DR) 보통주(DR) 보통주(DR) 보통주(DR) 보통주(DR) 보통주(DR) 보통주(DR) 보통주(DR) 보통주(DR) 보통주(DR) 보통주(DR) </t>
  </si>
  <si>
    <t xml:space="preserve">보통주 보통주 우선주 우선주 보통주 보통주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</si>
  <si>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</si>
  <si>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보통주 보통주 보통주 보통주 보통주 보통주 보통주 보통주 보통주 보통주 보통주 보통주 보통주 보통주 우선주 보통주 보통주 보통주 보통주 보통주 보통주 보통주 </t>
  </si>
  <si>
    <t xml:space="preserve">의결권 있는 주식 의결권 있는 주식 의결권 있는 주식 의결권 있는 주식 의결권 없는 주식 의결권 있는 주식 의결권 있는 주식 </t>
  </si>
  <si>
    <t xml:space="preserve">의결권 있는 주식 의결권 있는 주식 의결권 있는 주식 의결권 있는 주식 의결권 있는 주식 의결권 있는 주식 의결권 있는 주식 의결권 있는 주식 의결권 있는 주식 의결권 없는 주식 의결권 있는 주식 의결권 있는 주식 의결권 있는 주식 </t>
  </si>
  <si>
    <t xml:space="preserve"> 보통주  보통주   보통주  보통주   보통주  보통주 우선주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</si>
  <si>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</si>
  <si>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우선주 보통주 우선주 보통주 보통주 보통주 </t>
  </si>
  <si>
    <t xml:space="preserve">보통주 보통주 임원 임원 임원 보통주 </t>
  </si>
  <si>
    <t xml:space="preserve">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보통주 (의결권있는주식)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</si>
  <si>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</si>
  <si>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보통주식 보통주식 보통주식 보통주식 보통주식 보통주식 보통주식 보통주식 보통주식 보통주식 보통주식 보통주식 보통주식 보통주식 보통주식 보통주식 보통주식 보통주식 보통주식 </t>
  </si>
  <si>
    <t xml:space="preserve">보통주 보통주 보통주 우선주 보통주 보통주 보통주 보통주 보통주 보통주 보통주 </t>
  </si>
  <si>
    <t xml:space="preserve">의결권있는주식 의결권있는주식 의결권있는주식 의결권있는주식 의결권있는주식 의결권없는주식 의결권있는주식 </t>
  </si>
  <si>
    <t xml:space="preserve">보통주식 보통주식 보통주식 보통주식 보통주식 보통주식 보통주식 보통주식 보통주식 보통주식 보통주식 보통주식 보통주식 보통주식 보통주식 보통주식 </t>
  </si>
  <si>
    <t xml:space="preserve">우선주 보통주 보통주 보통주 보통주 보통주 </t>
  </si>
  <si>
    <t xml:space="preserve">보통주  보통주  보통주  보통주  보통주  보통주  보통주  보통주  보통주  보통주  보통주  보통주  보통주  보통주  </t>
  </si>
  <si>
    <t xml:space="preserve">보통주 〃 〃 〃 〃 〃 〃 〃 〃 〃 〃 〃 </t>
  </si>
  <si>
    <t xml:space="preserve">보통주 우선주 보통주 보통주 보통주 보통주 보통주 보통주 </t>
  </si>
  <si>
    <t xml:space="preserve">보통주  보통주  보통주  보통주 보통주 보통주  보통주 보통주  보통주  보통주  </t>
  </si>
  <si>
    <t xml:space="preserve">의결권있는주식 의결권있는주식 의결권있는주식 의결권있는주식 의결권있는주식 의결권없는주식 </t>
  </si>
  <si>
    <t xml:space="preserve">보통주 보통주 보통주 보통주 보통주 보통주 보통주 보통주  보통주 보통주 보통주 보통주 보통주 보통주 보통주 보통주 </t>
  </si>
  <si>
    <t xml:space="preserve">보통주 보통주 보통부 </t>
  </si>
  <si>
    <t xml:space="preserve">보통주 보통주  보통주 보통주 보통주 보통주 보통주 보통주 보통주 보통주 </t>
  </si>
  <si>
    <t xml:space="preserve">의결권 있는 주식 의결권 있는 주식 의결권 있는 주식 의결권있는 주식 의결권 있는 주식 의결권 있는 주식 의결권 있는 주식 의결권 있는 주식 의결권 있는 주식 의결권 있는 주식 의결권 있는 주식 의결권 있는 주식 </t>
  </si>
  <si>
    <t xml:space="preserve">기명식보통주 기명식보통주 </t>
  </si>
  <si>
    <t xml:space="preserve">의결권유 의결권무 의결권무 의결권유 의결권무 의결권유 의결권무 의결권유 의결권무 의결권유 </t>
  </si>
  <si>
    <t xml:space="preserve">의결권있는 주식 〃 〃 〃 〃 〃 〃 〃 〃 〃 </t>
  </si>
  <si>
    <t xml:space="preserve">의결권 있는 주식 의결권 있는 주식 의결권 있는 주식 의결권 있는 주식 의결권 있는 주식 의결권 있는 주식 의결권 있는 주식 의결권 있는 주식 의결권 있는 주식 의결권 있는 주식 의결권 없는 주식 의결권 있는 주식 의결권 없는 주식 의결권 있는 주식 의결권 있는 주식 의결권 있는 주식 의결권 있는 주식 의결권 있는 주식 의결권 있는 주식 의결권 있는 주식 </t>
  </si>
  <si>
    <t xml:space="preserve">보통주 // // // </t>
  </si>
  <si>
    <t xml:space="preserve">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보통주 </t>
  </si>
  <si>
    <t xml:space="preserve">보통주 보통주 보통주 보퉁주 </t>
  </si>
  <si>
    <t xml:space="preserve">의결권있는주식 의결권있는주식 의결권있는주식 의결권있는주식 의결권있는주식 </t>
  </si>
  <si>
    <t xml:space="preserve">의결권 있는 주식 의결권 있는 주식 의결권 있는 주식 의결권 있는 주식 의결권 있는 주식 의결권 있는 주식 </t>
  </si>
  <si>
    <t xml:space="preserve">보통주식 보통주식 보통주식 보통주식 보통주식 보통주식 </t>
  </si>
  <si>
    <t xml:space="preserve">의결권있는 주식 의결권있는 주식 의결권있는 주식 의결권있는 주식 의결권없는 주식 의결권있는 주식 의결권있는 주식 의결권있는 주식 </t>
  </si>
  <si>
    <t xml:space="preserve">보통주  보통주  보통주  보통주 보통주  보통주  보통주  </t>
  </si>
  <si>
    <t xml:space="preserve">의결권있는주식 의결권있는주식 </t>
  </si>
  <si>
    <t xml:space="preserve">의결권 있는주식 의결권 있는 주식 </t>
  </si>
  <si>
    <t xml:space="preserve">기명,보통 기명,보통 기명,보통 기명,보통 기명,보통 기명,보통 기명,보통 기명,보통 기명,보통 기명,보통 기명,보통 기명,보통 기명,보통 기명,보통 기명,보통 기명,보통 기명,보통 </t>
  </si>
  <si>
    <t xml:space="preserve">700,000 </t>
  </si>
  <si>
    <t xml:space="preserve">1,365,663 16,405 16,405 16,405 13,124 7,810 6,327 3,281 2,500 610,654 42,967 39,372 30,670 25,215 24,115 20,010 20,000 </t>
  </si>
  <si>
    <t xml:space="preserve">2,004,800 1,870,000 80,000 50,000 10,000 8,000 8,000 0 </t>
  </si>
  <si>
    <t xml:space="preserve">2,955,118 64,102 10,000 320,512 325,000 35,000 35,000 70,000 71,300 100,000 0 </t>
  </si>
  <si>
    <t xml:space="preserve">342,864 274,160 265,632 </t>
  </si>
  <si>
    <t xml:space="preserve">555,233 250,000 232,250 126,843 214,413 35,000 0 0 0 548,400 518,000 1,239,081 556,515 371,600 325,150 327,616 327,616 </t>
  </si>
  <si>
    <t xml:space="preserve">98,200 2,000 0 0 10,000 10,000 7,000 33,000 29,000 24,400 16,000 9,000 </t>
  </si>
  <si>
    <t xml:space="preserve">222,896 1,333 0 3,000 1,085 0 6,500 0 5,000 0 4,000 0 </t>
  </si>
  <si>
    <t xml:space="preserve">1,500,000 1,490,000 347,700 188,000 97,000 38,000 35,000 9,600 </t>
  </si>
  <si>
    <t xml:space="preserve">2,230,132 1,965,572 0 0 110,668 98,852 49,416 </t>
  </si>
  <si>
    <t xml:space="preserve">2,408,673 451,668 104,184 21,567 18,387 29,450 118,353 0 </t>
  </si>
  <si>
    <t xml:space="preserve">1,103,500 551,000 198,900 101,900 88,400 0 0 0 </t>
  </si>
  <si>
    <t xml:space="preserve">2,700,000 1,350,000 159,990 </t>
  </si>
  <si>
    <t xml:space="preserve">3,962,400 550,329 195,000 0 </t>
  </si>
  <si>
    <t xml:space="preserve">1,154,210 162,400 58,000 58,000 344,550 </t>
  </si>
  <si>
    <t xml:space="preserve">1,388,000 40,000 13,000 164,000 145,000 136,920 108,000 100,000 92,640 74,000 40,000 </t>
  </si>
  <si>
    <t xml:space="preserve">5,082,000 30,000 18,000 18,000 0 240,000 240,000 105,000 105,000 75,000 54,000 45,000 45,000 </t>
  </si>
  <si>
    <t xml:space="preserve">38,800 180 0 7,200 0 0 0 0 10,890 1,500 1,500 1,000 400 250 0 180 </t>
  </si>
  <si>
    <t xml:space="preserve">72,000 0 10,000 5,000 0 </t>
  </si>
  <si>
    <t xml:space="preserve">2,618,720 136,840 61,216 </t>
  </si>
  <si>
    <t xml:space="preserve">162,500 0 15,500 15,500 10,000 8,667 3,000 2,000 0 0 </t>
  </si>
  <si>
    <t xml:space="preserve">3,933,529 1,009,193 507,614 498,864 </t>
  </si>
  <si>
    <t xml:space="preserve">492,810 203,850 150,000 145,530 136,220 46,900 29,600 13,600 </t>
  </si>
  <si>
    <t xml:space="preserve">3,309,348 0 </t>
  </si>
  <si>
    <t xml:space="preserve">1,347,010 2,500 2,500 195,000 84,000 42,500 80,000 8,000 12,500 12,500 2,500 </t>
  </si>
  <si>
    <t xml:space="preserve">979,910 739,030 227,950 111,620 5,360 </t>
  </si>
  <si>
    <t xml:space="preserve">1,105,000 0 0 858,340 80,000 80,000 62,000 22,000 0 0 0 </t>
  </si>
  <si>
    <t xml:space="preserve">1,000,000 500,000 70,000 </t>
  </si>
  <si>
    <t xml:space="preserve">568,557 551,328 </t>
  </si>
  <si>
    <t xml:space="preserve">1,400,000 510,000 510,000 148,000 114,000 54,000 </t>
  </si>
  <si>
    <t xml:space="preserve">2,245,950 30,000 75,000 60,000 10,500 </t>
  </si>
  <si>
    <t xml:space="preserve">33,730,000 0 35,000 0 0 13,500 2,000 0 0 746,500 2,412,500 0 150,000 221,500 71,500 47,500 0 </t>
  </si>
  <si>
    <t xml:space="preserve">1,000,000 42,600 5,700 3,100 </t>
  </si>
  <si>
    <t xml:space="preserve">3,000,000 712,905 300,000 40,500 16,500 </t>
  </si>
  <si>
    <t xml:space="preserve">989,499 5,904 6,750 29,631 545,616 188,250 27,435 2,925 21,066 </t>
  </si>
  <si>
    <t xml:space="preserve">5,577,800 90,800 0 0 0 </t>
  </si>
  <si>
    <t xml:space="preserve">10,373,020 411,800 0 0 0 </t>
  </si>
  <si>
    <t xml:space="preserve">1,136,040 17,380 5,140 4,640 7,920 3,380 15,720 14,000 0 109,870 80,000 59,350 88,100 24,000 25,500 31,520 4,000 </t>
  </si>
  <si>
    <t xml:space="preserve">2,840,000 0 0 0 0 0 0 0 0 0 385,411 1,720,000 1,560,000 1,500,000 780,000 0 0 0 0 </t>
  </si>
  <si>
    <t xml:space="preserve">235,281 0 0 0 2,305,211 475,095 187,680 185,421 159,349 34,523 31,313 911 </t>
  </si>
  <si>
    <t xml:space="preserve">3,405,300 0 </t>
  </si>
  <si>
    <t xml:space="preserve">2,016,400 0 0 0 0 0 0 0 228,323 </t>
  </si>
  <si>
    <t xml:space="preserve">1,846,071 5,030 226,660 15,000 15,000 28,780 111,390 134,290 40,000 25,600 25,000 </t>
  </si>
  <si>
    <t xml:space="preserve">7,500,000 </t>
  </si>
  <si>
    <t xml:space="preserve">1,621,763 1,200,000 200 1,740 4,040 </t>
  </si>
  <si>
    <t xml:space="preserve">508,048 0 0 15,000 300,000 100,000 100,000 100,000 0 20,000 0 </t>
  </si>
  <si>
    <t xml:space="preserve">657,960 6,504 26,835 10,727 80,970 51,310 2,000 0 0 </t>
  </si>
  <si>
    <t xml:space="preserve">4,465,419 </t>
  </si>
  <si>
    <t xml:space="preserve">2,767,500 120,000 45,000 </t>
  </si>
  <si>
    <t xml:space="preserve">7,089,946 43,000 17,000 3,520,315 2,000 27,000 34,000 30,000 10,000 30,000 8,000 </t>
  </si>
  <si>
    <t xml:space="preserve">5,046,850 0 0 0 4,614,865 35,000 1,750 7,000 </t>
  </si>
  <si>
    <t xml:space="preserve">3,786,954 27,444 26,996 18,564 12,798 9,264 3,600 0 1,375,344 177,822 83,527 60,624 60,438 53,992 49,302 31,332 </t>
  </si>
  <si>
    <t xml:space="preserve">1,100,000 1,533 0 0 0 </t>
  </si>
  <si>
    <t xml:space="preserve">2,734,540 1,920,000 1,274,000 471,460 192,000 0 </t>
  </si>
  <si>
    <t xml:space="preserve">310,000 </t>
  </si>
  <si>
    <t xml:space="preserve">500,000 </t>
  </si>
  <si>
    <t xml:space="preserve">397,733 265,323 21,948 1,528 32,646 23,132 141 0 </t>
  </si>
  <si>
    <t xml:space="preserve">6,018,151 3,008,989 </t>
  </si>
  <si>
    <t xml:space="preserve">40,890,177 3,190,000 740,000 </t>
  </si>
  <si>
    <t xml:space="preserve">3,548,261 59,530 </t>
  </si>
  <si>
    <t xml:space="preserve">19,080,000 1,000,000 200,000 100,250 40,000 30,000 9,700 </t>
  </si>
  <si>
    <t xml:space="preserve">1,228,000 10,200 6,831 3,000 1,200 123,472 90,647 79,000 68,920 43,287 34,000 34,000 27,368 </t>
  </si>
  <si>
    <t xml:space="preserve">310,000 290,000 </t>
  </si>
  <si>
    <t xml:space="preserve">781,717 4,158 0 41,155 40,000 11,605 10,000 8,912 6,000 4,000 2,000 </t>
  </si>
  <si>
    <t xml:space="preserve">2,090,096 150,290 50,000 50,000 25,000 25,000 19,666 </t>
  </si>
  <si>
    <t xml:space="preserve">1,363,670 580,027 50,715 30,429 </t>
  </si>
  <si>
    <t xml:space="preserve">20,428,990 1,814,628 745,937 310,000 37,500 30,496 0 0 0 </t>
  </si>
  <si>
    <t xml:space="preserve">1,430,000 0 14,000 0 4,000 0 </t>
  </si>
  <si>
    <t xml:space="preserve">331,730 </t>
  </si>
  <si>
    <t xml:space="preserve">1,550,000 1,050,000 600,000 160,000 53,334 20,000 20,000 157 </t>
  </si>
  <si>
    <t xml:space="preserve">2,534,274 880,000 74,002 26,600 26,650 0 0 0 0 </t>
  </si>
  <si>
    <t xml:space="preserve">6,127,500 0 1,140,000 </t>
  </si>
  <si>
    <t xml:space="preserve">1,622,000 378,000 200,000 24,000 0 0 0 </t>
  </si>
  <si>
    <t xml:space="preserve">127,400 89,978 0 3,450 3,450 0 0 0 0 </t>
  </si>
  <si>
    <t xml:space="preserve">8,523,591 0 1,400 5,207,474 1,901,486 560,419 507,815 1,252 1,091 741 176 </t>
  </si>
  <si>
    <t xml:space="preserve">539,219 </t>
  </si>
  <si>
    <t xml:space="preserve">1,719,700 1,633,100 135,450 146,000 25,280 0 </t>
  </si>
  <si>
    <t xml:space="preserve">8,000,000 50,000 110,000 110,000 110,000 42,000 0 0 100,000 </t>
  </si>
  <si>
    <t xml:space="preserve">4,063,948 0 22,000 0 </t>
  </si>
  <si>
    <t xml:space="preserve">5,450,000 1,000,000 0 </t>
  </si>
  <si>
    <t xml:space="preserve">1,062,141 2,240 6,330 0 0 0 350,000 75,000 75,000 100,000 10,707 8,250 8,250 4,980 </t>
  </si>
  <si>
    <t xml:space="preserve">2,116,800 0 11,000 0 0 8,000 14,000 0 0 0 23,000 124,132 2,332 2,332 0 2,000 2,500 109,600 97,400 0 60,000 55,040 20,000 30,000 </t>
  </si>
  <si>
    <t xml:space="preserve">1,960,000 20,000 120,000 40,000 15,500 8,000 47,000 2,000 2,000 3,000 </t>
  </si>
  <si>
    <t xml:space="preserve">7,380,809 72,953 5,203 20,181 7,072 5,550 4,400 400 0 0 0 1,711,049 8,332 143 1,974 24,000 30,315 44,792 23,411 17,425 12,045 12,045 1,900,411 12,045 12,045 10,089 9,637 9,637 9,637 8,069 8,069 8,069 8,069 1,571,047 8,069 8,069 7,227 6,397 5,869 5,043 5,043 5,043 5,043 5,043 1,260,019 5,000 4,400 918,287 204,813 50,055 50,325 </t>
  </si>
  <si>
    <t xml:space="preserve">270,000 </t>
  </si>
  <si>
    <t xml:space="preserve">968,615 1,094 100,000 70,960 7,000 46,000 </t>
  </si>
  <si>
    <t xml:space="preserve">1,441,920 450,600 217,790 24,612 149,270 </t>
  </si>
  <si>
    <t xml:space="preserve">1,132,651 260,000 260,000 138,200 72,000 25,000 </t>
  </si>
  <si>
    <t xml:space="preserve">1,979,003 249,990 227,500 10,000 530 0 </t>
  </si>
  <si>
    <t xml:space="preserve">4,757,085 534,335 122,975 30,154 24,600 12,300 12,300 12,300 0 </t>
  </si>
  <si>
    <t xml:space="preserve">4,160,000 480,000 2,000 4,000 0 0 </t>
  </si>
  <si>
    <t xml:space="preserve">1,153,632 192,720 20,010 34,260 32,340 </t>
  </si>
  <si>
    <t xml:space="preserve">3,920,250 50,000 60,000 300,000 300,000 100,000 85,000 80,000 80,000 30,000 30,000 2,198,700 30,000 30,000 30,000 30,000 30,000 30,000 25,000 24,000 20,000 15,000 40,000 15,000 15,000 15,000 15,000 15,000 15,000 15,000 10,000 10,000 10,000 20,000 0 0 0 10,000 165,520 115,000 60,000 52,250 </t>
  </si>
  <si>
    <t xml:space="preserve">5,091,427 22,500 22,500 22,500 22,500 100 100 100 9,750 88,554 25,000 193,625 18,750 3,622 2,692 3,000 602 0 166,500 67,500 45,000 42,000 41,900 22,500 23,910 </t>
  </si>
  <si>
    <t xml:space="preserve">2,354,300 96,000 309,700 </t>
  </si>
  <si>
    <t xml:space="preserve">1,000,000 200,000 200,000 200,000 200,000 </t>
  </si>
  <si>
    <t xml:space="preserve">1,122,000 495,000 34,000 11,500 10,000 543,850 </t>
  </si>
  <si>
    <t xml:space="preserve">2,778,300 504,000 210,000 126,000 0 0 </t>
  </si>
  <si>
    <t xml:space="preserve">7,700,000 0 </t>
  </si>
  <si>
    <t xml:space="preserve">346,515 </t>
  </si>
  <si>
    <t xml:space="preserve">517,457 290,861 96,236 10,000 3,000 1,000 60,022 </t>
  </si>
  <si>
    <t xml:space="preserve">2,426,600 750,000 1,250,000 750,000 733,100 20,000 20,000 </t>
  </si>
  <si>
    <t xml:space="preserve">1,428,983 684,484 46,119 46,119 36,409 17,470 </t>
  </si>
  <si>
    <t xml:space="preserve">1,050,000 300,000 150,000 1,600 1,600 99 2,000 2,000 1,278 </t>
  </si>
  <si>
    <t xml:space="preserve">1,928,233 256,100 127 45,775 </t>
  </si>
  <si>
    <t xml:space="preserve">7,830,000 1,644,610 1,176,070 28,650 </t>
  </si>
  <si>
    <t xml:space="preserve">2,000,000 15,000 41,500 3,750 3,750 321,000 312,500 312,500 50,000 50,000 0 50,000 10,000 </t>
  </si>
  <si>
    <t xml:space="preserve">1,776,000 35,200 35,200 12,000 4,000 2,000 </t>
  </si>
  <si>
    <t xml:space="preserve">3,750,000 14,000 26,000 14,000 50,000 41,000 39,600 16,400 52,000 20,800 63,100 58,200 </t>
  </si>
  <si>
    <t xml:space="preserve">2,549,410 349,797 90,000 </t>
  </si>
  <si>
    <t xml:space="preserve">2,435,380 1,603,800 381,600 107,500 </t>
  </si>
  <si>
    <t xml:space="preserve">1,323,200 220,000 220,000 </t>
  </si>
  <si>
    <t xml:space="preserve">3,585,600 164,382 20,000 </t>
  </si>
  <si>
    <t xml:space="preserve">3,649,015 6,800 10,236 6,088 1,330 1,963,803 1,247,275 761,816 173,385 72,760 16,324 4,760 4,328 </t>
  </si>
  <si>
    <t xml:space="preserve">3,971,509 0 922,075 0 0 2,117,479 447,865 592,762 496,003 266,382 1,534 2,180 2,008 </t>
  </si>
  <si>
    <t xml:space="preserve">1,688,000 774,400 1,440,000 1,440,000 8,591 0 </t>
  </si>
  <si>
    <t xml:space="preserve">9,389,407 </t>
  </si>
  <si>
    <t xml:space="preserve">2,400,000 1,200,000 120,000 6,500 </t>
  </si>
  <si>
    <t xml:space="preserve">3,840,000 </t>
  </si>
  <si>
    <t xml:space="preserve">957,170 233,210 38,240 14,230 2,500 1,500 </t>
  </si>
  <si>
    <t xml:space="preserve">1,503,638 174,910 20,000 15,300 17,192 36,327 1,500 91,800 45,900 30,600 15,300 15,300 15,300 15,300 485,362 </t>
  </si>
  <si>
    <t xml:space="preserve">6,500,000 3,600,000 690,000 350,000 350,000 </t>
  </si>
  <si>
    <t xml:space="preserve">26,547,472 1,120,000 1,179,500 1,011,000 674,000 744,530 42,922 11,495 0 </t>
  </si>
  <si>
    <t xml:space="preserve">6,651,360 0 0 0 0 270,210 180,170 2,899,360 0 0 0 0 0 </t>
  </si>
  <si>
    <t xml:space="preserve">3,538,366 6,488 23,356 10,206 17,330 5,688 4,746 2,360 3,250 4,042 1,722 855,600 610 168,000 188,400 366,000 166,992 111,600 9,456 4,104 </t>
  </si>
  <si>
    <t xml:space="preserve">2,245,611 15,000 37,000 68,000 66,640 57,800 28,050 27,200 0 </t>
  </si>
  <si>
    <t xml:space="preserve">18,887,365 3,220 965 4,830 141,645 419,840 214,030 5,000 10,495 7,775 3,885 3,545 </t>
  </si>
  <si>
    <t xml:space="preserve">11,150,000 14,665 44,888 8,665 0 5,500 22,600 34,565 47,200 44,000 11,460 </t>
  </si>
  <si>
    <t xml:space="preserve">1,860,000 0 0 0 0 0 0 0 0 192,500 157,500 155,000 150,000 125,000 100,000 5,000 0 </t>
  </si>
  <si>
    <t xml:space="preserve">3,597,569 5,535 4,311 2,504 2,492 2,874 2,874 2,500 2,874 2,874 1,905 1,037,065 150,172 5,702 492,913 474,231 50,297 28,741 20,700 14,370 5,535 </t>
  </si>
  <si>
    <t xml:space="preserve">1,245,939 23,418 192,000 15,000 1,200 </t>
  </si>
  <si>
    <t xml:space="preserve">1,041,000 4,145 4,112 0 0 0 0 50,000 101,000 40,000 18,800 791,200 18,600 800 0 400,000 370,000 370,000 6,114 3,247 3,179 3,225 </t>
  </si>
  <si>
    <t xml:space="preserve">1,260,739 5,266 0 132,497 446,740 13,200 37,503 25,027 4,000 593 8,497 29,758 22,677 8,208 850 21,355 13,419 0 297 544 10,620 300 36,486 0 429,900 </t>
  </si>
  <si>
    <t xml:space="preserve">881,400 563,280 120,000 81,950 75,000 57,000 52,519 9,228 </t>
  </si>
  <si>
    <t xml:space="preserve">1,413,992 643,984 251,992 251,992 251,992 </t>
  </si>
  <si>
    <t xml:space="preserve">5,837,763 26,700 18,024 11,866 112,375 67,425 337 1,676 405,844 227,990 171,259 115,000 89,001 62,390 66,138 25,666 </t>
  </si>
  <si>
    <t xml:space="preserve">7,675,694 2,624,592 3,515,963 247,603 198,082 622,844 1 </t>
  </si>
  <si>
    <t xml:space="preserve">7,156,754 538,062 538,062 1,441,798 720,899 </t>
  </si>
  <si>
    <t xml:space="preserve">5,540,580 3,652,683 124,617 0 </t>
  </si>
  <si>
    <t xml:space="preserve">105,084 28,883 17,924 3,811 </t>
  </si>
  <si>
    <t xml:space="preserve">12,725,000 0 676,000 609,250 321,600 308,300 132,600 1,000 1,500 0 </t>
  </si>
  <si>
    <t xml:space="preserve">9,490,000 </t>
  </si>
  <si>
    <t xml:space="preserve">499,978 862 </t>
  </si>
  <si>
    <t xml:space="preserve">2,100,000 24,674 20,000 5,000 1,180,270 1,035,300 0 8,700 153,580 75,000 10,200 6,000 </t>
  </si>
  <si>
    <t xml:space="preserve">480,000 480,000 </t>
  </si>
  <si>
    <t xml:space="preserve">0 1,660,400 75,740 84,500 </t>
  </si>
  <si>
    <t xml:space="preserve">300,000 300,000 </t>
  </si>
  <si>
    <t xml:space="preserve">2,600,000 0 0 700,000 0 0 </t>
  </si>
  <si>
    <t xml:space="preserve">12,841,365 7,961,647 1,540,964 256,827 </t>
  </si>
  <si>
    <t xml:space="preserve">5,100,000 3,350,000 2,400,000 2,080,000 1,750,000 1,600,000 650,000 75,000 75,000 </t>
  </si>
  <si>
    <t xml:space="preserve">20,000,000 2,500 0 0 0 0 </t>
  </si>
  <si>
    <t xml:space="preserve">1,259,587 86,230 27,056 10,000 5,000 20,000 12,700 12,200 77,778 </t>
  </si>
  <si>
    <t xml:space="preserve">1,755,968 1,108,854 646,506 27,500 </t>
  </si>
  <si>
    <t xml:space="preserve">1,918,084 685,160 98,000 </t>
  </si>
  <si>
    <t xml:space="preserve">4,252,070 700 0 0 0 28,000 21,000 140,000 252,000 140,000 35,000 1,600 1,640 </t>
  </si>
  <si>
    <t xml:space="preserve">1,130,400 0 7,500 </t>
  </si>
  <si>
    <t xml:space="preserve">79,640,000 141,591 80,000 </t>
  </si>
  <si>
    <t xml:space="preserve">471,466 105,000 121,490 0 3,100 1,000 </t>
  </si>
  <si>
    <t xml:space="preserve">1,948,047 375,675 </t>
  </si>
  <si>
    <t xml:space="preserve">788,037 350,000 20,000 6,000 10,000 0 </t>
  </si>
  <si>
    <t xml:space="preserve">1,863,392 499,726 339,640 287,140 287,140 150 135,220 50,000 50,000 </t>
  </si>
  <si>
    <t xml:space="preserve">1,599,300 200,000 106,000 </t>
  </si>
  <si>
    <t xml:space="preserve">2,822,819 0 0 0 0 0 0 10,904 719,655 0 10,000 13,630 0 31,400 31,400 0 </t>
  </si>
  <si>
    <t xml:space="preserve">6,327,261 12,516 323,710 299,028 54,180 36,000 36,000 300,156 0 103,790 98,851 </t>
  </si>
  <si>
    <t xml:space="preserve">2,828,189 4,999 0 0 15,188 39,009 74,688 12,344 14,812 109,529 6,172 2,191 </t>
  </si>
  <si>
    <t xml:space="preserve">3,941,650 833,725 125,000 </t>
  </si>
  <si>
    <t xml:space="preserve">4,473,743 50,000 42,960 42,960 28,640 30,000 25,000 10,000 21,430 20,000 20,000 600,260 19,100 19,090 14,320 14,320 14,000 13,330 12,880 28,290 10,000 10,000 400,000 7,160 4,290 45,875 110,000 104,197 54,600 50,120 50,000 </t>
  </si>
  <si>
    <t xml:space="preserve">2,158,060 722,740 106,400 240,000 </t>
  </si>
  <si>
    <t xml:space="preserve">3,365,800 3,160,000 158,000 158,000 39,600 </t>
  </si>
  <si>
    <t xml:space="preserve">4,009,865 1,000 698,600 </t>
  </si>
  <si>
    <t xml:space="preserve">2,385,752 367,038 275,279 275,279 183,519 74,904 </t>
  </si>
  <si>
    <t xml:space="preserve">5,881,200 169,000 4,000 183,868 173,380 </t>
  </si>
  <si>
    <t xml:space="preserve">1,820,920 1,740,000 361,820 0 0 25,000 </t>
  </si>
  <si>
    <t xml:space="preserve">1,426,622 24,271 20,665 31,531 24,741 423,554 207,394 69,507 27,823 69,000 17,266 19,559 44,297 </t>
  </si>
  <si>
    <t xml:space="preserve">4,323,945 5,300 720,655 4,255,046 2,184,444 403,038 29,340 36,905 94,729 254,455 </t>
  </si>
  <si>
    <t xml:space="preserve">894,400 1,600 1,120,400 1,120,400 320,000 320,000 22,000 22,000 7,814 17,572 </t>
  </si>
  <si>
    <t xml:space="preserve">983,475 55,890 28,306 21,504 20,000 8,000 3,494 2,414 2,414 2,000 2,000 292,950 1,000 0 0 987 348,750 181,350 111,600 80,000 75,330 55,800 </t>
  </si>
  <si>
    <t xml:space="preserve">3,439,130 16,000 6,000 23,142 98,150 29,488 46,375 1,961,305 2,577,118 713,565 0 78,071 30,390 22,040 42,462 17,390 </t>
  </si>
  <si>
    <t xml:space="preserve">1,424,881 131,300 30,000 119,808 16,350 </t>
  </si>
  <si>
    <t xml:space="preserve">4,980,000 1,882,500 1,875,000 150,000 145,000 0 142,500 30,867 </t>
  </si>
  <si>
    <t xml:space="preserve">1,889,907 560,048 37,200 </t>
  </si>
  <si>
    <t xml:space="preserve">706,000 538,223 160,000 0 </t>
  </si>
  <si>
    <t xml:space="preserve">6,492,784 239,500 122,460 49,484 0 181,570 0 200 600 0 </t>
  </si>
  <si>
    <t xml:space="preserve">1,722,580 199,764 43,674 8,000 7,200 3,000 2,362 2,237 4,858 </t>
  </si>
  <si>
    <t xml:space="preserve">4,373,490 100,000 45,000 45,000 0 3,980,000 500,000 200,000 100,000 200,000 100,000 100,000 100,000 </t>
  </si>
  <si>
    <t xml:space="preserve">3,700,000 214,797 94,725 66,000 15,000 3,000 86,092 50,000 66,443 2,332,825 1,800,000 1,834,180 751,625 979,474 1,158,567 533,692 180,000 </t>
  </si>
  <si>
    <t xml:space="preserve">2,191,760 1,514 1,500 728,370 531,508 316,866 15,000 48,903 48,000 21,291 21,291 16,000 8,498 7,611 </t>
  </si>
  <si>
    <t xml:space="preserve">3,983,102 0 5,633 </t>
  </si>
  <si>
    <t xml:space="preserve">2,270,660 16,920 1,657 </t>
  </si>
  <si>
    <t xml:space="preserve">2,002,353 120,006 536,382 706,382 301,382 401,382 9,285 8,471 3,746 3,258 </t>
  </si>
  <si>
    <t xml:space="preserve">1,164,221 11,692 19,800 38,549 15,000 10,500 13,000 21,200 23,100 17,000 20,500 </t>
  </si>
  <si>
    <t xml:space="preserve">18,269,419 4,704,571 64,295 756,300 </t>
  </si>
  <si>
    <t xml:space="preserve">1,873,726 4,040 201,800 74,800 78,600 105,497 77,705 15,200 </t>
  </si>
  <si>
    <t xml:space="preserve">0 1,258,400 0 14,068 6,500 1,000 </t>
  </si>
  <si>
    <t xml:space="preserve">8,350,000 1,650,000 </t>
  </si>
  <si>
    <t xml:space="preserve">1,646,251 360,000 0 0 0 4,309 </t>
  </si>
  <si>
    <t xml:space="preserve">578,361 961,780 17,000 2,000 1,100 2,600 </t>
  </si>
  <si>
    <t xml:space="preserve">2,669,002 147,504 1,074,320 125,770 24,200 18,320 16,000 30,634 1,500 26,000 </t>
  </si>
  <si>
    <t xml:space="preserve">3,959,620 7,500 0 242,000 124,783 87,500 87,500 87,500 87,500 36,250 0 </t>
  </si>
  <si>
    <t xml:space="preserve">1,011,828 1 200 449 0 0 200,000 192,040 27,310 7,000 1,600 733,242 649,759 500 </t>
  </si>
  <si>
    <t xml:space="preserve">2,507,262 7,197 214,750 0 555,068 43,285 63,399 31,191 26,636 20,000 18,627 18,627 </t>
  </si>
  <si>
    <t xml:space="preserve">2,236,342 1,527,297 </t>
  </si>
  <si>
    <t xml:space="preserve">8,494,671 4,008,750 3,915,681 </t>
  </si>
  <si>
    <t xml:space="preserve">2,521,520 22,544 73,900 162,232 4,342 2,842 </t>
  </si>
  <si>
    <t xml:space="preserve">2,020,000 200,000 150,000 130,000 23,000 15,000 </t>
  </si>
  <si>
    <t xml:space="preserve">18,354,000 458,850 183,540 458,850 513,912 513,957 41,801 2,760 7,800,450 0 1,427 136,631 66,078 0 0 458,850 </t>
  </si>
  <si>
    <t xml:space="preserve">5,128,605 </t>
  </si>
  <si>
    <t xml:space="preserve">2,940,800 5,200 7,000 20,000 100 0 0 0 1,969,000 106,560 90,360 90,000 34,000 405,600 409,652 31,680 </t>
  </si>
  <si>
    <t xml:space="preserve">1,396,105 1,400 0 0 35,827 1,313,105 52,773 116,910 120,515 49,362 1,601 80,000 52,813 </t>
  </si>
  <si>
    <t xml:space="preserve">8,203,274 809 1,687 830 1,000,000 6,144,000 1,600,000 2,038,500 831,357 60,000 22,000 113,963 </t>
  </si>
  <si>
    <t xml:space="preserve">4,657,398 3,382,540 705,000 415,380 15,720 0 0 0 </t>
  </si>
  <si>
    <t xml:space="preserve">3,459,340 1,083,600 490,000 0 0 </t>
  </si>
  <si>
    <t xml:space="preserve">18,595,182 0 21,840 5,460 445,452 381,815 28,000 </t>
  </si>
  <si>
    <t xml:space="preserve">3,375,000 375,000 0 0 </t>
  </si>
  <si>
    <t xml:space="preserve">2,358,430 60,000 60,000 37,500 131,500 3,000 </t>
  </si>
  <si>
    <t xml:space="preserve">0 1,850,000 4,227,720 </t>
  </si>
  <si>
    <t xml:space="preserve">5,560,000 240,000 240,000 43,500 38,000 21,000 0 </t>
  </si>
  <si>
    <t xml:space="preserve">6,900,000 5,600 774,000 235,534 87,128 29,224 18,151 11,813 9,075 7,265 </t>
  </si>
  <si>
    <t xml:space="preserve">2,420,700 </t>
  </si>
  <si>
    <t xml:space="preserve">4,035,780 0 192,000 114,000 77,000 527,700 150,000 51,362 17,500 90,000 100,000 20,000 0 0 </t>
  </si>
  <si>
    <t xml:space="preserve">1,188,970 5,000 3,000 26,000 3,997 0 66,624 33,550 61,250 48,500 20,660 20,000 16,660 21,300 </t>
  </si>
  <si>
    <t xml:space="preserve">770,000 420,000 70,000 50,500 30,000 2,854 </t>
  </si>
  <si>
    <t xml:space="preserve">4,710,422 9,566 107 80 549 132 107 672,439 442,624 110,000 448,000 21,369 120 10,236 88,280 </t>
  </si>
  <si>
    <t xml:space="preserve">0 225,000 68,000 0 0 0 0 1,169,121 </t>
  </si>
  <si>
    <t xml:space="preserve">6,017,048 2,400,000 12,576 </t>
  </si>
  <si>
    <t xml:space="preserve">1,400,000 20,000 0 </t>
  </si>
  <si>
    <t xml:space="preserve">0 0 0 0 0 0 </t>
  </si>
  <si>
    <t xml:space="preserve">2,672,000 160,000 50,000 78,000 31,656 </t>
  </si>
  <si>
    <t xml:space="preserve">13,430,885 4,086,960 1,918,690 1,918,690 1,918,690 </t>
  </si>
  <si>
    <t xml:space="preserve">10,988,500 3,818,490 58,750 71,400 52,250 38,000 19,000 </t>
  </si>
  <si>
    <t xml:space="preserve">10,620,580 200,000 </t>
  </si>
  <si>
    <t xml:space="preserve">2,863,699 377,216 640,000 5,716 658 </t>
  </si>
  <si>
    <t xml:space="preserve">4,194,072 1,968,066 294,963 </t>
  </si>
  <si>
    <t xml:space="preserve">0 178,956 15,690 9,600 0 1,723 270,295 4,840 2,945 1,121 0 51,360,515 237 642 459 102 50 2,106 1,914 494 479 377 2,004,446 336 0 277 142 101 102 51 39 25 3 104,040 0 0 15,330 20,411 11,668 94,688 599,696 </t>
  </si>
  <si>
    <t xml:space="preserve">2,245,000 240,682 197,380 20,000 45,000 52,251 53,553 21,000 31,300 </t>
  </si>
  <si>
    <t xml:space="preserve">593,350 30,185 10,197 3,542 35,800 2,262 157 20,000 0 14,161 179 490,349 343,048 237,662 31,000 15,000 15,000 31,000 33,210 </t>
  </si>
  <si>
    <t xml:space="preserve">3,784,300 2,248,818 1,372,454 432,454 48,880 </t>
  </si>
  <si>
    <t xml:space="preserve">4,947,716 </t>
  </si>
  <si>
    <t xml:space="preserve">2,298,143 421,197 332,527 11,782 20,806 </t>
  </si>
  <si>
    <t xml:space="preserve">21,189,308 20,604 1,223 513 2,173 158 880 302 740 0 15,950 18,696,300 5,000 1,900 4,026,743 454,050 265,150 2,806,300 721 3,000 64,892 </t>
  </si>
  <si>
    <t xml:space="preserve">2,378,500 26,666 20,000 16,000 14,000 6,250 2,263 6,000 1,721 </t>
  </si>
  <si>
    <t xml:space="preserve">12,204,784 765,730 43,756 32,187 32,187 </t>
  </si>
  <si>
    <t xml:space="preserve">2,436,514 0 0 0 705,950 242,341 152,780 30,000 484,681 264,928 13,896 183,939 17 3,371 802 </t>
  </si>
  <si>
    <t xml:space="preserve">6,293,000 487,200 527,800 527,800 527,800 81,200 3,978,800 2,273,600 1,786,400 1,624,000 812,000 690,200 609,000 487,200 </t>
  </si>
  <si>
    <t xml:space="preserve">6,149,916 201,960 45,166 183,687 7,452 3,429 4,671 11,955 </t>
  </si>
  <si>
    <t xml:space="preserve">16,200,000 1,646,490 123,307 36,877 1,605 180,022 1,605 29,673 144,990 6,675,000 2,062,500 2,062,500 150,000 111,000 14,340 14,340 1,687,500 </t>
  </si>
  <si>
    <t xml:space="preserve">6,428,508 2,300,000 50,000 20,000 10,280 22,000 32,000 4,000 500 </t>
  </si>
  <si>
    <t xml:space="preserve">4,998,547 42,762 0 0 41,300 809,466 28,505 0 </t>
  </si>
  <si>
    <t xml:space="preserve">2,560,000 507,438 25,303 72,000 119,263 </t>
  </si>
  <si>
    <t xml:space="preserve">15,644,494 20,149 10,039 921,361 456,414 201,991 60,449 50,338 9,621 9,600 30,259 </t>
  </si>
  <si>
    <t xml:space="preserve">1,028,469 46,850 10,000 </t>
  </si>
  <si>
    <t xml:space="preserve">1,944,452 95,139 81,507 1,316 </t>
  </si>
  <si>
    <t xml:space="preserve">5,793,150 3,682 14,000 5,098 11,336 11,490 25,000 0 4,160 1,340 4,500 30,000 1,060 17,622 14,932 6,040 18,596 27,056 7,034 16,656 </t>
  </si>
  <si>
    <t xml:space="preserve">3,500,001 </t>
  </si>
  <si>
    <t xml:space="preserve">3,033,167 2,089,937 231,185 125,345 29,852 12,251 23,554 </t>
  </si>
  <si>
    <t xml:space="preserve">3,879,420 1,915,570 724,870 550,670 442,910 248,230 20,000 46,520 </t>
  </si>
  <si>
    <t xml:space="preserve">1,800,000 40,000 247,732 152,791 12,165 7,000 1,451 1,587 2,257 </t>
  </si>
  <si>
    <t xml:space="preserve">12,828,200 432,246 5,024,000 1,332,000 434,270 384,400 383,600 302,400 77,000 77,000 </t>
  </si>
  <si>
    <t xml:space="preserve">1,357,040 150,000 969,000 299,650 230,000 26,000 </t>
  </si>
  <si>
    <t xml:space="preserve">13,025,970 331,679 73,391 48,244 25,147 </t>
  </si>
  <si>
    <t xml:space="preserve">3,930,000 600,000 400,000 0 </t>
  </si>
  <si>
    <t xml:space="preserve">5,626,398 4,866,687 1,327,930 1,207,259 511,730 </t>
  </si>
  <si>
    <t xml:space="preserve">3,036,141 83,703 64,000 43,889 18,000 25,400 9,886 </t>
  </si>
  <si>
    <t xml:space="preserve">3,800,637 1,698,667 594,285 19,900 1,030 4,000 </t>
  </si>
  <si>
    <t xml:space="preserve">8,470,778 213,878 80,208 42,779 14,997 </t>
  </si>
  <si>
    <t xml:space="preserve">2,420,655 </t>
  </si>
  <si>
    <t xml:space="preserve">559,522 557,100 20,000 21,625 95,000 20,735 2,100 10,000 </t>
  </si>
  <si>
    <t xml:space="preserve">10,164,975 70,000 5,790 4,916,270 556,565 95,044 51,500 50,000 12,150 18,630 10,790 </t>
  </si>
  <si>
    <t xml:space="preserve">2,076,115 45,000 77 </t>
  </si>
  <si>
    <t xml:space="preserve">1,965,352 2,456,616 42,289 </t>
  </si>
  <si>
    <t xml:space="preserve">8,777,940 2,220,000 665,000 9,000 7,519 </t>
  </si>
  <si>
    <t xml:space="preserve">25,285,535 0 </t>
  </si>
  <si>
    <t xml:space="preserve">687,400 360,000 272,000 60,634 40,000 10,000 10,000 0 </t>
  </si>
  <si>
    <t xml:space="preserve">5,122,183 3,002 995,647 127,597 70,726 68,465 40,072 38,245 31,300 3,489 </t>
  </si>
  <si>
    <t xml:space="preserve">2,786,455 387,183 3,873 </t>
  </si>
  <si>
    <t xml:space="preserve">1,755,023 591,975 166,836 188,374 50,900 0 60,000 </t>
  </si>
  <si>
    <t xml:space="preserve">1,031,358 823,830 661,290 </t>
  </si>
  <si>
    <t xml:space="preserve">13,550,250 71,432 </t>
  </si>
  <si>
    <t xml:space="preserve">669,993 70,000 4,000 14,410 0 649,993 646,477 609,993 630,745 70,000 14,000 60,175 60,655 </t>
  </si>
  <si>
    <t xml:space="preserve">6,435,963 557,628 212,044 112,000 166,648 73,849 </t>
  </si>
  <si>
    <t xml:space="preserve">8,370,072 2,611,296 </t>
  </si>
  <si>
    <t xml:space="preserve">7,396,484 1,981,820 1,243,645 100,118 43,518 67,085 50,564 17,531 67,085 </t>
  </si>
  <si>
    <t xml:space="preserve">8,861,860 209,996 69,999 </t>
  </si>
  <si>
    <t xml:space="preserve">16,362,392 1,000,464 4,200 11,052 11,248 6,000 5,784 12,544 8,692 </t>
  </si>
  <si>
    <t xml:space="preserve">2,832,000 750,058 258,000 90,000 60,000 93,600 29,620 </t>
  </si>
  <si>
    <t xml:space="preserve">25,689,435 70 70 1,609,000 50,070 20,070 20,000 20,000 20,000 17,000 20,000 </t>
  </si>
  <si>
    <t xml:space="preserve">0 1,124,607 583,060 0 0 0 </t>
  </si>
  <si>
    <t xml:space="preserve">9,927,119 </t>
  </si>
  <si>
    <t xml:space="preserve">17,053,048 1,007,256 326,432 193,572 75,567 10,000 10,000 </t>
  </si>
  <si>
    <t xml:space="preserve">1,924,000 315,000 202,180 202,180 182,180 120,065 132,900 30,950 25,000 </t>
  </si>
  <si>
    <t xml:space="preserve">6,096,552 9,573 2,844,621 171,600 2,887 587,400 580 3,510 507 5,427 </t>
  </si>
  <si>
    <t xml:space="preserve">4,080,000 7,045 5,000 20,000 222 980,300 15,000 32,030 18,000 31,000 30,000 23,000 21,000 </t>
  </si>
  <si>
    <t xml:space="preserve">1,652,514 88,000 26,443 8,000 100 </t>
  </si>
  <si>
    <t xml:space="preserve">15,521,786 496,266 269,407 107,693 36,833 26,257 9,006 7,205 5,403 </t>
  </si>
  <si>
    <t xml:space="preserve">3,666,950 358,942 2,166 5,824 5,271 3,064 2,725 1,298 100 </t>
  </si>
  <si>
    <t xml:space="preserve">16,148,572 6,350 3,697 44,000 24,000 </t>
  </si>
  <si>
    <t xml:space="preserve">5,246,379 10,000 2,000 4,764,823 700,253 12,000 2,080 2,000 23,000 15,000 11,700 </t>
  </si>
  <si>
    <t xml:space="preserve">1,263,880 906,360 508,440 81,420 81,420 27,600 264,100 0 </t>
  </si>
  <si>
    <t xml:space="preserve">3,231,925 25,270 4,000 684 3,219,653 116,000 120,000 367,000 221,588 95,000 38,000 50,155 </t>
  </si>
  <si>
    <t xml:space="preserve">2,159,552 1,138,120 13,120 13,120 </t>
  </si>
  <si>
    <t xml:space="preserve">1,107,073 85,407 54,001 24,784 </t>
  </si>
  <si>
    <t xml:space="preserve">1,830,096 259,476 146,578 98,372 58,783 1 131,136 3,000 0 </t>
  </si>
  <si>
    <t xml:space="preserve">14,808,158 </t>
  </si>
  <si>
    <t xml:space="preserve">8,518,162 586 267 54,577 79,750 33 54 169,678 6,221 231 10,596 2,012,098 3,000 9,228 996,731 3,492 39,798 1,665 1,665 270 14,073 705 35,000 </t>
  </si>
  <si>
    <t xml:space="preserve">39,990,766 20,000 5,095,845 0 0 20,000 20,000 13,000 90,000 10,000 </t>
  </si>
  <si>
    <t xml:space="preserve">4,706,794 </t>
  </si>
  <si>
    <t xml:space="preserve">1,846,777 137,067 137,067 10,000 10,000 </t>
  </si>
  <si>
    <t xml:space="preserve">5,910,980 437,293 350,000 </t>
  </si>
  <si>
    <t xml:space="preserve">6,660,547 0 0 0 19,500 11,050 0 9,193 9,193 9,193 9,193 3,037,903 25,000 9,193 7,800 6,138 2,704 672 113 2,640 504,108 650,000 594,295 0 0 130,000 0 0 </t>
  </si>
  <si>
    <t xml:space="preserve">2,030,000 89,366 6,800 12,765 45,465 0 366,000 20,700 10,400 10,300 60,000 29,000 16,340 17,518 </t>
  </si>
  <si>
    <t xml:space="preserve">10,099,170 19,640 0 78,580 644,763 50,582 883 9,820 82,271 9,152 4 </t>
  </si>
  <si>
    <t xml:space="preserve">2,258,871 527 3,800 44,000 10,000 1,500 1,968 </t>
  </si>
  <si>
    <t xml:space="preserve">4,104,145 7,837 </t>
  </si>
  <si>
    <t xml:space="preserve">3,453,840 0 25,000 15,000 </t>
  </si>
  <si>
    <t xml:space="preserve">7,873,295 32,000 48,480 58,490 14,521 2,400 </t>
  </si>
  <si>
    <t xml:space="preserve">1,329,770 0 0 40,000 39,900 2,898 6,515 3,000 0 0 0 135,788 40,529 37,006 12,670 0 0 0 0 </t>
  </si>
  <si>
    <t xml:space="preserve">3,797,760 147,200 80,724 </t>
  </si>
  <si>
    <t xml:space="preserve">6,733,984 23,517 15,588 15,590 15,593 15,589 15,592 9,532 0 300,000 12,500 12,500 370,000 1,250 500,000 15,595 27,186 </t>
  </si>
  <si>
    <t xml:space="preserve">1,282,445 700,000 109,845 181,818 181,818 181,818 129,000 107,616 50,220 </t>
  </si>
  <si>
    <t xml:space="preserve">1,919,400 2,510 560,000 131,738 59,201 56,000 56,000 56,000 29,247 3,560 </t>
  </si>
  <si>
    <t xml:space="preserve">3,150,000 6,300 406 630,000 131,250 131,250 40,490 30,500 7,620 79,080 85,000 </t>
  </si>
  <si>
    <t xml:space="preserve">972,860 578,530 0 0 34,763 16,017 </t>
  </si>
  <si>
    <t xml:space="preserve">35,200 168,250 845,000 18,480 5,000 </t>
  </si>
  <si>
    <t xml:space="preserve">1,531,406 506,423 0 50,000 119,368 7,500 </t>
  </si>
  <si>
    <t xml:space="preserve">8,950,615 2,310,153 2,038,371 1,777,041 888,520 290,000 </t>
  </si>
  <si>
    <t xml:space="preserve">5,489,659 24,974 312 0 227,094 270,000 95,499 4,600 4,600 500 40,360 37,461 </t>
  </si>
  <si>
    <t xml:space="preserve">9,359,220 </t>
  </si>
  <si>
    <t xml:space="preserve">1,690,039 5,000 5,000 655,820 540,249 302,770 241,904 25,000 16,000 15,536 5,663 </t>
  </si>
  <si>
    <t xml:space="preserve">9,589,306 </t>
  </si>
  <si>
    <t xml:space="preserve">2,760,000 620,000 38,750 </t>
  </si>
  <si>
    <t xml:space="preserve">762,770 45,000 30,000 20,000 </t>
  </si>
  <si>
    <t xml:space="preserve">0 12,006,071 334,040 1,550,509 </t>
  </si>
  <si>
    <t xml:space="preserve">1,757,564 1,963 1,003 </t>
  </si>
  <si>
    <t xml:space="preserve">2,779,845 121,263 58,976 176,021 64,887 </t>
  </si>
  <si>
    <t xml:space="preserve">12,787,722 </t>
  </si>
  <si>
    <t xml:space="preserve">10,210,405 1,028 4,318 398,405 1,540 4,048 8,354 0 0 0 0 </t>
  </si>
  <si>
    <t xml:space="preserve">18,021,500 14,965 14,965 435,000 39,120 130,500 0 </t>
  </si>
  <si>
    <t xml:space="preserve">2,558,510 122,966 113,000 </t>
  </si>
  <si>
    <t xml:space="preserve">11,545,770 22,850 832 </t>
  </si>
  <si>
    <t xml:space="preserve">2,598,690 119,040 36,000 20,000 40,000 43,000 36,516 72,000 12,340 8,740 </t>
  </si>
  <si>
    <t xml:space="preserve">6,326,515 1,370,072 80,000 27,050 13,535 17,974 </t>
  </si>
  <si>
    <t xml:space="preserve">3,561,373 434,390 84,788 10,000 10,000 10,000 </t>
  </si>
  <si>
    <t xml:space="preserve">24,397,745 9,650 </t>
  </si>
  <si>
    <t xml:space="preserve">1,559,059 155,300 12,000 0 24,000 2,003 </t>
  </si>
  <si>
    <t xml:space="preserve">3,731,565 40,908 3,510,800 1,596,397 8,760 94,764 14,000 8,000 11,000 12,719 </t>
  </si>
  <si>
    <t xml:space="preserve">2,568,020 23,460 66,888 66,888 84,000 20,000 169,400 48,400 95,300 48,400 73,616 48,400 24,200 24,200 </t>
  </si>
  <si>
    <t xml:space="preserve">1,793,508 58,500 </t>
  </si>
  <si>
    <t xml:space="preserve">3,192,000 4,977 10,000 </t>
  </si>
  <si>
    <t xml:space="preserve">4,601,768 </t>
  </si>
  <si>
    <t xml:space="preserve">33,844,507 1,100,842 364,620 150,000 25,095 120,100 </t>
  </si>
  <si>
    <t xml:space="preserve">3,528,200 480,000 43,000 16,000 5,600 0 700 </t>
  </si>
  <si>
    <t xml:space="preserve">0 3,372,995 </t>
  </si>
  <si>
    <t xml:space="preserve">3,214,253 2,000 </t>
  </si>
  <si>
    <t xml:space="preserve">2,450,487 0 2,311,243 662,302 662,302 50,000 78,720 927,212 </t>
  </si>
  <si>
    <t xml:space="preserve">10,331,093 305,357 271,428 3,153 322,357 2,221 1,196 </t>
  </si>
  <si>
    <t xml:space="preserve">1,667,673 532,851 681,604 300,000 132,426 108,961 5,000 1,000,000 </t>
  </si>
  <si>
    <t xml:space="preserve">11,780,000 2,227,007 350,000 300,000 260,620 2,804,126 1,000,000 </t>
  </si>
  <si>
    <t xml:space="preserve">1,924,233 294,269 60,000 173,600 46,600 400 </t>
  </si>
  <si>
    <t xml:space="preserve">11,100,762 1,387,595 1,387,595 2,775,190 </t>
  </si>
  <si>
    <t xml:space="preserve">5,309,700 2,214,562 70,000 0 </t>
  </si>
  <si>
    <t xml:space="preserve">4,156,066 16,834 219,998 26,420 15,448 94,180 2,174 800 7,520 1,134 </t>
  </si>
  <si>
    <t xml:space="preserve">7,556,188 39,656 594,000 0 0 </t>
  </si>
  <si>
    <t xml:space="preserve">12,141,874 250,872 372,756 741,000 </t>
  </si>
  <si>
    <t xml:space="preserve">1,605,205 0 1,605,205 155,000 25,000 43,986 43,339 0 34,000 0 </t>
  </si>
  <si>
    <t xml:space="preserve">5,895,626 1,108,977 1,000 </t>
  </si>
  <si>
    <t xml:space="preserve">6,954,092 207,000 116,546 136,484 52,363 </t>
  </si>
  <si>
    <t xml:space="preserve">5,563,421 0 </t>
  </si>
  <si>
    <t xml:space="preserve">22,000,000 9,142,053 4,922,644 10,000 </t>
  </si>
  <si>
    <t xml:space="preserve">1,272,696 1,461 2,050 1,941 2,554 2,554 1,277 3,000 1,919 645 23 1,040,562 2 7 290 0 0 0 940,726 20,270 36,803 27,254 662 3,949 3,320 </t>
  </si>
  <si>
    <t xml:space="preserve">32,983,847 10,901,162 5,497,307 5,497,307 10,000 60,826 0 </t>
  </si>
  <si>
    <t xml:space="preserve">26,062,313 40,000 82,478 92,607 5,091 4,669,172 3,771 601,503 100,250 50,125 24,438 6,093,363 79,365 3,767,264 2,905,072 3,715,601 522,629 432,757 382,862 </t>
  </si>
  <si>
    <t xml:space="preserve">3,148,160 562,138 116,855 20,148 </t>
  </si>
  <si>
    <t xml:space="preserve">9,105,856 280,286 4,131,682 4,618 4,634 95,000 65,364 16,422 2,260 2,258 </t>
  </si>
  <si>
    <t xml:space="preserve">4,964,579 115,836 0 837,202 773,678 67,828 43,593 10,989 1,100 1,250 222,228 </t>
  </si>
  <si>
    <t xml:space="preserve">7,876,671 2,509,406 2,455,209 0 0 373,926 40,741 52,000 </t>
  </si>
  <si>
    <t xml:space="preserve">64,563,893 4,182,529 112,050 </t>
  </si>
  <si>
    <t xml:space="preserve">4,459,690 16,000 </t>
  </si>
  <si>
    <t xml:space="preserve">4,051,873 1,255 5,951 4,795 1,158 0 963 0 34,580 3,812 82,184 3,811 8,288 1,389 1,365 5,948 </t>
  </si>
  <si>
    <t xml:space="preserve">6,905,096 37,300 72,276 20,000 581,228 </t>
  </si>
  <si>
    <t xml:space="preserve">3,510,933 </t>
  </si>
  <si>
    <t xml:space="preserve">2,857,587 6,330 245,720 574,300 75,679 0 </t>
  </si>
  <si>
    <t xml:space="preserve">8,765,704 2,000 2,310 0 0 217 2,193,520 204,082 83,088 74,400 74,400 70,000 42,299 41,227 </t>
  </si>
  <si>
    <t xml:space="preserve">4,483,514 15,000 11,873 2,000 </t>
  </si>
  <si>
    <t xml:space="preserve">11,285,571 44,892 65,000 40,411 20,000 3,247,869 </t>
  </si>
  <si>
    <t xml:space="preserve">6,906,000 </t>
  </si>
  <si>
    <t xml:space="preserve">3,695,370 2,617,795 100,000 7,357 7,000 1,200 1,600 2,319 </t>
  </si>
  <si>
    <t xml:space="preserve">1,236,782 0 </t>
  </si>
  <si>
    <t xml:space="preserve">1,873,631 26,250 20,000 10,600 4,000 22,940 </t>
  </si>
  <si>
    <t xml:space="preserve">2,727,500 161,342 140,692 45,375 3,035 16,450 </t>
  </si>
  <si>
    <t xml:space="preserve">13,728,763 891,151 176,609 0 0 0 0 </t>
  </si>
  <si>
    <t xml:space="preserve">2,835,000 585,000 90,000 23,000 72,662 11,000 10,520 </t>
  </si>
  <si>
    <t xml:space="preserve">1,212,121 0 0 </t>
  </si>
  <si>
    <t xml:space="preserve">6,803,407 0 1,349,829 578,498 22,436 65,700 4,363,891 0 0 0 0 0 0 0 </t>
  </si>
  <si>
    <t xml:space="preserve">2,362,472 203,231 17,049 305,665 1,435,286 </t>
  </si>
  <si>
    <t xml:space="preserve">7,265,180 </t>
  </si>
  <si>
    <t xml:space="preserve">0 1,678,247 1,851,120 0 0 0 </t>
  </si>
  <si>
    <t xml:space="preserve">2,544,991 181,785 </t>
  </si>
  <si>
    <t xml:space="preserve">12,952,937,000 </t>
  </si>
  <si>
    <t xml:space="preserve">2,781,960 381,400 258,232 5,100 268 1,850 16,000 </t>
  </si>
  <si>
    <t xml:space="preserve">4,340,573 115,264 345,798 70,000 </t>
  </si>
  <si>
    <t xml:space="preserve">17,948,455 437,871 120,000 49,601 43,116 139,238 42,151 0 </t>
  </si>
  <si>
    <t xml:space="preserve">3,510,720 50,000 2,000 73,123 </t>
  </si>
  <si>
    <t xml:space="preserve">2,309,060 431,620 2,000 50,000 50,000 17,000 2,440 55,422 0 </t>
  </si>
  <si>
    <t xml:space="preserve">13,675,703 15,000 20,000 1,902,811 2,317,500 1,261,568 53,638 636,952 20,000 19,000 19,000 </t>
  </si>
  <si>
    <t xml:space="preserve">10,420,594 0 4,047,945 4,389,446 10 0 </t>
  </si>
  <si>
    <t xml:space="preserve">3,240,191 10,799 61,000 42,000 41,000 72,000 156,144 116,071 0 41,952 4,692 4,692 </t>
  </si>
  <si>
    <t xml:space="preserve">2,720,956 1,020,080 6,500 </t>
  </si>
  <si>
    <t xml:space="preserve">10,654,110 1,650,520 2,394,765 664,975 480,000 48,000 0 0 0 100,000 </t>
  </si>
  <si>
    <t xml:space="preserve">2,146,720 168,066 4,660 4,659 1,040 168,066 </t>
  </si>
  <si>
    <t xml:space="preserve">2,253,810 2,655,795 132,847 49,815 32,000 26,000 </t>
  </si>
  <si>
    <t xml:space="preserve">1,428,694 15,000 15,000 1,689 428,493 128,880 0 90,208 25,000 25,000 28,376 24,364 </t>
  </si>
  <si>
    <t xml:space="preserve">14,814,954 1,289,064 1,229,164 227,050 4,000 </t>
  </si>
  <si>
    <t xml:space="preserve">2,404,168 8,781 </t>
  </si>
  <si>
    <t xml:space="preserve">6,309,148 </t>
  </si>
  <si>
    <t xml:space="preserve">1,734,710 3,601 2,694 2,694 3,502 2,694 222,906 185,310 138,010 86,108 241,859 172,303 73,265 34,072 </t>
  </si>
  <si>
    <t xml:space="preserve">2,193,680 50,000 46,568 12,800 0 0 0 </t>
  </si>
  <si>
    <t xml:space="preserve">10,864,564 </t>
  </si>
  <si>
    <t xml:space="preserve">3,618,452 0 14,000 13,300 26,500 0 </t>
  </si>
  <si>
    <t xml:space="preserve">2,423,043 34,800 700 55,000 66,000 84,631 0 </t>
  </si>
  <si>
    <t xml:space="preserve">10,099,309 470,870 185,732 12,602 2,770,935 3,573 0 </t>
  </si>
  <si>
    <t xml:space="preserve">11,284,878 2,797,985 0 1,148,217 111,333 111,333 </t>
  </si>
  <si>
    <t xml:space="preserve">1,240,000 </t>
  </si>
  <si>
    <t xml:space="preserve">7,034,869 829,130 0 9,697 0 0 0 </t>
  </si>
  <si>
    <t xml:space="preserve">4,881,880 3,355,805 136,535 200,494 65,000 </t>
  </si>
  <si>
    <t xml:space="preserve">9,599,639 4,200 6,000 9,000 7,600 6,600 3,500 2,090,243 559,850 348,780 465,121 5,400 18,634 0 4,500 </t>
  </si>
  <si>
    <t xml:space="preserve">3,324,450 </t>
  </si>
  <si>
    <t xml:space="preserve">0 0 0 0 0 0 0 0 </t>
  </si>
  <si>
    <t xml:space="preserve">8,805,784 95,212 72,960 37,200 15,438 822,915 470,592 478,141 470,592 233,472 233,472 233,472 233,472 </t>
  </si>
  <si>
    <t xml:space="preserve">4,054,982 20,000 10,510 10,500 235,876 142,512 71,255 65,611 50,252 35,438 30,500 15,000 </t>
  </si>
  <si>
    <t xml:space="preserve">3,315,955 2,640,000 1,696,322 911,700 816,078 703,590 74,431 </t>
  </si>
  <si>
    <t xml:space="preserve">3,615,593 61,500 870 30,000 3,600 0 </t>
  </si>
  <si>
    <t xml:space="preserve">2,054,646 1,160,336 164,483 7,500 3,500 29,146 1,250 88,705 </t>
  </si>
  <si>
    <t xml:space="preserve">2,453,152 5,000 0 4,000 263,500 59,889 64,074 26,000 13,983 18,207 14,000 9,000 </t>
  </si>
  <si>
    <t xml:space="preserve">5,345,018 150,000 110,000 0 10,000 6,999 10,864 11,639 </t>
  </si>
  <si>
    <t xml:space="preserve">3,080,104 71,574 0 0 0 </t>
  </si>
  <si>
    <t xml:space="preserve">14,883,139 5,693 4,008 9,420 1,783,860 28,034 10,000 3,193 10,870 10,820 10,900 15,000 </t>
  </si>
  <si>
    <t xml:space="preserve">3,742,406 1,474,236 15,000 15,000 1,600 0 </t>
  </si>
  <si>
    <t xml:space="preserve">1,239,514 1,000 230,764 3,430 20,000 6,000 15,000 7,800 3,000 4,500 </t>
  </si>
  <si>
    <t xml:space="preserve">4,851,180 1,195,219 769,230 500,000 20,806 21,081 </t>
  </si>
  <si>
    <t xml:space="preserve">720,000 5,330 17,700 0 53,280 0 0 0 0 659,489 41,500 68,084 16,800 8,400 22,000 22,000 12,000 </t>
  </si>
  <si>
    <t xml:space="preserve">3,126,046 1,209,848 </t>
  </si>
  <si>
    <t xml:space="preserve">18,951,502 1,246,000 100,000 100,000 61,469 </t>
  </si>
  <si>
    <t xml:space="preserve">2,250,000 1,086,154 15,220 32,000 5,000 </t>
  </si>
  <si>
    <t xml:space="preserve">13,976 </t>
  </si>
  <si>
    <t xml:space="preserve">9,328,665 760,000 162,000 521,200 </t>
  </si>
  <si>
    <t xml:space="preserve">11,666,229 102,000 </t>
  </si>
  <si>
    <t xml:space="preserve">2,880,000 780,000 610,000 400,000 264,000 40,000 12,150 3,842 660,000 </t>
  </si>
  <si>
    <t xml:space="preserve">5,012,378 1,629,531 154,910 154,910 12,342 </t>
  </si>
  <si>
    <t xml:space="preserve">54,473,209 19,817,313 </t>
  </si>
  <si>
    <t xml:space="preserve">611,649 70,000 0 0 0 0 </t>
  </si>
  <si>
    <t xml:space="preserve">4,238,872 </t>
  </si>
  <si>
    <t xml:space="preserve">3,710,000 64,000 64,000 58,000 </t>
  </si>
  <si>
    <t xml:space="preserve">1,697,430 243,890 121,950 121,950 121,950 </t>
  </si>
  <si>
    <t xml:space="preserve">1,338,893 11,400 159,516 544,179 80,000 </t>
  </si>
  <si>
    <t xml:space="preserve">3,816,259 6,500 730,460 340,298 300,000 363,292 1,750 2,000 0 10,000 </t>
  </si>
  <si>
    <t xml:space="preserve">2,125,570 1,035,463 336,905 423,739 </t>
  </si>
  <si>
    <t xml:space="preserve">1,217,860 4,620 1,000 131,500 2,100 160 1,628,000 805,000 211,000 1,000 170,000 1,018,600 435,300 193,060 120,880 35,240 641,800 1,000 153,000 </t>
  </si>
  <si>
    <t xml:space="preserve">694,984 286,511 971,031 </t>
  </si>
  <si>
    <t xml:space="preserve">699,747 47,370 10,849 </t>
  </si>
  <si>
    <t xml:space="preserve">8,661,064 1,365,444 136,935 131,471 </t>
  </si>
  <si>
    <t xml:space="preserve">4,060,300 1,789,960 1,395,220 933,450 0 0 2,555 </t>
  </si>
  <si>
    <t xml:space="preserve">2,495,700 63,000 24,656 19,896 263,000 228,224 </t>
  </si>
  <si>
    <t xml:space="preserve">1,137,147 659,642 299,305 70,000 </t>
  </si>
  <si>
    <t xml:space="preserve">7,241,212 1,336,320 203,576 95,196 11,000 162,828 17,088 22,000 9,000 </t>
  </si>
  <si>
    <t xml:space="preserve">3,151,188 647,910 4,000 7,705 3,110 16,000 </t>
  </si>
  <si>
    <t xml:space="preserve">1,822,619 182,418 23,206 18,116 87,450 1,880 </t>
  </si>
  <si>
    <t xml:space="preserve">7,920,093 7,207,544 0 </t>
  </si>
  <si>
    <t xml:space="preserve">2,441,240 1,703,275 19,986 20,027 </t>
  </si>
  <si>
    <t xml:space="preserve">2,255,189 873,163 13,000 23,056 13,635 9,522 4,537 </t>
  </si>
  <si>
    <t xml:space="preserve">5,329,707 10,000 </t>
  </si>
  <si>
    <t xml:space="preserve">17,413,044 0 </t>
  </si>
  <si>
    <t xml:space="preserve">3,256,500 286,023 0 </t>
  </si>
  <si>
    <t xml:space="preserve">664,717 36,351 23,698 22,364 22,053 15,500 15,421 4,301 2,000 4,116 0 366,795 307,403 298,144 257,157 192,595 71,006 62,217 55,904 </t>
  </si>
  <si>
    <t xml:space="preserve">4,734,293 411,703 37,435 </t>
  </si>
  <si>
    <t xml:space="preserve">8,965,513 0 0 292,482 40,000 22,538 4,491 6,164 116,993 116,993 116,993 </t>
  </si>
  <si>
    <t xml:space="preserve">4,241,320 40,000 10,358 10,416 60,000 </t>
  </si>
  <si>
    <t xml:space="preserve">7,563,149 3,136,297 397,823 0 74,180 </t>
  </si>
  <si>
    <t xml:space="preserve">3,061,630 63,003 31,000 26,000 12,965 9,378 9,262 7,890 1,159,880 847,700 605,070 428,885 350,000 305,000 165,000 91,327 </t>
  </si>
  <si>
    <t xml:space="preserve">1,722,403 346,398 50,000 17,545 3,175 1,583 18,231 </t>
  </si>
  <si>
    <t xml:space="preserve">792,797 262,713 41,400 175,000 88,617 8,000 </t>
  </si>
  <si>
    <t xml:space="preserve">22,572,228 22,572,228 </t>
  </si>
  <si>
    <t xml:space="preserve">5,372,340 </t>
  </si>
  <si>
    <t xml:space="preserve">3,992,667 76,446 21,940 0 0 0 0 0 0 0 1,405,500 730,608 535,803 0 225,000 225,000 178,609 300,000 </t>
  </si>
  <si>
    <t xml:space="preserve">18,370,729 10,000 9,458 12,445 12,445 6,222 9,382 3,158 10,000 48 120 4,561,196 11 36 172 21 44 50,000 0 22,000 94,059 219,364 119,360 6,637 21,690 16,179 9,000 </t>
  </si>
  <si>
    <t xml:space="preserve">3,000,753 509,076 533,332 500,000 9,000 31,954 </t>
  </si>
  <si>
    <t xml:space="preserve">41,664,658 1,304,207 370,747 144 489 0 100 3,467 </t>
  </si>
  <si>
    <t xml:space="preserve">1,134,650 800,169 187,962 12,500 </t>
  </si>
  <si>
    <t xml:space="preserve">29,865,530 13,662,250 5,000 1,689 6,000 </t>
  </si>
  <si>
    <t xml:space="preserve">2,320,351 233,231 97,406 152,567 110,159 5,000 0 0 0 0 218,821 </t>
  </si>
  <si>
    <t xml:space="preserve">2,635,596 3,351 215,266 6,210 9,744 29,546 0 0 10,000 0 823,839 127,500 26,450 10,000 0 0 </t>
  </si>
  <si>
    <t xml:space="preserve">1,771,220 122,510 15,790 31,000 5,200 </t>
  </si>
  <si>
    <t xml:space="preserve">2,393,181 2,379,311 </t>
  </si>
  <si>
    <t xml:space="preserve">10,420,605 592,635 20,000 160,000 160,000 23,400 33,400 33,400 </t>
  </si>
  <si>
    <t xml:space="preserve">4,453,810 409,316 279,176 84,594 70,105 46,000 4,452,789 3,519,567 994,595 761,546 830,470 200,000 401,012 89,327 </t>
  </si>
  <si>
    <t xml:space="preserve">3,521,098 210,992 238,500 0 36,780 </t>
  </si>
  <si>
    <t xml:space="preserve">7,287,932 379,328 116,248 116,248 </t>
  </si>
  <si>
    <t xml:space="preserve">4,900,000 545,184 326,768 18,200 </t>
  </si>
  <si>
    <t xml:space="preserve">3,929,466 1,470,806 1,110,484 296,130 7,646 </t>
  </si>
  <si>
    <t xml:space="preserve">15,821,953 67,032 8,220,352 </t>
  </si>
  <si>
    <t xml:space="preserve">2,390,310 6,600 2,033 1,694 847 2,021,137 770,000 756,745 187,572 110,703 27,000 15,001 3,000 </t>
  </si>
  <si>
    <t xml:space="preserve">5,986,359 0 </t>
  </si>
  <si>
    <t xml:space="preserve">11,377,444 1,454,803 3,538,272 14,171 372 </t>
  </si>
  <si>
    <t xml:space="preserve">6,560,606 </t>
  </si>
  <si>
    <t xml:space="preserve">27,106,230 0 3,747,910 7,585,746 </t>
  </si>
  <si>
    <t xml:space="preserve">2,932,314 5,500 2,200 2,000 1,000 70,900 0 86,039 79,195 38,500 38,070 20,970 13,000 6,700 5,500 </t>
  </si>
  <si>
    <t xml:space="preserve">2,936,900 296,000 34,000 12,000 80,000 42,975 9,798 11,595 400 </t>
  </si>
  <si>
    <t xml:space="preserve">3,599,720 2,395,814 1,200,000 150,640 </t>
  </si>
  <si>
    <t xml:space="preserve">3,399,351 7,000 3,700 </t>
  </si>
  <si>
    <t xml:space="preserve">1,498,372 119,933 43,218 20,000 </t>
  </si>
  <si>
    <t xml:space="preserve">1,945,700 0 0 100,000 82,922 40,180 19,382 10,151 0 3,000 0 </t>
  </si>
  <si>
    <t xml:space="preserve">939,844 200,000 </t>
  </si>
  <si>
    <t xml:space="preserve">6,420,378 393,701 848,625 583,495 </t>
  </si>
  <si>
    <t xml:space="preserve">7,289,060 17,500 0 118,710 1,617 1,292 322 322 </t>
  </si>
  <si>
    <t xml:space="preserve">8,623,616 0 0 </t>
  </si>
  <si>
    <t xml:space="preserve">1,164,358 15,822 0 </t>
  </si>
  <si>
    <t xml:space="preserve">1,649,720 75,500 75,500 1,428,000 1,000 196,000 170,000 75,500 75,500 180,000 180,000 </t>
  </si>
  <si>
    <t xml:space="preserve">4,964,335 100,000 47,409 41,535 17,144 20,385 105,930 207,782 103,891 </t>
  </si>
  <si>
    <t xml:space="preserve">4,754,440 105,461 187,894 13,444 10,063 21,000 9,589 7,070 7,270 58,500 175,000 1,001,250 17,504 206,728 100,000 100,000 34,127 580,080 922,460 3,700 18,357 43,510 26,250 127,508 </t>
  </si>
  <si>
    <t xml:space="preserve">8,913,407 638,859 0 2,933 189 0 </t>
  </si>
  <si>
    <t xml:space="preserve">4,265,666 194,761 74,000 74,000 1,978,918 684,691 200,000 4,112,581 1,818,523 0 582,785 582,785 485,654 485,654 222,369 </t>
  </si>
  <si>
    <t xml:space="preserve">1,533,361 750,991 10,364 10,278 76,461 18,304 13,308 5,000 </t>
  </si>
  <si>
    <t xml:space="preserve">3,324,056 294,224 273,072 52,530 15,759 </t>
  </si>
  <si>
    <t xml:space="preserve">2,805,000 280,820 500 8,900 0 116,017 </t>
  </si>
  <si>
    <t xml:space="preserve">5,719,971 10,000 63,730 23,456 9,000 22,500 </t>
  </si>
  <si>
    <t xml:space="preserve">1,391,363 75,000 88,126 7,968 0 0 0 85,020 38,904 15,936 36,872 15,936 </t>
  </si>
  <si>
    <t xml:space="preserve">4,609,202 0 </t>
  </si>
  <si>
    <t xml:space="preserve">11,064,764 28,000 </t>
  </si>
  <si>
    <t xml:space="preserve">5,003,296 4,287,698 600,000 3,508,771 </t>
  </si>
  <si>
    <t xml:space="preserve">16,699,336 306,130 306,130 1,062,164 153,065 </t>
  </si>
  <si>
    <t xml:space="preserve">1,033,890 26,000 1,000 </t>
  </si>
  <si>
    <t xml:space="preserve">11,534,054 3,723 5,819 4,355 4,502 3,600 442,600 14,600 5,780 4,700 4,288 14,000 4,247 4,300 </t>
  </si>
  <si>
    <t xml:space="preserve">2,174,928 28,593 </t>
  </si>
  <si>
    <t xml:space="preserve">7,387,947 3,346,867 </t>
  </si>
  <si>
    <t xml:space="preserve">3,656,752 207,000 107,763 28,000 28,000 </t>
  </si>
  <si>
    <t xml:space="preserve">4,394,605 181,753 173,405 792,080 392,080 152,825 </t>
  </si>
  <si>
    <t xml:space="preserve">1,425,329 385,342 21,006 14,004 31,758 282,735 3,648 8,400 </t>
  </si>
  <si>
    <t xml:space="preserve">3,364,737 3,443,842 0 </t>
  </si>
  <si>
    <t xml:space="preserve">25,322,081 1,184,795 1,551,371 1,225,787 2,129,321 </t>
  </si>
  <si>
    <t xml:space="preserve">9,050,000 </t>
  </si>
  <si>
    <t xml:space="preserve">4,246,970 1,050,000 119,070 37,711 26,702 147 </t>
  </si>
  <si>
    <t xml:space="preserve">0 3,280,000 0 1,953,800 </t>
  </si>
  <si>
    <t xml:space="preserve">7,757,474 37,508 500 </t>
  </si>
  <si>
    <t xml:space="preserve">2,660,096 0 42,686 2,205,234 </t>
  </si>
  <si>
    <t xml:space="preserve">7,684,633 15,500 42,000 2,532 7,684 </t>
  </si>
  <si>
    <t xml:space="preserve">89,562,642 17,111,672 </t>
  </si>
  <si>
    <t xml:space="preserve">1,902,219 911,015 500,788 75,000 </t>
  </si>
  <si>
    <t xml:space="preserve">25,740,000 11,460,000 8,000,000 2,000,000 </t>
  </si>
  <si>
    <t xml:space="preserve">1,365,109 448,275 503,793 68,000 </t>
  </si>
  <si>
    <t xml:space="preserve">7,561,218 277,200 20,504 1,632 450,200 25,407 11,679 11,367 </t>
  </si>
  <si>
    <t xml:space="preserve">2,376,648 75,210 15,000 25,030 0 </t>
  </si>
  <si>
    <t xml:space="preserve">6,711,020 5,000 1,000 3,100 </t>
  </si>
  <si>
    <t xml:space="preserve">1,252,270 1,002,270 500,000 </t>
  </si>
  <si>
    <t xml:space="preserve">2,161,834 2,161,834 </t>
  </si>
  <si>
    <t xml:space="preserve">10,518,078 2,988,480 2,374,329 </t>
  </si>
  <si>
    <t xml:space="preserve">3,440,698 850 0 </t>
  </si>
  <si>
    <t xml:space="preserve">2,069,586 12,200 68,308 22,296 76,427 </t>
  </si>
  <si>
    <t xml:space="preserve">2,130,000 1,404,628 400,000 53,000 53,000 </t>
  </si>
  <si>
    <t xml:space="preserve">3,315,643 160,303 444,648 10,000 47,480 42,970 24,000 990 990 </t>
  </si>
  <si>
    <t xml:space="preserve">2,835,317 965,335 </t>
  </si>
  <si>
    <t xml:space="preserve">3,703,417 1,000,000 308,972 1,914 1,753 1,200 56,600 11,373 0 </t>
  </si>
  <si>
    <t xml:space="preserve">1,514,790 1,514,790 821,594 321,704 173,841 </t>
  </si>
  <si>
    <t xml:space="preserve">3,041,907 195,439 343,760 130,293 12,820 233,287 499,609 128,205 256,410 552,000 552,000 308,404 385,505 574,385 93,023 </t>
  </si>
  <si>
    <t xml:space="preserve">1,670,000 185,000 40,000 40,000 184,000 124,000 80,000 20,000 20,000 4,400 381,120 651,520 880,000 921,000 550,000 30,000 345,300 185,000 </t>
  </si>
  <si>
    <t xml:space="preserve">6,334,972 800,000 22,645 3,000 28,800 </t>
  </si>
  <si>
    <t xml:space="preserve">4,237,189 1,667,452 141,832 141,832 0 220,000 190,426 130,000 79,014 </t>
  </si>
  <si>
    <t xml:space="preserve">8,467,429 </t>
  </si>
  <si>
    <t xml:space="preserve">3,200,414 37,000 1,000 93,457 0 </t>
  </si>
  <si>
    <t xml:space="preserve">4,370,000 800 210,000 100,000 </t>
  </si>
  <si>
    <t xml:space="preserve">1,456,050 492,750 362,050 456,665 19,500 1,700 0 55,747 </t>
  </si>
  <si>
    <t xml:space="preserve">2,322,480 240 200 150 1,643,061 69,796 8,517 6,948 4,552 2,300 1,105 255 </t>
  </si>
  <si>
    <t xml:space="preserve">3,017,296 0 </t>
  </si>
  <si>
    <t xml:space="preserve">9,121,034 2,522 0 0 1,369,120 2,429,762 0 0 0 </t>
  </si>
  <si>
    <t xml:space="preserve">8,488,014 3,793 3,485 16,000 1,349,670 12,647 6,328 318 1,263 6,955 7,499 5,000 </t>
  </si>
  <si>
    <t xml:space="preserve">8,820,026 10,000 265,478 179,893 300 </t>
  </si>
  <si>
    <t xml:space="preserve">1,089,614 326 152,677 0 793 315 2,500 727 8,569 361 </t>
  </si>
  <si>
    <t xml:space="preserve">2,759,248 56,854 333,835 321,880 21,200 21,200 </t>
  </si>
  <si>
    <t xml:space="preserve">1,633,019 20,325 7,000 4,304 0 0 0 0 </t>
  </si>
  <si>
    <t xml:space="preserve">8,701,837 3,145 6,000 </t>
  </si>
  <si>
    <t xml:space="preserve">14,884,400 100,000 6,600,000 55,780 2,800,000 100,000 100,000 100,000 100,000 100,000 </t>
  </si>
  <si>
    <t xml:space="preserve">4,000,000 </t>
  </si>
  <si>
    <t xml:space="preserve">5,453,034 5,218,899 1,113,447 249,929 69,656 </t>
  </si>
  <si>
    <t xml:space="preserve">3,131,306 1,395,348 1,395,348 </t>
  </si>
  <si>
    <t xml:space="preserve">5,826,109 1,006,874 181,250 93,440 0 0 </t>
  </si>
  <si>
    <t xml:space="preserve">1,750,000 1,590,000 600,000 2,145 200,000 </t>
  </si>
  <si>
    <t xml:space="preserve">3,306,595 843,062 277,571 150,225 63,496 </t>
  </si>
  <si>
    <t xml:space="preserve">2,295,243 83,000 639,000 4,300 0 1,134,970 533,850 357,200 110 7,800 5,550 30,000 292,115 </t>
  </si>
  <si>
    <t xml:space="preserve">2,470,000 800 269,600 77,000 45,480 2,400 2,400 12,800 16,000 11,100 </t>
  </si>
  <si>
    <t xml:space="preserve">1,410,540 0 504,015 17,200 8,233 0 1,192 10,000 </t>
  </si>
  <si>
    <t xml:space="preserve">5,745,000 20,000 111,000 26,000 </t>
  </si>
  <si>
    <t xml:space="preserve">1,268,360 143,004 42,500 134,720 145,700 10,000 218 330 300 </t>
  </si>
  <si>
    <t xml:space="preserve">2,746,232 6,672 5,000 300 8,000 0 0 0 9,000 9,160 5,000 7,645 57,000 6,750 8,000 8,905 </t>
  </si>
  <si>
    <t xml:space="preserve">2,906,291 160,000 0 150,000 50,000 10,000 </t>
  </si>
  <si>
    <t xml:space="preserve">3,984,572 2,037,479 22,838 266,805 30,000 30,000 </t>
  </si>
  <si>
    <t xml:space="preserve">3,925,053 25,331 253,219 137,650 169,650 1,020,611 70,090 9,381 152,303 30,476 </t>
  </si>
  <si>
    <t xml:space="preserve">8,602,000 9,485,286 541,007 22,497 9,463 6,820 153,499 50,000 50,000 50,000 </t>
  </si>
  <si>
    <t xml:space="preserve">2,409,135 4,472 0 </t>
  </si>
  <si>
    <t xml:space="preserve">5,605,875 0 0 8,000 0 4,084 0 </t>
  </si>
  <si>
    <t xml:space="preserve">1,818,388 </t>
  </si>
  <si>
    <t xml:space="preserve">24,112,216 </t>
  </si>
  <si>
    <t xml:space="preserve">13,030,495 329,715 90,740 424,110 564,110 12,090 12,485 </t>
  </si>
  <si>
    <t xml:space="preserve">5,748,000 1,840,000 1,230,000 930,000 0 0 0 0 </t>
  </si>
  <si>
    <t xml:space="preserve">1,350,000 216,548 53,777 </t>
  </si>
  <si>
    <t xml:space="preserve">7,729,880 7,688,750 7,688,750 100,000 630,805 3,306,666 </t>
  </si>
  <si>
    <t xml:space="preserve">13,044,553 1,930,731 721,895 608,431 45,247 364,629 81,783 317,922 26,148 26,208 830 </t>
  </si>
  <si>
    <t xml:space="preserve">1,966,264 233,199 69,664 0 0 0 10,400 1,000 </t>
  </si>
  <si>
    <t xml:space="preserve">3,575,584 19,801 2,107,811 0 0 0 </t>
  </si>
  <si>
    <t xml:space="preserve">4,075,320 147,336 142,887 127,487 37,343 237,000 </t>
  </si>
  <si>
    <t xml:space="preserve">7,081,904 </t>
  </si>
  <si>
    <t xml:space="preserve">5,517,551 114,341 4,236 20,100 12,708 </t>
  </si>
  <si>
    <t xml:space="preserve">1,685,693 </t>
  </si>
  <si>
    <t xml:space="preserve">2,151,075 51,000 20,000 </t>
  </si>
  <si>
    <t xml:space="preserve">2,023,057 20,000 34,003 </t>
  </si>
  <si>
    <t xml:space="preserve">1,490,427 515,895 478,264 478,978 </t>
  </si>
  <si>
    <t xml:space="preserve">5,225,222 184,227 1,346 896 147,043 149,773 218 13,260 </t>
  </si>
  <si>
    <t xml:space="preserve">3,124,199 420,716 22,584 792,378 94,981 114,005 9,365 11,000 386,064 432,000 38,351 </t>
  </si>
  <si>
    <t xml:space="preserve">5,284,682 0 65,870 32,138 10 10,000 </t>
  </si>
  <si>
    <t xml:space="preserve">6,445,754 205,697 90,952 11,787 0 </t>
  </si>
  <si>
    <t xml:space="preserve">2,035,965 51,599 14,351 12,573 25,000 158,000 16,128 11,000 2,000 </t>
  </si>
  <si>
    <t xml:space="preserve">8,661,121 18,982 3,000 </t>
  </si>
  <si>
    <t xml:space="preserve">954,514 237,500 124,920 </t>
  </si>
  <si>
    <t xml:space="preserve">1,989,488 22,900 0 183,505 139,903 156,210 76,702 48,695 31,703 35,100 9,200 </t>
  </si>
  <si>
    <t xml:space="preserve">7,821,698 20,000 </t>
  </si>
  <si>
    <t xml:space="preserve">4,451,983 500,000 1,538 2,100 300 3,080 </t>
  </si>
  <si>
    <t xml:space="preserve">3,270,228 100,000 143,880 173,880 130,000 </t>
  </si>
  <si>
    <t xml:space="preserve">12,762,078 6,541,875 2,501,889 797,531 354,994 </t>
  </si>
  <si>
    <t xml:space="preserve">2,808,984 7,868 0 3,407 825,798 305,844 8,395 8,381 8,115 8,000 7,868 7,868 </t>
  </si>
  <si>
    <t xml:space="preserve">3,575,982 600 3,400 1,315 0 0 </t>
  </si>
  <si>
    <t xml:space="preserve">6,776,338 0 10,000 281 5,156 0 0 1,135,998 13,157 17,114 192,167 536 10,000 12,585 1,994 </t>
  </si>
  <si>
    <t xml:space="preserve">0 1,340,446 37,000 642 1,438 652 333 205 262 </t>
  </si>
  <si>
    <t xml:space="preserve">2,915,000 200,000 117,966 120,000 0 </t>
  </si>
  <si>
    <t xml:space="preserve">1,792,780 435,000 53,656 45,361 25,742 2,045 1,779,995 7,704 </t>
  </si>
  <si>
    <t xml:space="preserve">0 202,878 92,190 12,900 230,000 66,990 </t>
  </si>
  <si>
    <t xml:space="preserve">1,976,349 969,503 249,599 208,685 57,656 0 </t>
  </si>
  <si>
    <t xml:space="preserve">2,151,707 2,151,707 305,869 305,869 305,869 305,869 0 1,160,000 </t>
  </si>
  <si>
    <t xml:space="preserve">5,403,329 </t>
  </si>
  <si>
    <t xml:space="preserve">2,943,718 10,000 8,000 2,550 1,848 1,110 20 </t>
  </si>
  <si>
    <t xml:space="preserve">0 1,889,161 </t>
  </si>
  <si>
    <t xml:space="preserve">3,055,264 90,000 50,200 0 </t>
  </si>
  <si>
    <t xml:space="preserve">4,516,710 307,766 68,860 3,000 35,000 46,232 0 0 </t>
  </si>
  <si>
    <t xml:space="preserve">1,984,441 42,993 11,550 10,714 33,571 117,015 673,023 298,818 362,132 430,540 45,142 45,142 </t>
  </si>
  <si>
    <t xml:space="preserve">4,767,281 1,355 451,186 371,185 298,531 276,866 11,215 4,319 2,109 1,877 </t>
  </si>
  <si>
    <t xml:space="preserve">7,772,535 47,000 0 0 0 0 2,750,000 323,593 2,544,786 1,100,000 976,214 997,760 199,000 102,822 1,400 44,000 </t>
  </si>
  <si>
    <t xml:space="preserve">4,020,000 114,000 4,000 2,000 1,000 70,000 116,402 119,402 </t>
  </si>
  <si>
    <t xml:space="preserve">2,800,000 898,379 2,000 300 9 </t>
  </si>
  <si>
    <t xml:space="preserve">8,179,200 100,014 104,202 </t>
  </si>
  <si>
    <t xml:space="preserve">3,968,554 13,158 </t>
  </si>
  <si>
    <t xml:space="preserve">2,714,847 150,166 18,927 110,000 </t>
  </si>
  <si>
    <t xml:space="preserve">14,320,107 0 78,416 </t>
  </si>
  <si>
    <t xml:space="preserve">6,887,508 937,282 92,800 31,753 15,540 8,311 1,180 1,000 </t>
  </si>
  <si>
    <t xml:space="preserve">2,864,477 0 </t>
  </si>
  <si>
    <t xml:space="preserve">4,758,645 917,441 638,983 457,000 10,000 10,000 5,000 </t>
  </si>
  <si>
    <t xml:space="preserve">149,487 40,404 0 2,568,047 </t>
  </si>
  <si>
    <t xml:space="preserve">5,300,717 </t>
  </si>
  <si>
    <t xml:space="preserve">5,475,598 0 17,000 35,338 13,680 5,484 6,516 159,856 0 0 </t>
  </si>
  <si>
    <t xml:space="preserve">4,449,020 1,000,000 5,580,000 680,980 175,000 175,000 175,000 175,000 992,552 186,430 </t>
  </si>
  <si>
    <t xml:space="preserve">2,369,272 236,366 46,504 43,335 </t>
  </si>
  <si>
    <t xml:space="preserve">3,144,892 127,758 17,092 3,000 </t>
  </si>
  <si>
    <t xml:space="preserve">2,418,898 34,000 15,455 16,799 </t>
  </si>
  <si>
    <t xml:space="preserve">3,054,942 1,059,954 1,111,008 1,028,341 149,818 2,147 1,176,821 1,554,675 </t>
  </si>
  <si>
    <t xml:space="preserve">18,744,943 5,538 157 4,186 2,629 2,534 2,040 1,679 722 177 0 54,882 22,329 12,165 18,100 18,919 15,616 8,831 152 </t>
  </si>
  <si>
    <t xml:space="preserve">2,197,829 68,064 147,058 5,000 0 </t>
  </si>
  <si>
    <t xml:space="preserve">1,161,715 950,025 19,401 103,193 487,804 258,751 </t>
  </si>
  <si>
    <t xml:space="preserve">2,286,028 1,309,000 53,727 251,900 261,274 </t>
  </si>
  <si>
    <t xml:space="preserve">8,154,164 29,884 4,329 11,275 10,000 10,000 10,000 3,000 1,200 0 244,072 57,355 20,000 12,210 12,867 9,515 10,125 6,883 </t>
  </si>
  <si>
    <t xml:space="preserve">4,778,092 471,101 82,095 15,057 0 40,162 0 7,169 </t>
  </si>
  <si>
    <t xml:space="preserve">3,535,997 2,350 140,500 63,750 30,205 30,120 265,028 6,050 37,320 21,857 </t>
  </si>
  <si>
    <t xml:space="preserve">2,095,997 6,025 6,525 1,473 1,040 805 30,187 9,057 7,335 24,791 381,933 26,966 4,902 2,451 </t>
  </si>
  <si>
    <t xml:space="preserve">16,659,999 </t>
  </si>
  <si>
    <t xml:space="preserve">3,432,348 113,331 38,153 34,543 24,300 15,524 10,000 38,153 5,000 1,000 165,331 3,166,181 115,146 2,486,360 2,177,903 1,243,162 1,011,838 508,166 202,413 127,362 </t>
  </si>
  <si>
    <t xml:space="preserve">2,505,600 1,235 2,167,900 302,000 290,000 220,000 114,600 42,000 5,500 3,000 </t>
  </si>
  <si>
    <t xml:space="preserve">5,926,552 162,193 1,545,415 536,945 238,131 </t>
  </si>
  <si>
    <t xml:space="preserve">2,746,278 267,700 97,240 91,453 54,019 18,728 10,404 2,058 104 </t>
  </si>
  <si>
    <t xml:space="preserve">2,011,683 634,000 </t>
  </si>
  <si>
    <t xml:space="preserve">4,450,000 1,380,115 351,160 18,267 </t>
  </si>
  <si>
    <t xml:space="preserve">14,285,715 10,714,286 </t>
  </si>
  <si>
    <t xml:space="preserve">3,654,635 50,184 37,237 19,828 31,334 85,000 7,500 7,500 76,296 66,705 333,518 211,179 1,537 49,263 46,426 44,757 </t>
  </si>
  <si>
    <t xml:space="preserve">0 20,986 6,700,056 646,180 </t>
  </si>
  <si>
    <t xml:space="preserve">11,736,262 226,630 </t>
  </si>
  <si>
    <t xml:space="preserve">2,171,422 94,561 219 6,414 </t>
  </si>
  <si>
    <t xml:space="preserve">2,477,042 558,900 259,006 51,660 22,513 </t>
  </si>
  <si>
    <t xml:space="preserve">7,924,924 24,257 14,786 1,635 3,769,282 513,611 3,342 3,354 94,342 0 47,317 35,098 </t>
  </si>
  <si>
    <t xml:space="preserve">2,756,218 715,341 730,000 0 0 0 </t>
  </si>
  <si>
    <t xml:space="preserve">5,488,360 11,000 1,856,435 260,000 91,529 15,690 16,350 14,850 13,320 12,800 11,200 </t>
  </si>
  <si>
    <t xml:space="preserve">3,700,172 236,686 2,256 13,031 25,257 </t>
  </si>
  <si>
    <t xml:space="preserve">3,731,000 1,820,814 </t>
  </si>
  <si>
    <t xml:space="preserve">2,607,014 635,207 277,568 19,145 </t>
  </si>
  <si>
    <t xml:space="preserve">2,717,390,000 </t>
  </si>
  <si>
    <t xml:space="preserve">14,160,000 1,260,000 76,800 37,500 </t>
  </si>
  <si>
    <t xml:space="preserve">2,053,751 4,900 1,150 900 0 58,973 10,000 280,440 6,985 4,126 1,000 394,366 6,221 12,189 15,158 19,000 24,822 5,663 18,047 9,839 </t>
  </si>
  <si>
    <t xml:space="preserve">2,173,283 119,892 119,892 </t>
  </si>
  <si>
    <t xml:space="preserve">4,864,321 1,472,592 6,162 6,162 6,162 6,146 20,000 17,000 69,100 </t>
  </si>
  <si>
    <t xml:space="preserve">4,071,470 16,549 25,000 124,180 72,000 1,076 865,942 542,074 162,912 78,979 74,055 1,221,000 0 251,962 </t>
  </si>
  <si>
    <t xml:space="preserve">1,812,335 600,000 33,770 60,000 9,605 0 640 </t>
  </si>
  <si>
    <t xml:space="preserve">1,115,327 299,525 </t>
  </si>
  <si>
    <t xml:space="preserve">941,100 57,850 37,740 23,000 19,670 19,670 19,670 0 0 0 246,300 540,000 550,000 148,900 150,000 60,000 50,000 15,000 </t>
  </si>
  <si>
    <t xml:space="preserve">2,789,491 200,000 43,333 </t>
  </si>
  <si>
    <t xml:space="preserve">13,370,000 0 </t>
  </si>
  <si>
    <t xml:space="preserve">8,692,307 973,415 30,000 0 0 0 </t>
  </si>
  <si>
    <t xml:space="preserve">1,769,713 1,702,085 390,948 2,217 214 160 </t>
  </si>
  <si>
    <t xml:space="preserve">3,348,312 0 258,772 200,763 9,777 3,000 9,000 0 0 </t>
  </si>
  <si>
    <t xml:space="preserve">21,000,000 4,000,000 2,000,000 1,000,000 1,000,000 </t>
  </si>
  <si>
    <t xml:space="preserve">14,203,618 68,493 67,078 27,412 24,734 0 0 </t>
  </si>
  <si>
    <t xml:space="preserve">1,232,807 83,448 83,448 83,448 451 1,021,411 1,195,032 244,824 167,000 20,000 304,000 0 0 </t>
  </si>
  <si>
    <t xml:space="preserve">3,067,695 11,412 5,898 30,524 </t>
  </si>
  <si>
    <t xml:space="preserve">7,749,361 1,043,968 390,909 </t>
  </si>
  <si>
    <t xml:space="preserve">1,530,310 0 10,000 31,800 31,800 31,800 31,800 0 0 0 0 635,292 0 20,700 21,000 6,000 10,000 6,000 0 6,480 </t>
  </si>
  <si>
    <t xml:space="preserve">12,911,191 5,010,000 4,698,551 3,861,363 2,888,474 1,584 </t>
  </si>
  <si>
    <t xml:space="preserve">4,649,630 0 45,500 45,500 60,000 4,078,880 105,300 7,623 3,061 </t>
  </si>
  <si>
    <t xml:space="preserve">9,356,834 </t>
  </si>
  <si>
    <t xml:space="preserve">12,105,005 0 731,450 51,946 </t>
  </si>
  <si>
    <t xml:space="preserve">15,753,682 1,226,546 1,210,597 2,071,528 </t>
  </si>
  <si>
    <t xml:space="preserve">6,172,204 202,101 5,089,164 </t>
  </si>
  <si>
    <t xml:space="preserve">5,603,040 15,520 8,792 6,258 2,260,670 601,756 572,787 417,709 2,000 140,000 70,000 70,000 </t>
  </si>
  <si>
    <t xml:space="preserve">4,105,819 45,249 0 341,883 </t>
  </si>
  <si>
    <t xml:space="preserve">26,783,244 0 0 0 </t>
  </si>
  <si>
    <t xml:space="preserve">1,059,025 20,900 170,338 117,141 74,386 24,509 139,860 82,708 46,620 17,979 983,552 225,352 30,000 30,000 </t>
  </si>
  <si>
    <t xml:space="preserve">10,687,173 76,623 </t>
  </si>
  <si>
    <t xml:space="preserve">3,227,718 1,194,750 537,944 537,144 20,560 20,540 14,860 600 </t>
  </si>
  <si>
    <t xml:space="preserve">2,226,274 786,993 525,908 350,302 387,903 76,002 4,122,052 1,326,175 168,005 </t>
  </si>
  <si>
    <t xml:space="preserve">0 139,663 </t>
  </si>
  <si>
    <t xml:space="preserve">2,592,477 500 1,434,285 544,507 621,505 192,294 149,700 500 0 0 </t>
  </si>
  <si>
    <t xml:space="preserve">1,914,196 1,040,923 2,273 310 4,137 4,632 0 </t>
  </si>
  <si>
    <t xml:space="preserve">4,121,700 51,000 51,000 21,103 </t>
  </si>
  <si>
    <t xml:space="preserve">3,082,877 2,164,825 </t>
  </si>
  <si>
    <t xml:space="preserve">8,990,675 5,591,630 5,200,460 3,006,520 3,409,475 987,380 0 0 220,365 </t>
  </si>
  <si>
    <t xml:space="preserve">6,683,016 1,412,429 414,686 97,725 1,477,832 </t>
  </si>
  <si>
    <t xml:space="preserve">2,110,800 373,380 267,510 260,603 </t>
  </si>
  <si>
    <t xml:space="preserve">7,910,204 157,548 30,497 30,464 </t>
  </si>
  <si>
    <t xml:space="preserve">29,246,387 20,000 800 </t>
  </si>
  <si>
    <t xml:space="preserve">7,457,627 4,599,061 </t>
  </si>
  <si>
    <t xml:space="preserve">2,912,133 10,325 13,500 530 630 </t>
  </si>
  <si>
    <t xml:space="preserve">6,140,233 454,502 17,211 80,850 24,834 </t>
  </si>
  <si>
    <t xml:space="preserve">5,390,913 5,000 4,000 </t>
  </si>
  <si>
    <t xml:space="preserve">4,318,364 1,042,378 40,747 16,638 6,960 3,395 </t>
  </si>
  <si>
    <t xml:space="preserve">8,091,992 264 50 1,151,425 103,084 123,201 100,292 50,721 61,828 4,181 1,496 </t>
  </si>
  <si>
    <t xml:space="preserve">3,000,000 23,000 23,000 940 1,000 109,000 157,351 11,796 34,602 2,444 11,617 10,751 23,000 </t>
  </si>
  <si>
    <t xml:space="preserve">2,335,000 365,588 360,808 89,100 13,000 </t>
  </si>
  <si>
    <t xml:space="preserve">2,476,055 110,000 141,316 213,844 225,391 164,178 102,512 107,069 170,240 40,510 74,000 293,400 40,197 56,090 394,344 149,372 64,579 2,172,217 876,659 132,652 87,500 119,400 291,942 11,500 13,222 14,139 20,840 6,000 12,130 12,000 9,500 0 0 312,649 0 0 0 0 520,000 277,128 249,311 100,000 64,050 </t>
  </si>
  <si>
    <t xml:space="preserve">2,705,182 </t>
  </si>
  <si>
    <t xml:space="preserve">4,525,004,000 300,000,000 11,500,000 1,500,000 3,000 56,991,000 </t>
  </si>
  <si>
    <t xml:space="preserve">4,356,270 9,000 26,116 80,000 24,173 340,412 133,199 120,980 120,980 50,000 139,996 25,106 18,196 </t>
  </si>
  <si>
    <t xml:space="preserve">8,382,230 1,032,680 1,032,680 1,032,680 84,800 2,900 </t>
  </si>
  <si>
    <t xml:space="preserve">4,444,541 150,000 999,453 50,000 </t>
  </si>
  <si>
    <t xml:space="preserve">1,471,749 </t>
  </si>
  <si>
    <t xml:space="preserve">2,389,097 277,241 936,869 </t>
  </si>
  <si>
    <t xml:space="preserve">16,494,574 229,294 188,265 60,000 </t>
  </si>
  <si>
    <t xml:space="preserve">1,750,000 44,310 0 1,706,867 833,800 620,300 27,583 57,200 55,000 190 15,700 </t>
  </si>
  <si>
    <t xml:space="preserve">5,235,000 </t>
  </si>
  <si>
    <t xml:space="preserve">8,111,400 </t>
  </si>
  <si>
    <t xml:space="preserve">2,118,000 513,768 40,000 8,427 23,519 1,169,004 </t>
  </si>
  <si>
    <t xml:space="preserve">4,301,946 2,755 </t>
  </si>
  <si>
    <t xml:space="preserve">5,096,791 157,962 1,311,769 10,137 2,543,243 </t>
  </si>
  <si>
    <t xml:space="preserve">6,210,000 1,060,379 7,654 </t>
  </si>
  <si>
    <t xml:space="preserve">7,129,427 2,589,246 1,402,343 10,000 496 5,000 </t>
  </si>
  <si>
    <t xml:space="preserve">2,724,163 309,662 0 0 0 </t>
  </si>
  <si>
    <t xml:space="preserve">41,022,653 5,948,292 1,438,918 1,965,276 243,309 119,057 </t>
  </si>
  <si>
    <t xml:space="preserve">617,444 1,230 588,156 250,000 153,000 4,032,000 36,000 4,750 1,280 1,240 </t>
  </si>
  <si>
    <t xml:space="preserve">7,023,041 </t>
  </si>
  <si>
    <t xml:space="preserve">4,033,220 4,168 32,619 17,754 40,087 1,085,776 370,690 672,093 538,107 194,496 17,878 2,000 15,013 </t>
  </si>
  <si>
    <t xml:space="preserve">4,848,000 1,403,000 </t>
  </si>
  <si>
    <t xml:space="preserve">1,219,719 264,351 74,247 8,918 8,918 </t>
  </si>
  <si>
    <t xml:space="preserve">32,310,177 </t>
  </si>
  <si>
    <t xml:space="preserve">8,385,162 890,767 116,265 238,421 </t>
  </si>
  <si>
    <t xml:space="preserve">1,738,373 300,000 234,000 42,600 42,600 200 </t>
  </si>
  <si>
    <t xml:space="preserve">0 16,000,000 14,000,000 10,000,000 10,000,000 </t>
  </si>
  <si>
    <t xml:space="preserve">34,420,619 28,000 40,000 2,770 5,000 3,720,000 927,002 1,725,264 259,467 415,580 185,000 135,000 57,330 </t>
  </si>
  <si>
    <t xml:space="preserve">10,219,415 1,438,738 3,761,851 123,076 92,307 0 73,846 61,538 15,500 </t>
  </si>
  <si>
    <t xml:space="preserve">2,613,758 166,775 251,841 100,222 0 299,168 2,440,000 1,747,247 77,127 77,127 77,127 77,129 90,000 66,118 </t>
  </si>
  <si>
    <t xml:space="preserve">37,554,263 7,734,915 3,915,503 2,505,660 563,015 563,015 </t>
  </si>
  <si>
    <t xml:space="preserve">16,875,000 0 0 </t>
  </si>
  <si>
    <t xml:space="preserve">3,489,965 236,800 145,848 82,457 </t>
  </si>
  <si>
    <t xml:space="preserve">4,166,665 0 </t>
  </si>
  <si>
    <t xml:space="preserve">10,791,628 2,665,080 </t>
  </si>
  <si>
    <t xml:space="preserve">6,015,501 6,015,501 </t>
  </si>
  <si>
    <t xml:space="preserve">3,153,452 184,741 24,500 12,957 12,850 3,000 </t>
  </si>
  <si>
    <t xml:space="preserve">4,194,424 2,012,691 566,625 976,445 940,503 94,320 </t>
  </si>
  <si>
    <t xml:space="preserve">2,573,000 23,160 8,260 5,040 </t>
  </si>
  <si>
    <t xml:space="preserve">2,845,800 61,461 20,415 45,000 13,150 100 </t>
  </si>
  <si>
    <t xml:space="preserve">2,983,461 1,032,408 652,992 465,266 207,340 200,000 200,000 116,317 116,317 </t>
  </si>
  <si>
    <t xml:space="preserve">4,000,000 857,151 2,200,000 95,000 </t>
  </si>
  <si>
    <t xml:space="preserve">12,359,370 1,422,736 1,422,736 1,227,356 7,109,128 107,400 7,937,872 3,079,286 2,242,740 2,242,740 2,175,456 1,794,190 </t>
  </si>
  <si>
    <t xml:space="preserve">2,880,221 0 1,706,960 0 16 554,419 </t>
  </si>
  <si>
    <t xml:space="preserve">11,581,044 278,048 </t>
  </si>
  <si>
    <t xml:space="preserve">22,475,373 0 631,990 53,820 </t>
  </si>
  <si>
    <t xml:space="preserve">12,870,412 6,200 </t>
  </si>
  <si>
    <t xml:space="preserve">14,900,000 10,000,000 400,000 </t>
  </si>
  <si>
    <t xml:space="preserve">13,483,865 120,000 838,926 70,000 30,000 </t>
  </si>
  <si>
    <t xml:space="preserve">1,408,597 1,346,489 358,695 339,750 </t>
  </si>
  <si>
    <t xml:space="preserve">3,758,593 10,000 0 0 30,000 </t>
  </si>
  <si>
    <t xml:space="preserve">3,291,190 1,897,263 563,463 7,692 </t>
  </si>
  <si>
    <t xml:space="preserve">3,785,422 185,422 </t>
  </si>
  <si>
    <t xml:space="preserve">4,636,416 465,330 100,000 55,096 0 0 0 </t>
  </si>
  <si>
    <t xml:space="preserve">5,264,829 11,776 15,099 14,943 1,076,070 14,815 79,437 50,407 1,686,690 17,486 10,000 10,000 </t>
  </si>
  <si>
    <t xml:space="preserve">2,551,920 3,460 540 270 270 </t>
  </si>
  <si>
    <t xml:space="preserve">3,279,279 30,000 40,032 75,540 42,426 53,561 4,767 27,090 9,195 </t>
  </si>
  <si>
    <t xml:space="preserve">6,003,562 </t>
  </si>
  <si>
    <t xml:space="preserve">9,283,920 11,762 2,198 </t>
  </si>
  <si>
    <t xml:space="preserve">4,202,019 1,158,805 1,156,713 </t>
  </si>
  <si>
    <t xml:space="preserve">2,376,524 3,004 198,307 134,816 51,684 0 30,513 19,646 15,095 9,679 </t>
  </si>
  <si>
    <t xml:space="preserve">4,208,720 600,000 353,457 336,758 200,000 46,339 10,518 </t>
  </si>
  <si>
    <t xml:space="preserve">1,325,362 711,326 710,479 200,000 14,640 20,000 </t>
  </si>
  <si>
    <t xml:space="preserve">3,132,122 2,448,489 26,000 516,000 231,483 0 </t>
  </si>
  <si>
    <t xml:space="preserve">933,444 934,201 </t>
  </si>
  <si>
    <t xml:space="preserve">4,682,264 0 0 4,056,014 1,505,352 1,205,468 502,924 352,935 0 0 0 </t>
  </si>
  <si>
    <t xml:space="preserve">2,194,558 2,057,434 1,051,800 92,900 </t>
  </si>
  <si>
    <t xml:space="preserve">3,831,905 0 0 </t>
  </si>
  <si>
    <t xml:space="preserve">7,457,197 0 </t>
  </si>
  <si>
    <t xml:space="preserve">3,329,853 2,854,918 543,013 </t>
  </si>
  <si>
    <t xml:space="preserve">5,043,528 583,947 111,019 8,536 3,583 26,252 500 10,243 </t>
  </si>
  <si>
    <t xml:space="preserve">1,115,324 79,749 126,655 132,139 40,229 2,000 6,000 13,258 0 </t>
  </si>
  <si>
    <t xml:space="preserve">2,427,832 59,049 0 </t>
  </si>
  <si>
    <t xml:space="preserve">2,009,247 1,000,000 115,265 33,970 </t>
  </si>
  <si>
    <t xml:space="preserve">1,457,195 5,012 29,000 7,200 9,500 84,000 78,000 78,000 2,000 4,500 225,000 33,130 869,940 766,256 8,499 14,898 17,200 7,000 </t>
  </si>
  <si>
    <t xml:space="preserve">3,107,843 </t>
  </si>
  <si>
    <t xml:space="preserve">9,210,278 8,275,286 316,000 20,566 13,380 3,344 </t>
  </si>
  <si>
    <t xml:space="preserve">2,927,451 0 0 1,645,867 1,496,808 386,513 149,285 1,190,301 969,876 0 0 </t>
  </si>
  <si>
    <t xml:space="preserve">7,561,717,000 159,920,000 0 1,515,448,000 308,552,000 34,954,000 </t>
  </si>
  <si>
    <t xml:space="preserve">8,769,964 326,695 326,695 33,247 20,624 </t>
  </si>
  <si>
    <t xml:space="preserve">6,422,485 162,317 80,000 25,145 0 6,957 3,727 </t>
  </si>
  <si>
    <t xml:space="preserve">3,556,187 </t>
  </si>
  <si>
    <t xml:space="preserve">20,272,981 585,480 </t>
  </si>
  <si>
    <t xml:space="preserve">5,247,556 </t>
  </si>
  <si>
    <t xml:space="preserve">1,818,429 687,036 388,543 388,543 316,979 270,120 </t>
  </si>
  <si>
    <t xml:space="preserve">11,950,606 544 307 1,007,494 5,470 16,453 3,351 637 1,071 912 793 </t>
  </si>
  <si>
    <t xml:space="preserve">4,446,227 7,500 7,500 </t>
  </si>
  <si>
    <t xml:space="preserve">4,921,235 1,327,273 5,000 99,635 </t>
  </si>
  <si>
    <t xml:space="preserve">10,841,409 630,000 1,175 </t>
  </si>
  <si>
    <t xml:space="preserve">6,066,967 4,870 2,567 17,600 6,793 4,522 </t>
  </si>
  <si>
    <t xml:space="preserve">4,770,897 12,000 857,202 3,762,480 1,321,004 2,197,385 0 0 796,449 0 </t>
  </si>
  <si>
    <t xml:space="preserve">1,897,064 528,920 </t>
  </si>
  <si>
    <t xml:space="preserve">2,645,900 </t>
  </si>
  <si>
    <t xml:space="preserve">933,500 0 0 0 701,000 292,068 </t>
  </si>
  <si>
    <t xml:space="preserve">11,280,069 </t>
  </si>
  <si>
    <t xml:space="preserve">4,035,806 164,654 164,654 164,654 </t>
  </si>
  <si>
    <t xml:space="preserve">1,578,704 1,450 1,450 1,443 0 0 0 1,511,071 1,312,012 1,197,066 140,087 137,572 12,316 11,813 4,141 </t>
  </si>
  <si>
    <t xml:space="preserve">4,450,812 1,254,950 2,560,419 345,184 0 0 </t>
  </si>
  <si>
    <t xml:space="preserve">19,663,658 3,479,212 1,214,177 347,845 128,036 351,475 311,519 209,976 </t>
  </si>
  <si>
    <t xml:space="preserve">4,390,047 91,244 123,650 15,041 12,101 4,139 </t>
  </si>
  <si>
    <t xml:space="preserve">4,863,813 </t>
  </si>
  <si>
    <t xml:space="preserve">7,448,908 76,763 0 83,671 0 154,524 82,781 11,037 300,000 1,601,440 187,799 537,576 708,052 781,290 230,728 45,915 </t>
  </si>
  <si>
    <t xml:space="preserve">1,330,849 100,000 91,850 100,000 1,222,512 14,000 </t>
  </si>
  <si>
    <t xml:space="preserve">9,984,746 3,385,056 41,190 50,000 5,606 35,266 </t>
  </si>
  <si>
    <t xml:space="preserve">3,265,262 57,689 24,150 7,000 0 0 </t>
  </si>
  <si>
    <t xml:space="preserve">22,719,700 6,425 30,000 20,000 10,000 25,000 </t>
  </si>
  <si>
    <t xml:space="preserve">1,860,000 500 1,000,000 </t>
  </si>
  <si>
    <t xml:space="preserve">6,289,761 146,879 41,241 </t>
  </si>
  <si>
    <t xml:space="preserve">8,675,078 </t>
  </si>
  <si>
    <t xml:space="preserve">7,711,010 6,417,017 48,500 </t>
  </si>
  <si>
    <t xml:space="preserve">4,459,203 2,627,518 876,131 </t>
  </si>
  <si>
    <t xml:space="preserve">3,424,847 85 </t>
  </si>
  <si>
    <t xml:space="preserve">1,974,421 319,794 344,820 20,440 90 </t>
  </si>
  <si>
    <t xml:space="preserve">2,999,117 386,288 </t>
  </si>
  <si>
    <t xml:space="preserve">3,120,320 3,073,140 1,538,461 5,973,377 3,589,743 </t>
  </si>
  <si>
    <t xml:space="preserve">2,027,000 1,000,000 900,000 900,000 230,000 100,000 100,000 85,000 30,000 </t>
  </si>
  <si>
    <t xml:space="preserve">66,203,003 0 </t>
  </si>
  <si>
    <t xml:space="preserve">3,008,281 41,319 760,146 394,392 0 </t>
  </si>
  <si>
    <t xml:space="preserve">7,284,079 </t>
  </si>
  <si>
    <t xml:space="preserve">5,592,220 70,000 1,300,000 1,538 0 </t>
  </si>
  <si>
    <t xml:space="preserve">6,571,915 1,892 25,000 15,000 17,132 1,453,817 2,100 0 </t>
  </si>
  <si>
    <t xml:space="preserve">2,397,785 0 1,250,513 248,683 30,000 140,000 0 5 7,000 13,848 </t>
  </si>
  <si>
    <t xml:space="preserve">1,558,000 1,013,562 0 </t>
  </si>
  <si>
    <t xml:space="preserve">7,953,229 1,222,707 812,910 </t>
  </si>
  <si>
    <t xml:space="preserve">5,578,589 1,515,000 905,165 271,929 248,424 116,541 372,960 6,341,620 6,336,041 3,093,770 0 0 0 0 1,929,910 </t>
  </si>
  <si>
    <t xml:space="preserve">757,173 23,390 0 0 0 0 131,277 26,736 4,915 0 1,001 541,744 3,201 233,755 8,449 54,116 25,000 62,815 52,205 39,257 31,830 25,405 31,500 28,325 </t>
  </si>
  <si>
    <t xml:space="preserve">2,145,751 2,020,650 314,771 51,135 32,062 </t>
  </si>
  <si>
    <t xml:space="preserve">2,150,000 130,227 </t>
  </si>
  <si>
    <t xml:space="preserve">11,035,640 601,052 325,515 </t>
  </si>
  <si>
    <t xml:space="preserve">6,725,380 5,830,398 1,166,180 117,874 23,339 </t>
  </si>
  <si>
    <t xml:space="preserve">0 4,190,841 </t>
  </si>
  <si>
    <t xml:space="preserve">68,203,130 40,390 20,000 30,000 14,479 1,900 6,535 </t>
  </si>
  <si>
    <t xml:space="preserve">48,393,148 3,200 8,202 2,995 0 10,615,636 5,124,821 3,714,565 1,410,256 261,000 262,994 0 14,472 </t>
  </si>
  <si>
    <t xml:space="preserve">28,265,158 2,029,661 150,000 150,000 150,000 94,500 20,000 </t>
  </si>
  <si>
    <t xml:space="preserve">1,823,120 105,582 70,000 40,000 463,370 463,370 463,370 348,211 210,000 207,216 200,000 130,000 </t>
  </si>
  <si>
    <t xml:space="preserve">1,900,000 0 1,185,988 </t>
  </si>
  <si>
    <t xml:space="preserve">14,639,006 </t>
  </si>
  <si>
    <t xml:space="preserve">301,191 1,907,172 259,960 805,083 337,800 337,800 1,974,660 1,198,041 1,197,660 </t>
  </si>
  <si>
    <t xml:space="preserve">3,447,258 38,494 6,598 6,050 6,000 </t>
  </si>
  <si>
    <t xml:space="preserve">1,433,036 4,631 1,575,000 258,933 78,492 2,941 </t>
  </si>
  <si>
    <t xml:space="preserve">7,732,895 5,545,040 2,505,867 847,500 55,000 </t>
  </si>
  <si>
    <t xml:space="preserve">7,596,315 2,999,844 229,681 922,541 330 </t>
  </si>
  <si>
    <t xml:space="preserve">2,649,542 6,000 1,000 0 5,000 2,489,376 1,852,035 1,271,693 746,565 260,000 50,000 6,000 6,000 </t>
  </si>
  <si>
    <t xml:space="preserve">7,113,000 215,000 0 </t>
  </si>
  <si>
    <t xml:space="preserve">5,081,003 </t>
  </si>
  <si>
    <t xml:space="preserve">6,733,658 15,000 306,000 38,692 0 </t>
  </si>
  <si>
    <t xml:space="preserve">977,752 30,000 60,000 13,000 250,000 150,000 114,000 120,472 147,900 128,203 75,500 73,731 30,000 30,000 </t>
  </si>
  <si>
    <t xml:space="preserve">6,211,219 517,665 19,900 0 130,564 9,300 </t>
  </si>
  <si>
    <t xml:space="preserve">3,680,000 75,000 75,000 60,000 26,000 6,400 1,733 1,300 </t>
  </si>
  <si>
    <t xml:space="preserve">4,122,960 1,100,000 150,370 50,000 48,970 48,970 </t>
  </si>
  <si>
    <t xml:space="preserve">99,403,282 1,319,074 0 0 0 </t>
  </si>
  <si>
    <t xml:space="preserve">7,038,709 </t>
  </si>
  <si>
    <t xml:space="preserve">1,838,962 1,780,064 1,244,547 </t>
  </si>
  <si>
    <t xml:space="preserve">5,357,836 1,574,345 500,000 500,000 11,000 10,000 </t>
  </si>
  <si>
    <t xml:space="preserve">7,291,150 67,000 398,300 </t>
  </si>
  <si>
    <t xml:space="preserve">5,055,971 3,504,241 1,052,551 478,235 0 </t>
  </si>
  <si>
    <t xml:space="preserve">7,035,107 1,006,385 </t>
  </si>
  <si>
    <t xml:space="preserve">6,241,308 2,080,000 73,000 797,421 0 </t>
  </si>
  <si>
    <t xml:space="preserve">6,857,818 1,599,400 </t>
  </si>
  <si>
    <t xml:space="preserve">3,164,616 59,697 216,074 1,352,762 206,420 439,629 295,690 94,305 194,266 460,936 80,381 </t>
  </si>
  <si>
    <t xml:space="preserve">24,496,780 21,000,000 1,501,278 1,250,000 1,250,000 904,380 </t>
  </si>
  <si>
    <t xml:space="preserve">6,533,744 724,220 238,110 1,620 2,955 2,024 </t>
  </si>
  <si>
    <t xml:space="preserve">49,041,744 4,615,361 1,218,262 90,000 </t>
  </si>
  <si>
    <t xml:space="preserve">3,492,121 3,000 104,500 187,030 15,888 16,010 100 200 1,100 2,200 2,000 </t>
  </si>
  <si>
    <t xml:space="preserve">12,910,731 3,601,263 1,153,264 </t>
  </si>
  <si>
    <t xml:space="preserve">3,822,926 61,500 154,805 194,769 469,398 182,258 292,153 59,444 131,593 </t>
  </si>
  <si>
    <t xml:space="preserve">10,208,847,000 2,518,182,000 1,232,953,000 1,051,923,000 </t>
  </si>
  <si>
    <t xml:space="preserve">10,845,809 40,539 61,856 1,015,381 1,882,434 </t>
  </si>
  <si>
    <t xml:space="preserve">11,300,054 0 7,500 8,000 8,182 5,773 0 </t>
  </si>
  <si>
    <t xml:space="preserve">5,552,582 255,991 255,991 255,991 30,500 21,500 16,000 188 </t>
  </si>
  <si>
    <t xml:space="preserve">2,940,080 379,000 240,000 19,500 0 0 0 114,496 </t>
  </si>
  <si>
    <t xml:space="preserve">3,400,461 2,506,673 2,306,673 14,351 </t>
  </si>
  <si>
    <t xml:space="preserve">698,796 165,744 151,957 10,939 5,202,970 </t>
  </si>
  <si>
    <t xml:space="preserve">3,513,858 70,000 281,516 5,004 4,304 0 </t>
  </si>
  <si>
    <t xml:space="preserve">3,350,795 905,000 109,082 13,128 287,600 </t>
  </si>
  <si>
    <t xml:space="preserve">3,759,200 </t>
  </si>
  <si>
    <t xml:space="preserve">6,929,635 943,997 42,000 </t>
  </si>
  <si>
    <t xml:space="preserve">2,553,705 2,502,746 2,667,290 2,533,379 </t>
  </si>
  <si>
    <t xml:space="preserve">7,171,101 3,333,332 </t>
  </si>
  <si>
    <t xml:space="preserve">2,485,612 1,412,558 753,919 238,922 </t>
  </si>
  <si>
    <t xml:space="preserve">3,766,810 1,800,000 1,800,000 </t>
  </si>
  <si>
    <t xml:space="preserve">6,717,556 3,030,237 1,792,977 393,431 58,760 </t>
  </si>
  <si>
    <t xml:space="preserve">4,270,000 4,000 </t>
  </si>
  <si>
    <t xml:space="preserve">5,319,350 4,946,760 3,156,560 1,600,000 1,551,610 80,000 </t>
  </si>
  <si>
    <t xml:space="preserve">23,971,910 100,880 2,840 1,895 1,895 1,880 5 10,676,160 </t>
  </si>
  <si>
    <t xml:space="preserve">4,392,368 10,000 12,000 10,705 10,391 5,500 4,500 20,000 10,000 10,000 13,200 5,000 6,500 30,000 20,000 10,000 </t>
  </si>
  <si>
    <t xml:space="preserve">1,795,508 938,912 725,000 300,000 912,709 </t>
  </si>
  <si>
    <t xml:space="preserve">4,737,000 100,000 4,250,000 1,250,000 750,000 750,000 </t>
  </si>
  <si>
    <t xml:space="preserve">907,217 75,600 67,500 5,750 450 0 0 </t>
  </si>
  <si>
    <t xml:space="preserve">3,297,123 575 1,000 3,089,266 5,950 0 12,500 42,731 0 0 684 </t>
  </si>
  <si>
    <t xml:space="preserve">5,156,051 22 1,062,642 419,783 0 414,731 356,417 77,219 72,039 2,039 </t>
  </si>
  <si>
    <t xml:space="preserve">3,427,772 1,838,658 30,522 20,109 500 9,900 </t>
  </si>
  <si>
    <t xml:space="preserve">3,489,502 216 0 0 559,757 1,224,574 393,955 390,745 26,996 1,013,746 110,406 39,635 </t>
  </si>
  <si>
    <t xml:space="preserve">1,946,323 15,000 0 </t>
  </si>
  <si>
    <t xml:space="preserve">13,875,000 3,052,503 3,311,746 1,221,002 36,000 34,000 </t>
  </si>
  <si>
    <t xml:space="preserve">5,263,190 190,000 24,050 50,000 0 0 0 </t>
  </si>
  <si>
    <t xml:space="preserve">3,131,080 0 0 0 0 </t>
  </si>
  <si>
    <t xml:space="preserve">193,500,000 300,000 0 0 0 0 </t>
  </si>
  <si>
    <t xml:space="preserve">19,444,223 3,681 1,313 3,451 7,121 1,543 3,681 </t>
  </si>
  <si>
    <t xml:space="preserve">4,427,945 3,277 4,300 4,217,542 18,206 493,679 254,101 197,677 40,000 134,592 236,862 </t>
  </si>
  <si>
    <t xml:space="preserve">860,000 204,883 159,720 144,008 4,000 </t>
  </si>
  <si>
    <t xml:space="preserve">987,700 423,110 156,637 448,130 170,136 69,850 722,998 700,000 10,000 12,350 50,000 851,490 3,539 602,000 359,720 735,040 752,000 898,830 84,636 8,805 </t>
  </si>
  <si>
    <t xml:space="preserve">8,148,706 4,201,680 2,521,008 0 1,417,809 1,209,612 1,194,491 467,186 50,000 360,000 54,218,834 8,651,003 </t>
  </si>
  <si>
    <t xml:space="preserve">11,649,991 631,158 857,823 177,268 0 3,155 139 1,526 101,036 </t>
  </si>
  <si>
    <t xml:space="preserve">22,750,000 1,215,022 0 10,200 0 3,500 </t>
  </si>
  <si>
    <t xml:space="preserve">15,566,105 8,530,561 1,300,000 141,900 48,120 5,000 0 </t>
  </si>
  <si>
    <t xml:space="preserve">16,706,986 1,880,000 633,678 220,100 33,000 210,560 206,500 </t>
  </si>
  <si>
    <t xml:space="preserve">882,925 100,000 81,000 60,000 60,000 60,000 70,000 18,300 18,850 18,300 25,000 581,235 330 650 60,100 21,700 284,865 277,503 198,975 193,857 126,399 125,000 125,000 100,000 </t>
  </si>
  <si>
    <t xml:space="preserve">1,825,557 1,926,369 3,704,079 </t>
  </si>
  <si>
    <t xml:space="preserve">3,608,497 30,000 30,000 150,000 96,550 276 400,000 715,217 289,506 400,000 400,000 1,500,000 </t>
  </si>
  <si>
    <t xml:space="preserve">5,784,760 688,525 887,773 52,826 52,826 </t>
  </si>
  <si>
    <t xml:space="preserve">4,260,185 944,495 219,455 289,543 257,979 0 </t>
  </si>
  <si>
    <t xml:space="preserve">7,959,624 3,016,402 3,613,369 66,750 </t>
  </si>
  <si>
    <t xml:space="preserve">2,362,264 1,182,743 960,000 1,636,377 734,039 221,804 4,551,207 898,069 </t>
  </si>
  <si>
    <t xml:space="preserve">1,794,000 1,000 10,200 300,000 1,709,492 1,569,000 1,100,615 114,246 273,760 0 108,697 0 </t>
  </si>
  <si>
    <t xml:space="preserve">17,749,999 1,850,809 237,432 120,135 67,642 </t>
  </si>
  <si>
    <t xml:space="preserve">8,787,427 398,243 108,759 43,140 23,571 2,784 2,295,225 </t>
  </si>
  <si>
    <t xml:space="preserve">9,667,129 6,721,169 556,010 0 246,076 586,000 3,579 </t>
  </si>
  <si>
    <t xml:space="preserve">4,484,800 449,971 199,816 183,016 </t>
  </si>
  <si>
    <t xml:space="preserve">5,326,923 3,952,040 2,834,477 21,000 </t>
  </si>
  <si>
    <t xml:space="preserve">7,529,998 0 0 10,900 </t>
  </si>
  <si>
    <t xml:space="preserve">1,378,867 69,648 40,000 13,388 25,800 40,000 2,065 2,056 1,400 1,400 1,400 466,850 1,500 1,500 1,500 1,500 3,000 168,040 759,533 64,670 64,769 33,925 36,000 162,632 </t>
  </si>
  <si>
    <t xml:space="preserve">0 0 3,703 4,000 3,000 4,020,607 977,281 108,000 3,000 2,000 1,461,054 4,670 3,000 </t>
  </si>
  <si>
    <t xml:space="preserve">21,000,000 0 0 0 103,500 5,000 13,125 0 0 0 0 500 </t>
  </si>
  <si>
    <t xml:space="preserve">5,249,674 217,658 634,049 137,219 7,715 0 0 1,951,820 435,317 242,435 21,481 165,205 16 3,028 721 </t>
  </si>
  <si>
    <t xml:space="preserve">2,947,176 0 1,535,000 1,489,000 99,845 59,438 1,300 1,300 20,396 </t>
  </si>
  <si>
    <t xml:space="preserve">8,065,016 7,938,166 1,025,475 7,497 </t>
  </si>
  <si>
    <t xml:space="preserve">6,152,192 2,776,156 </t>
  </si>
  <si>
    <t xml:space="preserve">10,600,278 349,310 10,000 </t>
  </si>
  <si>
    <t xml:space="preserve">6,060,328 3,636,196 2,424,131 0 0 0 0 </t>
  </si>
  <si>
    <t xml:space="preserve">6,090,477 1,559,521 911,675 37,427 92,000 194,696 </t>
  </si>
  <si>
    <t xml:space="preserve">20,342,460 750,880 0 0 0 </t>
  </si>
  <si>
    <t xml:space="preserve">151,789 5,777,071 391,679 1,397 </t>
  </si>
  <si>
    <t xml:space="preserve">3,495,688 0 </t>
  </si>
  <si>
    <t xml:space="preserve">43,171,283 19,413,223 54,033 </t>
  </si>
  <si>
    <t xml:space="preserve">1,465,000 1,823,000 720,000 2,000 332,000 2,244,787 2,817,338 1,035,408 </t>
  </si>
  <si>
    <t xml:space="preserve">1,960,059 294,796 723,076 </t>
  </si>
  <si>
    <t xml:space="preserve">8,594,308 18,000 29,000 0 205,620 1,555,739 603,079 150,068 204,177 3,185 2,000 5,000 </t>
  </si>
  <si>
    <t xml:space="preserve">2,100,000 1,454,616 441,000 262,545 199,300 10 </t>
  </si>
  <si>
    <t xml:space="preserve">2,972,034 1,875,000 964,659 </t>
  </si>
  <si>
    <t xml:space="preserve">238,831 1,536,551 16,646 3,212 480 4,705 49,308 43,101 44,572 42,187 87,884 82,386 82,385 </t>
  </si>
  <si>
    <t xml:space="preserve">6,945,606 1,483,419 144,196 50 0 0 38 27 </t>
  </si>
  <si>
    <t xml:space="preserve">2,038,000 10,000 278,000 200,000 100,000 31,500 2,460 1,600 </t>
  </si>
  <si>
    <t xml:space="preserve">4,185,416 78,644 381 136,351 </t>
  </si>
  <si>
    <t xml:space="preserve">15,800,000 </t>
  </si>
  <si>
    <t xml:space="preserve">1,577,530 150,398 100,000 0 0 </t>
  </si>
  <si>
    <t xml:space="preserve">22,775,800 0 </t>
  </si>
  <si>
    <t xml:space="preserve">9,100,374 97,210 </t>
  </si>
  <si>
    <t xml:space="preserve">2,006,471 2,929,563 2,700,000 </t>
  </si>
  <si>
    <t xml:space="preserve">4,487,059 110,517 503,353 </t>
  </si>
  <si>
    <t xml:space="preserve">1,637,801 150,000 3,000 1,086,000 264,757 51,298 172,777 31,300 169,457 10,000 17,372 116,900 439,467 379,000 1,184,100 </t>
  </si>
  <si>
    <t xml:space="preserve">95,810 40,000 0 </t>
  </si>
  <si>
    <t xml:space="preserve">1,788,919 0 0 0 0 0 0 0 0 0 0 0 0 8,213 684 547 229 136 0 0 </t>
  </si>
  <si>
    <t xml:space="preserve">7,280,132 2,047,782 10,581 7,988 </t>
  </si>
  <si>
    <t xml:space="preserve">20,798,914 13,982,820 0 372,403 53,687 </t>
  </si>
  <si>
    <t xml:space="preserve">3,988,194 1,706,130 422,792 235,750 13,000 2,000 3,000 1,358,108 </t>
  </si>
  <si>
    <t xml:space="preserve">16,000,000 13,709,000 2,400,000 1,000,000 1,000,000 800,000 </t>
  </si>
  <si>
    <t xml:space="preserve">10,400,000 </t>
  </si>
  <si>
    <t xml:space="preserve">20,632,561 9,674,133 </t>
  </si>
  <si>
    <t xml:space="preserve">3,944,595 924,778 2,609,387 651,007 40,799 2,000 2,000 0 0 0 0 </t>
  </si>
  <si>
    <t xml:space="preserve">74,292,008 632,505 74,363 </t>
  </si>
  <si>
    <t xml:space="preserve">5,315,482 2,213,581 2,455,082 11,554 194,204 0 0 </t>
  </si>
  <si>
    <t xml:space="preserve">1,873,868 555,300 10,607 4,457,030 550,476 2,375,765 </t>
  </si>
  <si>
    <t xml:space="preserve">3,470,318 3,194,207 2,264,207 </t>
  </si>
  <si>
    <t xml:space="preserve">2,309,417 200,000 150,000 210,000 </t>
  </si>
  <si>
    <t xml:space="preserve">5,637,340 1,366,066 1,390,683 400,000 70,000 </t>
  </si>
  <si>
    <t xml:space="preserve">25,440,556 4,643,088 2,667,694 1,506,016 271 892,005 </t>
  </si>
  <si>
    <t xml:space="preserve">2,625,682 1,306,000 1,176,721 420,000 10,000 26,500 10,000 15,300 </t>
  </si>
  <si>
    <t xml:space="preserve">7,457,530 29,297 336,042 356,042 11,019,097 3,164,015 1,257,343 536,201 0 0 0 12,500 1,932,303 928,528 2,654,885 771,838 36,066 18,234 34,567 </t>
  </si>
  <si>
    <t xml:space="preserve">3,036,299 2,608,499 12,624 115,302 195,959 200,000 </t>
  </si>
  <si>
    <t xml:space="preserve">9,922,225 55,500 72,127 9,172 919,938 308,325 594,924 178,965 178,884 2,002,756 45,460 55,500 </t>
  </si>
  <si>
    <t xml:space="preserve">3,316,184 578,405 222,545 192,679 192,679 147,196 </t>
  </si>
  <si>
    <t xml:space="preserve">46,751,782 8,605,360 4,990,241 5,756,297 </t>
  </si>
  <si>
    <t xml:space="preserve">5,480,769 27,620 0 183,002 921,252 382,617 141,227 39,820 345,023 27,620 3,950 </t>
  </si>
  <si>
    <t xml:space="preserve">3,137,470 370,000 300,000 </t>
  </si>
  <si>
    <t xml:space="preserve">3,516,270 41,942 42,300 </t>
  </si>
  <si>
    <t xml:space="preserve">4,000,000 4,039,351 2,480,664 420,512 71,118 32,539 </t>
  </si>
  <si>
    <t xml:space="preserve">6,392,547 100,075 18,328 2,035 2,035 2,517,174 1,783,824 442,590 90,703 1,198,054 1,044,012 960,759 472,908 2,145,665 305,244 198,606 100,408 </t>
  </si>
  <si>
    <t xml:space="preserve">1,556,410 59,000 100,000 3,860 0 0 0 0 0 0 0 1,282,880 0 470,000 721,919 470,000 997,267 796,317 740,426 446,360 348,070 328,490 107,890 </t>
  </si>
  <si>
    <t xml:space="preserve">210,000 0 14,757,101 433,000 29,521,250 8,533,290 190,866 310,000 310,381 0 </t>
  </si>
  <si>
    <t xml:space="preserve">220,175,172 </t>
  </si>
  <si>
    <t xml:space="preserve">6,433,128 224,854 </t>
  </si>
  <si>
    <t xml:space="preserve">1,575,000 30,805 235,000 590,000 152,910 465,000 22,920 50,000 100,000 39,102 250,000 3,865,457 430,000 15,000 15,700 16,639 15,000 30,000 15,000 190,000 30,844 30,853 30,836 30,823 30,831 30,811 </t>
  </si>
  <si>
    <t xml:space="preserve">1,631,700 </t>
  </si>
  <si>
    <t xml:space="preserve">4,634,897 307,204 280,102 110,657 </t>
  </si>
  <si>
    <t xml:space="preserve">1,244,100 341,572 225,000 112,500 112,500 30,040 30,000 </t>
  </si>
  <si>
    <t xml:space="preserve">5,295,798 55,994 10,411 5,000 1,673,970 688,164 209,325 185,789 177,075 127,000 52,753 45,046 </t>
  </si>
  <si>
    <t xml:space="preserve">15,621,625 0 450,000 5,645,100 5,117,600 317,285 71,380 945,000 0 0 </t>
  </si>
  <si>
    <t xml:space="preserve">10,738,467 5,424,580 2,514,770 664,944 101,265 </t>
  </si>
  <si>
    <t xml:space="preserve">2,017,700 9,990 1,791,793 174,120 100,000 39,240 36,490 36,490 12,164 12,164 </t>
  </si>
  <si>
    <t xml:space="preserve">866,694 4,100 20,000 0 10,000 0 0 0 </t>
  </si>
  <si>
    <t xml:space="preserve">5,474,942 5,200,558 3,059,734 2,937,141 1,899,290 32,132 2,828 </t>
  </si>
  <si>
    <t xml:space="preserve">14,033,192 </t>
  </si>
  <si>
    <t xml:space="preserve">21,247,725 195,759 40,000 </t>
  </si>
  <si>
    <t xml:space="preserve">2,915,663 567,894 669,298 357,000 132,033 135,000 118,497 117,497 </t>
  </si>
  <si>
    <t xml:space="preserve">8,919,594 4,420 222,400 217,157 210,000 205,000 32,654 10,713 0 3,555,140 1,526,069 1,919,916 5,295,857 3,389,412 1,839,456 2,365,259 120,152 123,246 4,370 </t>
  </si>
  <si>
    <t xml:space="preserve">6,192,663 692,042 553,633 533,109 293,000 2,855,450 0 0 18,372,496 </t>
  </si>
  <si>
    <t xml:space="preserve">8,425,531 1,239,753 977,712 303,057 139,666 28,316 174,000 </t>
  </si>
  <si>
    <t xml:space="preserve">6,645,474 15,000 15,000 2,257,541 1,537,529 772,762 136,091 85,000 49,369 49,367 11,027 </t>
  </si>
  <si>
    <t xml:space="preserve">2,240,130 455,714 100,855 100,642 396,154 142,461 1,000 491 520 </t>
  </si>
  <si>
    <t xml:space="preserve">5,000,350 4,995,900 339,566 660,485 3,743,365 312,300 936,325 110,750 92,067 </t>
  </si>
  <si>
    <t xml:space="preserve">1,590,880 170,800 170,810 10,000 8,000 10,000 </t>
  </si>
  <si>
    <t xml:space="preserve">5,319,826 0 0 0 66,701 7,736 10,507,603 376,881 251,254 125,627 30,151 7,736 </t>
  </si>
  <si>
    <t xml:space="preserve">0 6,623 18,036,942 1,033,952 6,084,355 3,419 3,419 3,201,357 800,335 0 </t>
  </si>
  <si>
    <t xml:space="preserve">34,571,245 2,692,840 590,000 3,526,250 1,653,594 582,350 1,184,300 </t>
  </si>
  <si>
    <t xml:space="preserve">841,711 0 0 0 0 814,778 230,500 230,000 47,336 81,000 100 8,142 11,989 </t>
  </si>
  <si>
    <t xml:space="preserve">12,470,930 630,000 366,000 214,500 339,000 339,000 </t>
  </si>
  <si>
    <t xml:space="preserve">3,818,871 46,500 19,164 33,046 39,787 18,648 0 0 1,805,407 771,418 388,222 40,480 56,248 108,187 13,503 10,000 </t>
  </si>
  <si>
    <t xml:space="preserve">1,813,629 1,209,086 1,209,086 110,982 503 </t>
  </si>
  <si>
    <t xml:space="preserve">7,669,695 1,854,875 707,690 574,050 292,989 26,711,522 </t>
  </si>
  <si>
    <t xml:space="preserve">1,000,000 125,000 128,531 13,750 2,390 2,170 371,650 625,000 666,650 630,020 459,100 399,975 12,500 125,000 </t>
  </si>
  <si>
    <t xml:space="preserve">2,592,503 2,235,260 2,222,960 1,296,389 486,765 482,166 57,580 </t>
  </si>
  <si>
    <t xml:space="preserve">5,269,104 202,185 162,135 161,385 159,885 140,625 138,885 138,885 603,505 640,500 574,108 555,555 555,555 426,285 361,776 424,879 </t>
  </si>
  <si>
    <t xml:space="preserve">3,692,260 1,598,420 2,174,600 294,770 175,140 701,250 9,775,200 474,900 </t>
  </si>
  <si>
    <t xml:space="preserve">6,178,800 1,509,080 2,117,620 1,073,000 1,008,145 268,164 600,623 0 </t>
  </si>
  <si>
    <t xml:space="preserve">15,913,534 7,423,748 0 8,000 </t>
  </si>
  <si>
    <t xml:space="preserve">3,313,259 300,000 275,900 275,517 255,915 255,310 252,890 236,470 212,851 191,991 183,542 1,954,167 31,726 1,626 900 689 31 30 1,755,660 810,594 701,316 342,000 329,100 329,100 324,060 </t>
  </si>
  <si>
    <t xml:space="preserve">69,805,000 1,534,095 0 </t>
  </si>
  <si>
    <t xml:space="preserve">5,058,400 1,662,000 1,013,075 829,670 613,590 823,810 </t>
  </si>
  <si>
    <t xml:space="preserve">11,307,150 </t>
  </si>
  <si>
    <t xml:space="preserve">5,690,421 4,117,801 746,910 719,500 700,000 119,500 </t>
  </si>
  <si>
    <t xml:space="preserve">3,700,000 238,600 194,000 125,000 123,800 106,000 84,000 80,000 72,000 68,762 58,126 1,327,500 53,000 53,000 53,700 51,630 49,500 48,774 45,000 45,000 45,000 1,106 1,160,000 40,000 32,100 10,142 10,600 5,000 5,450 5,000 4,000 0 0 1,064,000 0 13,800 6,500 806,000 631,022 550,000 384,000 358,000 </t>
  </si>
  <si>
    <t xml:space="preserve">2,099,957 120,000 120,000 120,000 120,000 120,000 37,336 16,278 1,080,000 960,000 674,265 495,000 300,000 240,000 220,000 120,000 </t>
  </si>
  <si>
    <t xml:space="preserve">12,437,779 1,457,757 202,027 142,294 133,610 92,144 2,500 </t>
  </si>
  <si>
    <t xml:space="preserve">4,628,959 677,273 398,101 266,050 266,050 20,550 </t>
  </si>
  <si>
    <t xml:space="preserve">1,280,000 39,500 35,660 23,735 18,580 18,580 0 3,390 251,876 228,702 220,000 156,130 0 100,000 18,580 0 47,900 </t>
  </si>
  <si>
    <t xml:space="preserve">11,164,710 2,415,863 100 </t>
  </si>
  <si>
    <t xml:space="preserve">4,776,706 1,026,758 100,000 </t>
  </si>
  <si>
    <t xml:space="preserve">2,400,000 161,500 670,000 180,000 1,300,000 780,000 429,180 </t>
  </si>
  <si>
    <t xml:space="preserve">15,572,269 </t>
  </si>
  <si>
    <t xml:space="preserve">2,845,000 1,176,060 732,058 560,000 100,000 0 </t>
  </si>
  <si>
    <t xml:space="preserve">8,895,059 69,000 82,987 414,937 414,937 0 0 0 0 </t>
  </si>
  <si>
    <t xml:space="preserve">2,140,567 2,037,275 630,454 242,068 217,760 100,000 0 14,900 </t>
  </si>
  <si>
    <t xml:space="preserve">10,101,010 163,076 </t>
  </si>
  <si>
    <t xml:space="preserve">9,874,742 512,690 0 </t>
  </si>
  <si>
    <t xml:space="preserve">98.59 </t>
  </si>
  <si>
    <t xml:space="preserve">30.86 0.37 0.37 0.37 0.30 0.18 0.14 0.07 0.06 13.80 0.97 0.89 0.69 0.57 0.54 0.45 0.45 </t>
  </si>
  <si>
    <t xml:space="preserve">18.46 17.22 0.74 0.46 0.09 0.07 0.07 0.00 </t>
  </si>
  <si>
    <t xml:space="preserve">30.90 0.67 0.10 3.35 3.40 0.37 0.37 0.73 0.75 1.05 0.00 </t>
  </si>
  <si>
    <t xml:space="preserve">18.20 14.50 14.10 </t>
  </si>
  <si>
    <t xml:space="preserve">90.91 </t>
  </si>
  <si>
    <t xml:space="preserve">5.05 2.27 2.11 1.15 1.95 0.32 0.00 0.00 0.00 4.99 4.71 11.26 5.06 3.38 2.96 2.98 2.98 </t>
  </si>
  <si>
    <t xml:space="preserve">24.55 0.50 0.00 0.00 2.50 2.50 1.75 8.25 7.25 6.10 4.00 2.25 </t>
  </si>
  <si>
    <t xml:space="preserve">26.68 0.16 0.00 0.36 0.13 0.00 0.78 0.00 0.60 0.00 0.48 0.00 </t>
  </si>
  <si>
    <t xml:space="preserve">17.77 17.65 4.12 2.23 1.15 0.45 0.41 0.11 </t>
  </si>
  <si>
    <t xml:space="preserve">95.24 </t>
  </si>
  <si>
    <t xml:space="preserve">18.06 15.92 0.00 0.00 0.90 0.80 0.40 </t>
  </si>
  <si>
    <t xml:space="preserve">21.56 4.04 0.93 0.19 0.17 0.26 1.06 0.00 </t>
  </si>
  <si>
    <t xml:space="preserve">21.19 10.58 3.82 1.96 1.70 0.00 0.00 0.00 </t>
  </si>
  <si>
    <t xml:space="preserve">35.34 17.67 2.09 </t>
  </si>
  <si>
    <t xml:space="preserve">55.70 7.70 2.70 0.00 </t>
  </si>
  <si>
    <t xml:space="preserve">40.93 5.76 2.06 2.06 12.22 </t>
  </si>
  <si>
    <t xml:space="preserve">42.84 1.23 0.40 5.06 4.48 4.23 3.33 3.09 2.86 2.28 1.23 </t>
  </si>
  <si>
    <t xml:space="preserve">38.13 0.23 0.14 0.14 0.00 1.80 1.80 0.79 0.79 0.56 0.41 0.34 0.34 </t>
  </si>
  <si>
    <t xml:space="preserve">73.49 </t>
  </si>
  <si>
    <t xml:space="preserve">62.58 0.29 0.00 11.61 0.00 0.00 0.00 0.00 17.57 2.42 2.42 1.61 0.65 0.40 0.00 0.29 </t>
  </si>
  <si>
    <t xml:space="preserve">70.40 0.00 9.78 4.89 0.00 </t>
  </si>
  <si>
    <t xml:space="preserve">40.93 2.14 0.96 </t>
  </si>
  <si>
    <t xml:space="preserve">34.39 0.00 3.28 3.28 2.12 1.83 0.63 0.42 0.00 0.00 </t>
  </si>
  <si>
    <t xml:space="preserve">30.32 7.78 3.91 3.85 </t>
  </si>
  <si>
    <t xml:space="preserve">9.88 4.09 3.01 2.92 2.73 0.94 0.59 0.27 </t>
  </si>
  <si>
    <t xml:space="preserve">28.90 9.86 1.56 1.04 </t>
  </si>
  <si>
    <t xml:space="preserve">85.05 0.00 </t>
  </si>
  <si>
    <t xml:space="preserve">31.67 0.06 0.06 4.58 1.97 1.00 1.88 0.19 0.29 0.29 0.06 </t>
  </si>
  <si>
    <t xml:space="preserve">99.01 </t>
  </si>
  <si>
    <t xml:space="preserve">15.06 11.36 3.50 1.72 0.08 </t>
  </si>
  <si>
    <t xml:space="preserve">26.37 0.00 0.00 20.48 1.90 1.90 1.47 0.52 0.00 0.00 0.00 </t>
  </si>
  <si>
    <t xml:space="preserve">63.69 31.85 4.46 </t>
  </si>
  <si>
    <t xml:space="preserve">29.70 28.80 </t>
  </si>
  <si>
    <t xml:space="preserve">19.86 7.23 7.23 2.10 1.62 0.77 </t>
  </si>
  <si>
    <t xml:space="preserve">23.47 0.31 0.78 0.63 0.11 </t>
  </si>
  <si>
    <t xml:space="preserve">60.42 0.00 0.06 0.00 0.00 0.02 0.00 0.00 0.00 1.34 4.32 0.00 0.27 0.40 0.13 0.09 0.00 </t>
  </si>
  <si>
    <t xml:space="preserve">76.89 3.28 0.44 0.24 </t>
  </si>
  <si>
    <t xml:space="preserve">56.40 13.40 5.60 0.80 0.30 </t>
  </si>
  <si>
    <t xml:space="preserve">15.35 0.09 0.10 0.46 8.47 2.92 0.43 0.05 0.33 </t>
  </si>
  <si>
    <t xml:space="preserve">50.10 0.82 0.00 0.00 0.00 </t>
  </si>
  <si>
    <t xml:space="preserve">62.09 2.46 0.00 0.00 0.00 </t>
  </si>
  <si>
    <t xml:space="preserve">13.97 0.21 0.06 0.06 0.10 0.04 0.19 0.17 0.00 1.35 0.98 0.73 1.08 0.30 0.31 0.39 0.05 </t>
  </si>
  <si>
    <t xml:space="preserve">32.33 0.00 0.00 0.00 0.00 0.00 0.00 0.00 0.00 0.00 4.39 19.58 17.76 17.07 8.88 0.00 0.00 0.00 0.00 </t>
  </si>
  <si>
    <t xml:space="preserve">3.02 0.00 0.00 0.00 29.64 6.11 2.41 2.38 2.05 0.44 0.40 0.01 </t>
  </si>
  <si>
    <t xml:space="preserve">58.51 0.00 </t>
  </si>
  <si>
    <t xml:space="preserve">30.16 0.00 0.00 0.00 0.00 0.00 0.00 0.00 3.42 </t>
  </si>
  <si>
    <t xml:space="preserve">27.68 0.08 3.40 0.22 0.22 0.43 1.67 2.01 0.60 0.38 0.37 </t>
  </si>
  <si>
    <t xml:space="preserve">22.46 16.62 0.00 0.02 0.06 </t>
  </si>
  <si>
    <t xml:space="preserve">13.10 0.00 0.00 0.39 7.73 2.58 2.58 2.58 0.00 0.52 0.00 </t>
  </si>
  <si>
    <t xml:space="preserve">15.46 0.15 0.63 0.25 1.90 1.21 0.05 0.00 0.00 </t>
  </si>
  <si>
    <t xml:space="preserve">57.32 </t>
  </si>
  <si>
    <t xml:space="preserve">50.58 2.19 0.82 </t>
  </si>
  <si>
    <t xml:space="preserve">56.94 0.35 0.14 28.27 0.02 0.22 0.27 0.24 0.08 0.24 0.06 </t>
  </si>
  <si>
    <t xml:space="preserve">50.15 11.48 7.04 2.53 0.60 </t>
  </si>
  <si>
    <t xml:space="preserve">65.12 0.00 0.00 0.00 52.48 0.39 0.02 0.08 </t>
  </si>
  <si>
    <t xml:space="preserve">50.48 0.37 0.36 0.25 0.17 0.12 0.05 0.00 18.33 2.37 1.11 0.81 0.81 0.72 0.66 0.42 </t>
  </si>
  <si>
    <t xml:space="preserve">20.40 0.03 0.00 0.00 0.00 </t>
  </si>
  <si>
    <t xml:space="preserve">41.48 29.13 19.33 7.15 2.91 0.00 </t>
  </si>
  <si>
    <t xml:space="preserve">93.94 </t>
  </si>
  <si>
    <t xml:space="preserve">21.96 6.07 2.53 </t>
  </si>
  <si>
    <t xml:space="preserve">89.29 </t>
  </si>
  <si>
    <t xml:space="preserve">17.39 11.60 0.96 0.07 1.43 1.01 0.01 0.00 </t>
  </si>
  <si>
    <t xml:space="preserve">87.75 </t>
  </si>
  <si>
    <t xml:space="preserve">66.67 33.33 </t>
  </si>
  <si>
    <t xml:space="preserve">44.77 22.43 </t>
  </si>
  <si>
    <t xml:space="preserve">70.68 5.51 1.28 </t>
  </si>
  <si>
    <t xml:space="preserve">38.76 0.65 </t>
  </si>
  <si>
    <t xml:space="preserve">62.76 3.29 0.66 0.33 0.13 0.10 0.03 </t>
  </si>
  <si>
    <t xml:space="preserve">11.93 1.49 </t>
  </si>
  <si>
    <t xml:space="preserve">36.12 0.30 0.20 0.09 0.04 3.63 2.67 2.32 2.03 1.27 1.00 1.00 0.80 </t>
  </si>
  <si>
    <t xml:space="preserve">6.58 6.16 </t>
  </si>
  <si>
    <t xml:space="preserve">20.52 0.11 0.00 1.08 1.05 0.30 0.26 0.23 0.16 0.11 0.05 </t>
  </si>
  <si>
    <t xml:space="preserve">22.45 1.61 0.54 0.54 0.27 0.27 0.21 </t>
  </si>
  <si>
    <t xml:space="preserve">39.35 16.74 1.46 0.88 </t>
  </si>
  <si>
    <t xml:space="preserve">70.84 6.29 2.59 1.08 0.13 0.11 0.00 0.00 0.00 </t>
  </si>
  <si>
    <t xml:space="preserve">22.97 0.00 0.22 0.00 0.06 0.00 </t>
  </si>
  <si>
    <t xml:space="preserve">4.85 </t>
  </si>
  <si>
    <t xml:space="preserve">15.35 10.40 5.94 1.58 0.53 0.20 0.20 0.00 </t>
  </si>
  <si>
    <t xml:space="preserve">19.14 6.65 0.56 0.20 0.20 0.00 0.00 0.00 0.00 </t>
  </si>
  <si>
    <t xml:space="preserve">25.76 </t>
  </si>
  <si>
    <t xml:space="preserve">34.72 0.00 6.46 </t>
  </si>
  <si>
    <t xml:space="preserve">27.90 6.50 3.40 0.40 0.00 0.00 0.00 </t>
  </si>
  <si>
    <t xml:space="preserve">31.85 22.49 0.00 0.86 0.86 0.00 0.00 0.00 0.00 </t>
  </si>
  <si>
    <t xml:space="preserve">33.49 0.00 0.01 20.46 7.47 2.20 1.99 0.00 0.00 0.00 0.00 </t>
  </si>
  <si>
    <t xml:space="preserve">9.09 </t>
  </si>
  <si>
    <t xml:space="preserve">22.93 21.77 1.81 1.95 0.34 0.00 </t>
  </si>
  <si>
    <t xml:space="preserve">34.10 0.21 0.47 0.47 0.47 0.18 0.00 0.00 0.43 </t>
  </si>
  <si>
    <t xml:space="preserve">42.95 0.00 0.23 0.00 </t>
  </si>
  <si>
    <t xml:space="preserve">38.22 7.01 0.00 </t>
  </si>
  <si>
    <t xml:space="preserve">32.24 0.07 0.19 0.00 0.00 0.00 10.62 2.28 2.28 3.04 0.32 0.25 0.25 0.15 </t>
  </si>
  <si>
    <t xml:space="preserve">25.19 0.00 0.13 0.00 0.00 0.10 0.17 0.00 0.00 0.00 0.27 1.48 0.03 0.03 0.00 0.02 0.03 1.30 1.16 0.00 0.71 0.65 0.24 0.36 </t>
  </si>
  <si>
    <t xml:space="preserve">23.49 0.24 1.44 0.48 0.19 0.10 0.56 0.02 0.02 0.04 </t>
  </si>
  <si>
    <t xml:space="preserve">32.33 0.32 0.02 0.09 0.03 0.02 0.02 0.00 0.00 0.00 0.00 7.50 0.04 0.00 0.01 0.11 0.13 0.20 0.10 0.08 0.05 0.05 8.32 0.05 0.05 0.04 0.04 0.04 0.04 0.04 0.04 0.04 0.04 6.88 0.04 0.04 0.03 0.03 0.03 0.02 0.02 0.02 0.02 0.02 5.52 0.02 0.02 4.02 0.90 0.22 0.22 </t>
  </si>
  <si>
    <t xml:space="preserve">6.15 </t>
  </si>
  <si>
    <t xml:space="preserve">20.88 0.02 2.15 1.52 0.15 0.99 </t>
  </si>
  <si>
    <t xml:space="preserve">21.33 6.66 3.22 0.36 2.21 </t>
  </si>
  <si>
    <t xml:space="preserve">17.96 4.12 4.12 2.19 1.14 0.40 </t>
  </si>
  <si>
    <t xml:space="preserve">26.43 3.33 3.03 0.13 0.00 0.00 </t>
  </si>
  <si>
    <t xml:space="preserve">59.99 6.74 1.55 0.38 0.33 0.16 0.16 0.16 0.00 </t>
  </si>
  <si>
    <t xml:space="preserve">40.35 4.66 0.02 0.04 0.00 0.00 </t>
  </si>
  <si>
    <t xml:space="preserve">26.73 4.46 0.46 0.79 0.75 </t>
  </si>
  <si>
    <t xml:space="preserve">22.08 0.28 0.34 1.69 1.69 0.56 0.48 0.45 0.45 0.17 0.17 12.39 0.17 0.17 0.17 0.17 0.17 0.17 0.14 0.14 0.11 0.08 0.23 0.08 0.08 0.08 0.08 0.08 0.08 0.08 0.06 0.06 0.06 0.11 0.00 0.00 0.00 0.06 0.93 0.65 0.34 0.29 </t>
  </si>
  <si>
    <t xml:space="preserve">12.47 </t>
  </si>
  <si>
    <t xml:space="preserve">32.05 0.14 0.14 0.14 0.14 0.00 0.00 0.00 0.06 0.56 0.16 1.22 0.12 0.02 0.02 0.02 0.00 0.00 1.05 0.42 0.28 0.26 0.26 0.14 0.15 </t>
  </si>
  <si>
    <t xml:space="preserve">24.95 1.02 3.28 </t>
  </si>
  <si>
    <t xml:space="preserve">50.00 10.00 10.00 10.00 10.00 </t>
  </si>
  <si>
    <t xml:space="preserve">27.90 12.31 0.85 0.29 0.25 13.52 </t>
  </si>
  <si>
    <t xml:space="preserve">38.28 6.94 2.89 1.73 0.00 0.00 </t>
  </si>
  <si>
    <t xml:space="preserve">74.20 0.00 </t>
  </si>
  <si>
    <t xml:space="preserve">5.35 </t>
  </si>
  <si>
    <t xml:space="preserve">11.35 6.38 2.11 0.22 0.07 0.02 1.32 </t>
  </si>
  <si>
    <t xml:space="preserve">29.79 9.20 15.35 9.20 9.00 0.25 0.25 </t>
  </si>
  <si>
    <t xml:space="preserve">21.48 10.29 0.69 0.69 0.55 0.26 </t>
  </si>
  <si>
    <t xml:space="preserve">21.44 6.22 3.11 0.03 0.03 0.00 0.04 0.04 0.03 </t>
  </si>
  <si>
    <t xml:space="preserve">21.15 2.81 0.00 0.50 </t>
  </si>
  <si>
    <t xml:space="preserve">42.61 8.95 6.40 0.16 </t>
  </si>
  <si>
    <t xml:space="preserve">24.60 0.18 0.51 0.05 0.05 3.95 3.84 3.84 0.62 0.62 0.00 0.62 0.12 </t>
  </si>
  <si>
    <t xml:space="preserve">59.35 1.18 1.18 0.40 0.13 0.07 </t>
  </si>
  <si>
    <t xml:space="preserve">32.21 0.12 0.22 0.12 0.43 0.35 0.34 0.14 0.45 0.18 0.54 0.50 </t>
  </si>
  <si>
    <t xml:space="preserve">52.44 7.19 1.85 </t>
  </si>
  <si>
    <t xml:space="preserve">29.30 19.30 4.60 1.30 </t>
  </si>
  <si>
    <t xml:space="preserve">25.53 4.24 4.24 </t>
  </si>
  <si>
    <t xml:space="preserve">38.69 1.77 0.22 </t>
  </si>
  <si>
    <t xml:space="preserve">28.37 0.05 0.08 0.05 0.01 15.27 9.70 5.92 1.35 0.57 0.13 0.04 0.03 </t>
  </si>
  <si>
    <t xml:space="preserve">32.03 0.00 7.44 0.00 0.00 17.08 3.61 4.78 4.00 2.15 0.01 0.02 0.02 </t>
  </si>
  <si>
    <t xml:space="preserve">16.37 7.51 13.96 13.96 0.08 0.00 </t>
  </si>
  <si>
    <t xml:space="preserve">90.28 </t>
  </si>
  <si>
    <t xml:space="preserve">22.06 11.03 1.10 0.06 </t>
  </si>
  <si>
    <t xml:space="preserve">64.00 </t>
  </si>
  <si>
    <t xml:space="preserve">32.89 8.02 1.31 0.49 0.09 0.05 </t>
  </si>
  <si>
    <t xml:space="preserve">5.70 </t>
  </si>
  <si>
    <t xml:space="preserve">11.37 1.32 0.15 0.12 0.13 0.27 0.01 0.69 0.35 0.23 0.12 0.12 0.12 0.12 3.67 </t>
  </si>
  <si>
    <t xml:space="preserve">41.64 23.06 4.42 2.24 2.24 </t>
  </si>
  <si>
    <t xml:space="preserve">5.80 </t>
  </si>
  <si>
    <t xml:space="preserve">70.49 2.97 3.13 2.68 1.78 1.97 0.11 0.03 0.00 </t>
  </si>
  <si>
    <t xml:space="preserve">40.32 0.00 0.00 0.00 0.00 1.64 1.09 17.58 0.00 0.00 0.00 0.00 0.00 </t>
  </si>
  <si>
    <t xml:space="preserve">17.70 0.03 0.12 0.05 0.09 0.03 0.02 0.01 0.02 0.02 0.01 4.28 0.00 0.84 0.94 1.83 0.84 0.56 0.05 0.02 </t>
  </si>
  <si>
    <t xml:space="preserve">35.17 0.23 0.58 1.06 1.04 0.91 0.44 0.43 0.00 </t>
  </si>
  <si>
    <t xml:space="preserve">61.59 0.01 0.00 0.02 0.46 1.37 0.70 0.02 0.03 0.03 0.01 0.01 </t>
  </si>
  <si>
    <t xml:space="preserve">54.24 0.07 0.22 0.04 0.00 0.03 0.11 0.17 0.23 0.21 0.06 </t>
  </si>
  <si>
    <t xml:space="preserve">19.42 0.00 0.00 0.00 0.00 0.00 0.00 0.00 0.00 2.01 1.65 1.62 1.57 1.30 1.04 0.05 0.00 </t>
  </si>
  <si>
    <t xml:space="preserve">35.98 0.05 0.04 0.03 0.02 0.03 0.03 0.03 0.03 0.03 0.02 10.37 1.50 0.06 4.93 4.74 0.50 0.29 0.21 0.14 0.05 </t>
  </si>
  <si>
    <t xml:space="preserve">24.70 0.46 3.81 0.30 0.02 </t>
  </si>
  <si>
    <t xml:space="preserve">21.84 0.09 0.09 0.00 0.00 0.00 0.00 1.05 2.12 0.84 0.39 16.60 0.39 0.02 0.00 8.39 7.76 7.76 0.13 0.07 0.07 0.07 </t>
  </si>
  <si>
    <t xml:space="preserve">18.64 0.08 0.00 1.96 6.61 0.20 0.55 0.37 0.06 0.01 0.13 0.44 0.34 0.12 0.01 0.32 0.20 0.00 0.00 0.01 0.16 0.00 0.54 0.00 6.36 </t>
  </si>
  <si>
    <t xml:space="preserve">21.55 13.77 2.93 2.00 1.83 1.39 1.28 0.23 </t>
  </si>
  <si>
    <t xml:space="preserve">19.36 8.82 3.45 3.45 3.45 </t>
  </si>
  <si>
    <t xml:space="preserve">29.78 0.13 0.09 0.06 0.54 0.32 0.00 0.01 1.93 1.09 0.82 0.55 0.42 0.30 0.31 0.12 </t>
  </si>
  <si>
    <t xml:space="preserve">29.17 9.98 13.36 0.94 0.75 2.37 0.00 </t>
  </si>
  <si>
    <t xml:space="preserve">11.70 </t>
  </si>
  <si>
    <t xml:space="preserve">36.24 2.72 2.72 7.30 3.65 </t>
  </si>
  <si>
    <t xml:space="preserve">18.06 11.90 0.41 0.00 </t>
  </si>
  <si>
    <t xml:space="preserve">62.66 17.22 10.69 2.27 </t>
  </si>
  <si>
    <t xml:space="preserve">28.09 0.00 1.50 1.34 0.71 0.68 0.29 0.00 0.00 0.00 </t>
  </si>
  <si>
    <t xml:space="preserve">64.28 </t>
  </si>
  <si>
    <t xml:space="preserve">10.43 0.01 </t>
  </si>
  <si>
    <t xml:space="preserve">23.17 0.27 0.22 0.06 13.02 11.42 0.00 0.10 1.69 0.83 0.11 0.07 </t>
  </si>
  <si>
    <t xml:space="preserve">10.11 10.11 </t>
  </si>
  <si>
    <t xml:space="preserve">0.00 17.21 0.78 0.88 </t>
  </si>
  <si>
    <t xml:space="preserve">47.75 25.76 </t>
  </si>
  <si>
    <t xml:space="preserve">8.06 8.06 </t>
  </si>
  <si>
    <t xml:space="preserve">32.43 0.00 0.00 8.73 0.00 0.00 </t>
  </si>
  <si>
    <t xml:space="preserve">29.66 18.39 3.56 0.59 </t>
  </si>
  <si>
    <t xml:space="preserve">24.77 16.27 11.66 10.10 8.50 7.77 3.16 0.37 0.37 </t>
  </si>
  <si>
    <t xml:space="preserve">64.14 0.01 0.00 0.00 0.00 0.00 </t>
  </si>
  <si>
    <t xml:space="preserve">22.58 1.55 0.48 0.18 0.09 0.36 0.23 0.22 1.39 </t>
  </si>
  <si>
    <t xml:space="preserve">14.53 9.17 5.35 0.23 </t>
  </si>
  <si>
    <t xml:space="preserve">23.00 8.20 1.20 </t>
  </si>
  <si>
    <t xml:space="preserve">37.54 0.01 0.00 0.00 0.00 0.25 0.19 1.24 2.23 1.24 0.31 0.01 0.01 </t>
  </si>
  <si>
    <t xml:space="preserve">20.06 0.00 0.13 </t>
  </si>
  <si>
    <t xml:space="preserve">67.09 0.12 0.07 </t>
  </si>
  <si>
    <t xml:space="preserve">6.81 1.53 1.76 0.00 0.04 0.01 </t>
  </si>
  <si>
    <t xml:space="preserve">25.09 4.84 </t>
  </si>
  <si>
    <t xml:space="preserve">29.62 13.15 0.75 0.23 0.38 0.00 </t>
  </si>
  <si>
    <t xml:space="preserve">20.70 5.60 3.80 3.20 3.20 0.00 1.50 0.60 0.60 </t>
  </si>
  <si>
    <t xml:space="preserve">20.45 2.56 1.36 </t>
  </si>
  <si>
    <t xml:space="preserve">27.00 20.30 15.40 7.70 </t>
  </si>
  <si>
    <t xml:space="preserve">56.27 0.00 0.00 0.00 0.00 0.00 0.00 0.22 14.35 0.00 0.20 0.27 0.00 0.63 0.63 0.00 </t>
  </si>
  <si>
    <t xml:space="preserve">28.92 0.06 1.48 1.37 0.25 0.16 0.16 1.37 0.00 0.47 0.45 </t>
  </si>
  <si>
    <t xml:space="preserve">73.23 0.13 0.00 0.00 0.39 1.01 1.93 0.32 0.38 2.84 0.16 0.06 </t>
  </si>
  <si>
    <t xml:space="preserve">35.00 7.40 1.10 </t>
  </si>
  <si>
    <t xml:space="preserve">31.12 0.35 0.30 0.30 0.20 0.21 0.17 0.07 0.15 0.14 0.14 4.17 0.13 0.13 0.10 0.10 0.10 0.09 0.09 0.20 0.07 0.07 2.78 0.05 0.03 0.32 0.77 0.72 0.38 0.35 0.35 </t>
  </si>
  <si>
    <t xml:space="preserve">37.60 12.60 1.90 4.20 </t>
  </si>
  <si>
    <t xml:space="preserve">35.50 33.33 1.67 1.67 0.42 </t>
  </si>
  <si>
    <t xml:space="preserve">34.23 0.01 5.96 </t>
  </si>
  <si>
    <t xml:space="preserve">59.64 9.18 6.88 6.88 4.59 1.59 </t>
  </si>
  <si>
    <t xml:space="preserve">47.75 1.37 0.03 1.49 1.41 </t>
  </si>
  <si>
    <t xml:space="preserve">28.59 27.32 5.68 0.00 0.00 0.38 </t>
  </si>
  <si>
    <t xml:space="preserve">13.25 </t>
  </si>
  <si>
    <t xml:space="preserve">19.30 0.33 0.28 0.43 0.33 5.73 2.81 0.94 0.38 0.93 0.23 0.26 0.60 </t>
  </si>
  <si>
    <t xml:space="preserve">12.77 0.02 2.13 12.56 6.45 1.19 0.09 0.11 0.28 0.75 </t>
  </si>
  <si>
    <t xml:space="preserve">8.92 0.02 11.17 11.17 3.19 3.19 0.22 0.22 0.08 0.18 </t>
  </si>
  <si>
    <t xml:space="preserve">24.43 1.39 0.70 0.53 0.50 0.20 0.09 0.06 0.06 0.05 0.05 7.28 0.02 0.00 0.00 0.02 8.66 4.50 2.77 1.99 1.87 1.39 </t>
  </si>
  <si>
    <t xml:space="preserve">14.80 0.07 0.03 0.10 0.42 0.13 0.20 8.44 11.09 3.07 0.00 0.34 0.13 0.09 0.18 0.07 </t>
  </si>
  <si>
    <t xml:space="preserve">17.73 1.63 0.37 1.49 0.20 </t>
  </si>
  <si>
    <t xml:space="preserve">26.35 9.96 9.92 0.79 0.77 0.00 0.75 0.16 </t>
  </si>
  <si>
    <t xml:space="preserve">32.62 9.67 0.64 </t>
  </si>
  <si>
    <t xml:space="preserve">8.93 6.81 2.02 0.00 </t>
  </si>
  <si>
    <t xml:space="preserve">32.23 1.19 0.61 0.25 0.00 0.90 0.00 0.00 0.00 0.00 </t>
  </si>
  <si>
    <t xml:space="preserve">26.38 3.06 0.67 0.12 0.11 0.05 0.04 0.03 0.07 </t>
  </si>
  <si>
    <t xml:space="preserve">16.43 0.38 0.17 0.17 0.00 14.95 1.87 0.75 0.38 0.75 0.38 0.38 0.38 </t>
  </si>
  <si>
    <t xml:space="preserve">10.23 0.59 0.26 0.18 0.04 0.01 0.24 0.14 0.18 6.45 4.98 5.07 2.08 2.71 3.20 1.48 0.50 </t>
  </si>
  <si>
    <t xml:space="preserve">15.53 0.01 0.01 5.16 3.77 2.25 0.11 0.35 0.34 0.15 0.15 0.11 0.06 0.05 </t>
  </si>
  <si>
    <t xml:space="preserve">33.17 0.00 0.05 </t>
  </si>
  <si>
    <t xml:space="preserve">36.92 0.28 0.03 </t>
  </si>
  <si>
    <t xml:space="preserve">29.54 1.77 7.91 10.42 4.45 5.92 0.14 0.12 0.06 0.05 </t>
  </si>
  <si>
    <t xml:space="preserve">23.66 0.24 0.40 0.78 0.30 0.21 0.26 0.43 0.47 0.35 0.42 </t>
  </si>
  <si>
    <t xml:space="preserve">16.53 </t>
  </si>
  <si>
    <t xml:space="preserve">48.67 12.53 0.17 2.01 </t>
  </si>
  <si>
    <t xml:space="preserve">29.16 0.06 3.14 1.16 1.22 1.64 1.21 0.24 </t>
  </si>
  <si>
    <t xml:space="preserve">0.00 9.42 0.00 0.10 0.04 0.01 </t>
  </si>
  <si>
    <t xml:space="preserve">61.85 12.22 </t>
  </si>
  <si>
    <t xml:space="preserve">19.46 4.26 0.00 0.00 0.00 0.05 </t>
  </si>
  <si>
    <t xml:space="preserve">7.36 12.24 0.22 0.03 0.01 0.03 </t>
  </si>
  <si>
    <t xml:space="preserve">27.79 1.53 11.19 1.31 0.25 0.19 0.17 0.32 0.02 0.27 </t>
  </si>
  <si>
    <t xml:space="preserve">33.05 0.54 0.43 0.43 </t>
  </si>
  <si>
    <t xml:space="preserve">40.57 0.08 0.00 2.48 1.28 0.90 0.90 0.90 0.90 0.37 0.00 </t>
  </si>
  <si>
    <t xml:space="preserve">10.73 0.00 0.00 0.00 0.00 0.00 2.12 2.04 0.29 0.07 0.02 7.78 6.89 0.01 </t>
  </si>
  <si>
    <t xml:space="preserve">22.36 0.06 1.91 0.00 4.95 0.39 0.57 0.28 0.24 0.18 0.17 0.17 </t>
  </si>
  <si>
    <t xml:space="preserve">28.60 19.54 </t>
  </si>
  <si>
    <t xml:space="preserve">23.13 10.92 10.66 </t>
  </si>
  <si>
    <t xml:space="preserve">30.00 0.27 0.88 1.93 0.05 0.03 </t>
  </si>
  <si>
    <t xml:space="preserve">29.78 2.95 2.21 1.92 0.34 0.22 </t>
  </si>
  <si>
    <t xml:space="preserve">28.25 0.71 0.28 0.71 0.79 0.79 0.06 0.00 12.01 0.00 0.00 0.21 0.10 0.00 0.00 0.71 </t>
  </si>
  <si>
    <t xml:space="preserve">50.67 </t>
  </si>
  <si>
    <t xml:space="preserve">29.11 0.05 0.07 0.20 0.00 0.00 0.00 0.00 19.49 1.05 0.89 0.89 0.34 4.02 4.06 0.31 </t>
  </si>
  <si>
    <t xml:space="preserve">11.70 0.00 0.00 0.00 0.30 11.00 0.40 1.00 1.00 0.40 0.00 0.70 0.40 </t>
  </si>
  <si>
    <t xml:space="preserve">29.43 0.00 0.01 0.00 3.59 22.04 5.74 7.31 2.98 0.22 0.08 0.41 </t>
  </si>
  <si>
    <t xml:space="preserve">42.04 30.54 6.36 3.75 0.14 0.00 0.00 0.00 </t>
  </si>
  <si>
    <t xml:space="preserve">36.24 11.35 5.13 0.00 0.00 </t>
  </si>
  <si>
    <t xml:space="preserve">66.18 0.00 0.08 0.02 1.59 1.36 0.10 </t>
  </si>
  <si>
    <t xml:space="preserve">42.61 4.73 0.00 0.00 </t>
  </si>
  <si>
    <t xml:space="preserve">44.12 1.12 1.12 0.70 2.46 0.06 </t>
  </si>
  <si>
    <t xml:space="preserve">0.00 8.27 18.89 </t>
  </si>
  <si>
    <t xml:space="preserve">42.58 1.84 1.84 0.33 0.29 0.16 0.00 </t>
  </si>
  <si>
    <t xml:space="preserve">26.03 0.02 2.92 0.89 0.33 0.11 0.07 0.04 0.03 0.03 </t>
  </si>
  <si>
    <t xml:space="preserve">30.73 </t>
  </si>
  <si>
    <t xml:space="preserve">18.73 12.91 12.91 7.16 4.26 1.83 1.83 1.83 1.83 </t>
  </si>
  <si>
    <t xml:space="preserve">25.44 0.00 1.21 0.72 0.49 3.33 0.95 0.32 0.11 0.57 0.63 0.13 0.00 0.00 </t>
  </si>
  <si>
    <t xml:space="preserve">23.10 0.10 0.06 0.51 0.08 0.00 1.29 0.65 1.19 0.95 0.40 0.39 0.32 0.41 </t>
  </si>
  <si>
    <t xml:space="preserve">10.73 5.87 0.98 0.70 0.42 0.04 </t>
  </si>
  <si>
    <t xml:space="preserve">36.17 0.07 0.00 0.00 0.00 0.00 0.00 5.16 3.40 0.84 3.44 0.16 0.00 0.08 0.68 </t>
  </si>
  <si>
    <t xml:space="preserve">0.00 5.25 1.59 0.00 0.00 0.00 0.00 27.28 </t>
  </si>
  <si>
    <t xml:space="preserve">37.77 15.07 0.08 </t>
  </si>
  <si>
    <t xml:space="preserve">46.67 0.67 0.00 </t>
  </si>
  <si>
    <t xml:space="preserve">0.00 0.00 0.00 0.00 0.00 0.00 </t>
  </si>
  <si>
    <t xml:space="preserve">29.35 1.76 0.55 0.86 0.35 </t>
  </si>
  <si>
    <t xml:space="preserve">28.43 8.65 4.06 4.06 4.06 </t>
  </si>
  <si>
    <t xml:space="preserve">28.17 9.79 0.15 0.18 0.13 0.10 0.05 </t>
  </si>
  <si>
    <t xml:space="preserve">67.35 1.27 </t>
  </si>
  <si>
    <t xml:space="preserve">30.32 3.99 6.78 0.06 0.01 </t>
  </si>
  <si>
    <t xml:space="preserve">34.17 16.03 2.40 </t>
  </si>
  <si>
    <t xml:space="preserve">0.00 0.12 0.01 0.01 0.00 0.00 0.19 0.00 0.00 0.00 0.00 35.68 0.00 0.00 0.00 0.00 0.00 0.00 0.00 0.00 0.00 0.00 1.39 0.00 0.00 0.00 0.00 0.00 0.00 0.00 0.00 0.00 0.00 0.07 0.00 0.00 0.01 0.01 0.01 0.07 0.42 </t>
  </si>
  <si>
    <t xml:space="preserve">31.87 3.42 2.80 0.28 0.64 0.74 0.76 0.30 0.44 </t>
  </si>
  <si>
    <t xml:space="preserve">10.49 0.53 0.18 0.06 0.63 0.04 0.00 0.35 0.00 0.25 0.00 8.67 6.07 4.20 0.55 0.27 0.27 0.55 0.59 </t>
  </si>
  <si>
    <t xml:space="preserve">25.14 14.94 9.12 2.87 0.32 </t>
  </si>
  <si>
    <t xml:space="preserve">49.48 </t>
  </si>
  <si>
    <t xml:space="preserve">24.89 4.56 3.60 0.13 0.23 </t>
  </si>
  <si>
    <t xml:space="preserve">22.64 0.02 0.00 0.00 0.00 0.00 0.00 0.00 0.00 0.00 0.02 19.98 0.01 0.00 4.30 0.49 0.28 3.00 0.00 0.00 0.07 </t>
  </si>
  <si>
    <t xml:space="preserve">26.59 0.30 0.22 0.18 0.16 0.07 0.03 0.07 0.02 </t>
  </si>
  <si>
    <t xml:space="preserve">32.87 2.06 0.12 0.09 0.09 </t>
  </si>
  <si>
    <t xml:space="preserve">31.06 0.00 0.00 0.00 9.00 3.09 1.95 0.38 6.18 3.38 0.18 2.35 0.00 0.04 0.01 </t>
  </si>
  <si>
    <t xml:space="preserve">68.14 </t>
  </si>
  <si>
    <t xml:space="preserve">21.89 1.69 1.84 1.84 1.84 0.28 13.84 7.91 6.21 5.65 2.82 2.40 2.12 1.69 </t>
  </si>
  <si>
    <t xml:space="preserve">33.51 1.10 0.25 1.00 0.04 0.02 0.03 0.07 </t>
  </si>
  <si>
    <t xml:space="preserve">29.81 3.03 0.23 0.07 0.00 0.33 0.00 0.05 0.27 12.28 3.80 3.80 0.28 0.20 0.03 0.03 3.11 </t>
  </si>
  <si>
    <t xml:space="preserve">32.75 11.72 0.25 0.10 0.05 0.11 0.16 0.02 0.00 </t>
  </si>
  <si>
    <t xml:space="preserve">21.19 0.18 0.00 0.00 0.18 3.43 0.12 0.00 </t>
  </si>
  <si>
    <t xml:space="preserve">34.57 6.85 0.34 0.97 1.62 </t>
  </si>
  <si>
    <t xml:space="preserve">66.01 0.09 0.04 3.89 1.93 0.85 0.26 0.21 0.04 0.04 0.13 </t>
  </si>
  <si>
    <t xml:space="preserve">20.94 0.95 0.20 </t>
  </si>
  <si>
    <t xml:space="preserve">37.95 1.86 1.59 0.03 </t>
  </si>
  <si>
    <t xml:space="preserve">32.01 0.02 0.08 0.03 0.06 0.06 0.14 0.00 0.02 0.01 0.02 0.17 0.01 0.10 0.08 0.03 0.10 0.15 0.04 0.09 </t>
  </si>
  <si>
    <t xml:space="preserve">39.90 </t>
  </si>
  <si>
    <t xml:space="preserve">26.42 18.20 2.01 1.09 0.26 0.11 0.21 </t>
  </si>
  <si>
    <t xml:space="preserve">25.60 12.60 4.80 3.60 2.90 1.60 0.10 0.30 </t>
  </si>
  <si>
    <t xml:space="preserve">24.24 0.54 3.34 2.06 0.16 0.09 0.02 0.02 0.03 </t>
  </si>
  <si>
    <t xml:space="preserve">19.37 </t>
  </si>
  <si>
    <t xml:space="preserve">32.66 2.32 0.84 0.15 0.15 0.01 </t>
  </si>
  <si>
    <t xml:space="preserve">34.70 1.20 13.60 3.60 1.20 1.00 1.00 0.80 0.20 0.20 </t>
  </si>
  <si>
    <t xml:space="preserve">4.92 0.54 3.51 1.09 0.83 0.09 </t>
  </si>
  <si>
    <t xml:space="preserve">26.37 0.67 0.15 0.10 0.05 </t>
  </si>
  <si>
    <t xml:space="preserve">21.69 3.31 2.21 0.00 </t>
  </si>
  <si>
    <t xml:space="preserve">25.09 21.71 5.92 5.38 2.28 </t>
  </si>
  <si>
    <t xml:space="preserve">20.68 0.57 0.44 0.30 0.12 0.17 0.07 </t>
  </si>
  <si>
    <t xml:space="preserve">5.35 2.39 0.84 0.03 0.00 0.00 </t>
  </si>
  <si>
    <t xml:space="preserve">45.40 1.15 0.43 0.23 0.08 </t>
  </si>
  <si>
    <t xml:space="preserve">24.20 </t>
  </si>
  <si>
    <t xml:space="preserve">9.73 9.69 0.35 0.38 1.65 0.36 0.04 0.17 </t>
  </si>
  <si>
    <t xml:space="preserve">24.64 0.17 0.01 11.92 1.35 0.23 0.12 0.12 0.03 0.05 0.03 </t>
  </si>
  <si>
    <t xml:space="preserve">15.71 0.36 0.00 </t>
  </si>
  <si>
    <t xml:space="preserve">10.13 12.66 0.22 </t>
  </si>
  <si>
    <t xml:space="preserve">51.73 13.08 3.92 0.05 0.04 </t>
  </si>
  <si>
    <t xml:space="preserve">44.42 0.00 </t>
  </si>
  <si>
    <t xml:space="preserve">19.12 10.01 7.57 1.69 1.11 0.28 0.28 0.00 </t>
  </si>
  <si>
    <t xml:space="preserve">24.69 0.01 4.80 0.62 0.34 0.33 0.19 0.18 0.15 0.02 </t>
  </si>
  <si>
    <t xml:space="preserve">34.59 4.81 0.05 </t>
  </si>
  <si>
    <t xml:space="preserve">23.27 7.85 2.21 2.50 0.68 0.00 0.80 </t>
  </si>
  <si>
    <t xml:space="preserve">15.01 11.99 9.63 </t>
  </si>
  <si>
    <t xml:space="preserve">26.62 0.14 </t>
  </si>
  <si>
    <t xml:space="preserve">9.92 1.04 0.06 0.21 0.00 9.63 9.58 9.04 9.34 1.04 0.21 0.89 0.90 </t>
  </si>
  <si>
    <t xml:space="preserve">20.59 1.78 0.68 0.36 0.53 0.24 </t>
  </si>
  <si>
    <t xml:space="preserve">26.02 8.12 </t>
  </si>
  <si>
    <t xml:space="preserve">25.38 6.80 4.27 0.34 0.15 0.23 0.17 0.06 0.25 </t>
  </si>
  <si>
    <t xml:space="preserve">65.49 1.55 0.52 </t>
  </si>
  <si>
    <t xml:space="preserve">50.50 3.09 0.01 0.03 0.03 0.02 0.02 0.04 0.03 </t>
  </si>
  <si>
    <t xml:space="preserve">28.89 7.65 2.63 0.92 0.61 0.95 0.29 </t>
  </si>
  <si>
    <t xml:space="preserve">37.10 0.00 0.00 2.32 0.07 0.03 0.03 0.03 0.03 0.02 0.03 </t>
  </si>
  <si>
    <t xml:space="preserve">0.00 16.23 8.41 0.00 0.00 0.00 </t>
  </si>
  <si>
    <t xml:space="preserve">30.80 </t>
  </si>
  <si>
    <t xml:space="preserve">47.41 2.80 0.91 0.54 0.21 0.03 0.03 </t>
  </si>
  <si>
    <t xml:space="preserve">29.62 4.85 3.11 3.11 2.80 1.85 2.05 0.48 0.38 </t>
  </si>
  <si>
    <t xml:space="preserve">32.68 0.05 15.25 0.92 0.02 3.15 0.00 0.02 0.00 0.03 </t>
  </si>
  <si>
    <t xml:space="preserve">38.66 0.07 0.05 0.18 0.00 9.29 0.14 0.30 0.17 0.29 0.28 0.22 0.20 </t>
  </si>
  <si>
    <t xml:space="preserve">23.48 1.25 0.38 0.11 0.00 </t>
  </si>
  <si>
    <t xml:space="preserve">57.94 1.85 1.01 0.40 0.14 0.10 0.03 0.03 0.02 </t>
  </si>
  <si>
    <t xml:space="preserve">40.82 4.00 0.02 0.06 0.06 0.03 0.03 0.01 0.00 </t>
  </si>
  <si>
    <t xml:space="preserve">32.90 0.01 0.01 0.09 0.05 </t>
  </si>
  <si>
    <t xml:space="preserve">31.62 0.06 0.01 28.72 4.22 0.07 0.01 0.01 0.14 0.09 0.07 </t>
  </si>
  <si>
    <t xml:space="preserve">13.11 9.40 5.27 0.84 0.84 0.29 2.74 0.00 </t>
  </si>
  <si>
    <t xml:space="preserve">21.50 0.20 0.10 0.10 21.40 0.80 0.80 2.40 1.50 0.60 0.30 0.30 </t>
  </si>
  <si>
    <t xml:space="preserve">16.75 8.83 0.10 0.10 </t>
  </si>
  <si>
    <t xml:space="preserve">10.10 1.00 </t>
  </si>
  <si>
    <t xml:space="preserve">12.80 0.99 0.62 0.29 </t>
  </si>
  <si>
    <t xml:space="preserve">25.44 3.61 2.04 1.37 0.82 0.00 1.82 0.04 0.00 </t>
  </si>
  <si>
    <t xml:space="preserve">27.39 0.94 0.33 0.33 0.39 </t>
  </si>
  <si>
    <t xml:space="preserve">21.85 </t>
  </si>
  <si>
    <t xml:space="preserve">34.14 0.00 0.00 0.22 0.32 0.00 0.00 0.68 0.02 0.00 0.04 8.06 0.01 0.04 4.00 0.01 0.16 0.01 0.01 0.00 0.06 0.00 0.14 </t>
  </si>
  <si>
    <t xml:space="preserve">64.72 0.03 8.25 0.00 0.00 0.03 0.03 0.02 0.15 0.02 </t>
  </si>
  <si>
    <t xml:space="preserve">40.10 </t>
  </si>
  <si>
    <t xml:space="preserve">42.75 3.17 3.17 0.23 0.23 </t>
  </si>
  <si>
    <t xml:space="preserve">23.97 1.77 1.42 </t>
  </si>
  <si>
    <t xml:space="preserve">18.19 0.00 0.00 0.00 0.05 0.03 0.00 0.03 0.03 0.03 0.03 8.30 0.07 0.03 0.02 0.02 0.01 0.00 0.00 0.01 1.38 1.78 1.62 0.00 0.00 0.36 0.00 0.00 </t>
  </si>
  <si>
    <t xml:space="preserve">9.74 0.43 0.03 0.06 0.22 0.00 1.76 0.10 0.05 0.05 0.29 0.14 0.08 0.08 </t>
  </si>
  <si>
    <t xml:space="preserve">43.72 0.09 0.00 0.34 2.79 0.22 0.00 0.04 0.36 0.04 0.00 </t>
  </si>
  <si>
    <t xml:space="preserve">39.57 1.70 1.47 7.64 3.68 3.51 2.68 2.68 2.60 2.15 1.70 </t>
  </si>
  <si>
    <t xml:space="preserve">33.89 0.01 0.06 0.66 0.15 0.02 0.03 </t>
  </si>
  <si>
    <t xml:space="preserve">34.25 0.07 </t>
  </si>
  <si>
    <t xml:space="preserve">24.66 0.00 0.18 0.11 </t>
  </si>
  <si>
    <t xml:space="preserve">38.17 0.16 0.24 0.28 0.07 0.01 </t>
  </si>
  <si>
    <t xml:space="preserve">24.80 0.00 0.00 0.75 0.74 0.05 0.12 0.06 0.00 0.00 0.00 2.53 0.76 0.69 0.24 0.00 0.00 0.00 0.00 </t>
  </si>
  <si>
    <t xml:space="preserve">38.75 1.50 0.82 </t>
  </si>
  <si>
    <t xml:space="preserve">38.05 0.13 0.08 0.09 0.09 0.08 0.09 0.06 0.00 1.70 0.07 0.07 2.09 0.01 2.83 0.09 0.15 </t>
  </si>
  <si>
    <t xml:space="preserve">6.06 3.31 0.48 0.79 0.79 0.79 0.56 0.47 0.22 </t>
  </si>
  <si>
    <t xml:space="preserve">47.57 0.06 13.88 3.27 1.47 1.39 1.39 1.39 0.72 0.09 </t>
  </si>
  <si>
    <t xml:space="preserve">40.00 0.08 0.00 8.00 1.67 1.67 0.51 0.39 0.10 1.00 1.08 </t>
  </si>
  <si>
    <t xml:space="preserve">8.40 5.00 0.00 0.00 0.30 0.10 </t>
  </si>
  <si>
    <t xml:space="preserve">1.02 4.90 24.61 0.54 0.15 </t>
  </si>
  <si>
    <t xml:space="preserve">19.72 6.52 0.00 0.64 1.54 0.10 </t>
  </si>
  <si>
    <t xml:space="preserve">29.16 7.53 6.64 5.79 2.89 0.94 </t>
  </si>
  <si>
    <t xml:space="preserve">17.40 0.08 0.00 0.00 0.72 0.30 0.01 0.01 0.86 0.00 0.13 0.12 </t>
  </si>
  <si>
    <t xml:space="preserve">31.89 </t>
  </si>
  <si>
    <t xml:space="preserve">19.02 0.06 0.06 7.38 6.08 3.41 2.72 0.28 0.18 0.17 0.06 </t>
  </si>
  <si>
    <t xml:space="preserve">5.50 4.10 1.37 0.39 </t>
  </si>
  <si>
    <t xml:space="preserve">44.84 </t>
  </si>
  <si>
    <t xml:space="preserve">43.71 9.82 0.61 </t>
  </si>
  <si>
    <t xml:space="preserve">21.02 1.24 0.83 0.55 </t>
  </si>
  <si>
    <t xml:space="preserve">0.00 21.31 0.59 2.75 </t>
  </si>
  <si>
    <t xml:space="preserve">32.91 0.04 0.02 </t>
  </si>
  <si>
    <t xml:space="preserve">6.48 0.28 0.14 0.41 0.15 </t>
  </si>
  <si>
    <t xml:space="preserve">22.95 </t>
  </si>
  <si>
    <t xml:space="preserve">44.88 0.00 0.02 100.00 0.01 0.02 0.04 0.00 0.00 0.00 0.00 </t>
  </si>
  <si>
    <t xml:space="preserve">49.10 0.04 0.04 1.19 0.11 0.36 0.00 </t>
  </si>
  <si>
    <t xml:space="preserve">45.74 0.09 0.00 </t>
  </si>
  <si>
    <t xml:space="preserve">36.57 1.68 0.51 0.28 0.56 0.61 0.51 1.01 0.17 0.12 </t>
  </si>
  <si>
    <t xml:space="preserve">24.03 5.21 0.31 0.10 0.05 0.07 </t>
  </si>
  <si>
    <t xml:space="preserve">35.81 4.37 0.85 0.10 0.10 0.10 </t>
  </si>
  <si>
    <t xml:space="preserve">42.93 0.02 </t>
  </si>
  <si>
    <t xml:space="preserve">7.56 0.75 0.06 0.00 0.12 0.01 </t>
  </si>
  <si>
    <t xml:space="preserve">15.65 0.17 14.73 6.70 0.04 0.40 0.06 0.03 0.05 0.05 </t>
  </si>
  <si>
    <t xml:space="preserve">17.01 0.16 0.44 0.44 0.56 0.13 1.12 0.32 0.63 0.32 0.49 0.32 0.16 0.16 </t>
  </si>
  <si>
    <t xml:space="preserve">5.65 0.18 </t>
  </si>
  <si>
    <t xml:space="preserve">24.26 0.04 0.07 </t>
  </si>
  <si>
    <t xml:space="preserve">15.27 </t>
  </si>
  <si>
    <t xml:space="preserve">53.00 1.72 0.57 0.23 0.04 0.19 </t>
  </si>
  <si>
    <t xml:space="preserve">22.45 3.05 0.27 0.10 0.04 0.00 0.00 </t>
  </si>
  <si>
    <t xml:space="preserve">0.00 12.66 </t>
  </si>
  <si>
    <t xml:space="preserve">28.72 0.02 </t>
  </si>
  <si>
    <t xml:space="preserve">10.49 0.00 9.89 2.83 2.83 0.21 0.34 3.97 </t>
  </si>
  <si>
    <t xml:space="preserve">55.33 1.64 1.45 0.02 1.73 0.01 0.01 </t>
  </si>
  <si>
    <t xml:space="preserve">15.77 5.04 6.44 2.84 1.25 1.03 0.05 9.45 </t>
  </si>
  <si>
    <t xml:space="preserve">37.03 7.00 1.10 0.94 0.82 8.81 3.14 </t>
  </si>
  <si>
    <t xml:space="preserve">23.56 3.60 0.73 2.13 0.57 0.00 </t>
  </si>
  <si>
    <t xml:space="preserve">30.00 3.75 3.75 6.88 </t>
  </si>
  <si>
    <t xml:space="preserve">24.02 10.02 0.32 0.00 </t>
  </si>
  <si>
    <t xml:space="preserve">32.61 0.13 1.73 0.21 0.12 0.74 0.02 0.01 0.06 0.01 </t>
  </si>
  <si>
    <t xml:space="preserve">18.46 0.10 1.45 0.00 0.00 </t>
  </si>
  <si>
    <t xml:space="preserve">59.86 1.24 1.84 3.65 </t>
  </si>
  <si>
    <t xml:space="preserve">13.58 0.00 13.58 1.31 0.21 0.37 0.37 0.00 0.29 0.00 </t>
  </si>
  <si>
    <t xml:space="preserve">22.55 4.24 0.01 </t>
  </si>
  <si>
    <t xml:space="preserve">39.07 1.16 0.65 0.77 0.29 </t>
  </si>
  <si>
    <t xml:space="preserve">11.00 0.00 </t>
  </si>
  <si>
    <t xml:space="preserve">12.45 5.17 2.79 0.00 </t>
  </si>
  <si>
    <t xml:space="preserve">20.28 0.02 0.03 0.03 0.04 0.04 0.02 0.05 0.03 0.01 0.00 16.58 0.00 0.00 0.00 0.00 0.00 0.00 14.99 0.32 0.59 0.43 0.01 0.06 0.05 </t>
  </si>
  <si>
    <t xml:space="preserve">51.25 16.94 8.54 8.54 0.02 0.09 0.00 </t>
  </si>
  <si>
    <t xml:space="preserve">27.06 0.04 0.09 0.10 0.01 4.85 0.00 0.62 0.10 0.05 0.03 6.33 0.08 3.91 3.02 3.86 0.54 0.45 0.40 </t>
  </si>
  <si>
    <t xml:space="preserve">41.89 7.48 1.55 0.27 </t>
  </si>
  <si>
    <t xml:space="preserve">21.15 0.49 0.00 3.57 3.30 0.29 0.19 0.05 0.00 0.01 0.95 </t>
  </si>
  <si>
    <t xml:space="preserve">27.53 8.77 8.58 0.00 0.00 1.31 0.14 0.18 </t>
  </si>
  <si>
    <t xml:space="preserve">51.68 3.35 0.09 </t>
  </si>
  <si>
    <t xml:space="preserve">11.23 3.37 7.43 0.08 0.10 </t>
  </si>
  <si>
    <t xml:space="preserve">25.41 0.09 </t>
  </si>
  <si>
    <t xml:space="preserve">40.64 0.01 0.06 0.05 0.01 0.00 0.01 0.00 0.35 0.04 0.82 0.04 0.08 0.01 0.01 0.06 </t>
  </si>
  <si>
    <t xml:space="preserve">23.92 0.13 0.25 0.07 2.01 </t>
  </si>
  <si>
    <t xml:space="preserve">16.11 3.48 1.56 0.45 0.06 </t>
  </si>
  <si>
    <t xml:space="preserve">41.21 </t>
  </si>
  <si>
    <t xml:space="preserve">17.65 0.04 1.52 3.55 0.47 0.00 </t>
  </si>
  <si>
    <t xml:space="preserve">41.51 0.01 0.01 0.00 0.00 0.00 10.39 0.97 0.39 0.35 0.35 0.33 0.20 0.20 </t>
  </si>
  <si>
    <t xml:space="preserve">40.94 0.14 0.11 0.02 </t>
  </si>
  <si>
    <t xml:space="preserve">52.09 0.21 0.30 0.19 0.09 14.99 </t>
  </si>
  <si>
    <t xml:space="preserve">33.64 </t>
  </si>
  <si>
    <t xml:space="preserve">26.21 18.57 0.71 0.05 0.05 0.01 0.01 0.02 </t>
  </si>
  <si>
    <t xml:space="preserve">12.19 0.00 </t>
  </si>
  <si>
    <t xml:space="preserve">20.23 0.28 0.22 0.11 0.04 0.25 </t>
  </si>
  <si>
    <t xml:space="preserve">33.79 1.99 1.74 0.56 0.03 0.20 </t>
  </si>
  <si>
    <t xml:space="preserve">56.02 3.64 0.72 0.00 0.00 0.00 0.00 </t>
  </si>
  <si>
    <t xml:space="preserve">20.40 4.21 0.65 0.17 0.52 0.08 0.08 </t>
  </si>
  <si>
    <t xml:space="preserve">7.27 0.00 0.00 </t>
  </si>
  <si>
    <t xml:space="preserve">34.02 0.00 6.75 2.89 0.11 0.33 21.82 0.00 0.00 0.00 0.00 0.00 0.00 0.00 </t>
  </si>
  <si>
    <t xml:space="preserve">8.38 0.72 0.06 1.08 5.09 </t>
  </si>
  <si>
    <t xml:space="preserve">8.51 </t>
  </si>
  <si>
    <t xml:space="preserve">0.00 4.69 5.17 0.00 0.00 0.00 </t>
  </si>
  <si>
    <t xml:space="preserve">11.20 0.80 </t>
  </si>
  <si>
    <t xml:space="preserve">34.41 4.72 3.19 0.06 0.00 0.02 0.20 </t>
  </si>
  <si>
    <t xml:space="preserve">14.38 0.38 1.14 0.23 </t>
  </si>
  <si>
    <t xml:space="preserve">35.47 0.87 0.24 0.10 0.09 0.28 0.08 0.00 </t>
  </si>
  <si>
    <t xml:space="preserve">40.58 0.58 0.02 0.84 </t>
  </si>
  <si>
    <t xml:space="preserve">20.61 3.85 0.02 0.45 0.45 0.15 0.02 0.49 0.00 </t>
  </si>
  <si>
    <t xml:space="preserve">29.94 0.03 0.04 4.17 5.07 2.76 0.12 1.39 0.04 0.04 0.04 </t>
  </si>
  <si>
    <t xml:space="preserve">32.58 0.00 12.66 13.73 0.00 0.00 </t>
  </si>
  <si>
    <t xml:space="preserve">31.94 0.11 0.60 0.41 0.40 0.71 1.54 1.14 0.00 0.41 0.05 0.05 </t>
  </si>
  <si>
    <t xml:space="preserve">24.53 9.19 0.06 </t>
  </si>
  <si>
    <t xml:space="preserve">26.60 4.12 5.98 1.66 1.20 0.12 0.00 0.00 0.00 0.25 </t>
  </si>
  <si>
    <t xml:space="preserve">23.35 1.83 0.05 0.05 0.01 1.83 </t>
  </si>
  <si>
    <t xml:space="preserve">21.15 24.92 1.25 0.47 0.30 0.24 </t>
  </si>
  <si>
    <t xml:space="preserve">20.57 0.22 0.22 0.02 6.17 1.85 0.00 1.30 0.36 0.36 0.41 0.35 </t>
  </si>
  <si>
    <t xml:space="preserve">50.15 4.36 4.16 0.77 0.01 </t>
  </si>
  <si>
    <t xml:space="preserve">20.08 0.07 </t>
  </si>
  <si>
    <t xml:space="preserve">4.64 </t>
  </si>
  <si>
    <t xml:space="preserve">10.47 0.02 0.02 0.02 0.02 0.02 1.35 1.12 0.83 0.52 1.46 1.04 0.44 0.21 </t>
  </si>
  <si>
    <t xml:space="preserve">8.50 0.19 0.18 0.05 0.00 0.00 0.00 </t>
  </si>
  <si>
    <t xml:space="preserve">34.86 </t>
  </si>
  <si>
    <t xml:space="preserve">27.88 0.00 0.11 0.10 0.20 0.00 </t>
  </si>
  <si>
    <t xml:space="preserve">22.05 0.32 0.01 0.50 0.60 0.77 0.00 </t>
  </si>
  <si>
    <t xml:space="preserve">27.54 1.28 0.51 0.03 7.56 0.01 0.00 </t>
  </si>
  <si>
    <t xml:space="preserve">20.50 5.10 0.00 2.20 0.20 0.20 </t>
  </si>
  <si>
    <t xml:space="preserve">5.02 </t>
  </si>
  <si>
    <t xml:space="preserve">33.15 3.91 0.00 0.05 0.00 0.00 0.00 </t>
  </si>
  <si>
    <t xml:space="preserve">31.82 21.88 0.89 1.31 0.42 </t>
  </si>
  <si>
    <t xml:space="preserve">33.42 0.01 0.02 0.03 0.03 0.02 0.01 7.28 1.95 1.21 1.62 0.02 0.06 0.00 0.02 </t>
  </si>
  <si>
    <t xml:space="preserve">29.55 </t>
  </si>
  <si>
    <t xml:space="preserve">0.00 0.00 0.00 0.00 0.00 0.00 0.00 0.00 </t>
  </si>
  <si>
    <t xml:space="preserve">47.97 0.52 0.40 0.20 0.08 4.48 2.56 2.60 2.56 1.27 1.27 1.27 1.27 </t>
  </si>
  <si>
    <t xml:space="preserve">30.47 0.15 0.08 0.08 1.77 1.07 0.54 0.49 0.38 0.27 0.23 0.11 </t>
  </si>
  <si>
    <t xml:space="preserve">10.70 8.52 5.47 2.94 2.63 2.27 0.24 </t>
  </si>
  <si>
    <t xml:space="preserve">17.50 0.30 0.00 0.15 0.02 0.00 </t>
  </si>
  <si>
    <t xml:space="preserve">25.65 14.49 2.05 0.09 0.04 0.36 0.02 1.11 </t>
  </si>
  <si>
    <t xml:space="preserve">25.53 0.05 0.00 0.04 2.74 0.62 0.67 0.27 0.15 0.19 0.15 0.09 </t>
  </si>
  <si>
    <t xml:space="preserve">35.64 1.93 0.28 0.09 0.04 0.07 0.05 </t>
  </si>
  <si>
    <t xml:space="preserve">32.80 0.92 0.68 0.00 0.06 0.04 0.07 0.07 </t>
  </si>
  <si>
    <t xml:space="preserve">16.04 0.37 0.00 0.00 0.00 </t>
  </si>
  <si>
    <t xml:space="preserve">50.72 </t>
  </si>
  <si>
    <t xml:space="preserve">41.34 0.02 0.01 0.03 4.96 0.08 0.03 0.01 0.03 0.03 0.03 0.04 </t>
  </si>
  <si>
    <t xml:space="preserve">42.75 16.84 0.17 0.17 0.02 0.00 </t>
  </si>
  <si>
    <t xml:space="preserve">27.31 </t>
  </si>
  <si>
    <t xml:space="preserve">10.29 0.01 1.92 0.02 0.17 0.05 0.12 0.06 0.02 0.04 </t>
  </si>
  <si>
    <t xml:space="preserve">13.02 3.21 2.06 1.34 0.06 0.06 </t>
  </si>
  <si>
    <t xml:space="preserve">6.80 0.05 0.17 0.00 0.50 0.00 0.00 0.00 0.00 6.23 0.39 0.64 0.16 0.08 0.21 0.21 0.11 </t>
  </si>
  <si>
    <t xml:space="preserve">23.30 9.02 </t>
  </si>
  <si>
    <t xml:space="preserve">38.68 2.54 0.20 0.20 0.13 </t>
  </si>
  <si>
    <t xml:space="preserve">16.38 7.91 0.11 0.23 0.04 </t>
  </si>
  <si>
    <t xml:space="preserve">0.01 </t>
  </si>
  <si>
    <t xml:space="preserve">6.93 0.56 0.12 0.39 </t>
  </si>
  <si>
    <t xml:space="preserve">15.66 </t>
  </si>
  <si>
    <t xml:space="preserve">35.76 0.31 </t>
  </si>
  <si>
    <t xml:space="preserve">18.45 5.00 3.91 2.56 1.69 0.26 0.08 0.02 4.23 </t>
  </si>
  <si>
    <t xml:space="preserve">32.53 10.57 1.01 1.01 0.08 </t>
  </si>
  <si>
    <t xml:space="preserve">48.92 17.80 </t>
  </si>
  <si>
    <t xml:space="preserve">9.37 1.07 0.00 0.00 0.00 0.00 </t>
  </si>
  <si>
    <t xml:space="preserve">3.56 </t>
  </si>
  <si>
    <t xml:space="preserve">20.79 0.36 0.36 0.33 </t>
  </si>
  <si>
    <t xml:space="preserve">22.31 0.19 2.66 9.07 1.33 </t>
  </si>
  <si>
    <t xml:space="preserve">32.73 0.06 6.27 2.92 2.57 3.12 0.02 0.02 0.00 0.09 </t>
  </si>
  <si>
    <t xml:space="preserve">21.25 10.35 3.37 4.24 </t>
  </si>
  <si>
    <t xml:space="preserve">10.37 0.04 0.01 1.12 0.02 0.00 13.86 6.86 1.79 0.01 1.45 8.68 3.71 1.64 1.03 0.30 5.47 0.01 1.30 </t>
  </si>
  <si>
    <t xml:space="preserve">7.98 3.29 11.15 </t>
  </si>
  <si>
    <t xml:space="preserve">6.10 0.41 0.09 </t>
  </si>
  <si>
    <t xml:space="preserve">22.79 3.59 0.36 0.35 </t>
  </si>
  <si>
    <t xml:space="preserve">32.22 14.21 11.07 7.41 0.00 0.00 0.02 </t>
  </si>
  <si>
    <t xml:space="preserve">13.60 0.34 0.13 0.11 1.43 1.24 </t>
  </si>
  <si>
    <t xml:space="preserve">16.21 9.40 4.27 1.00 </t>
  </si>
  <si>
    <t xml:space="preserve">18.00 10.70 </t>
  </si>
  <si>
    <t xml:space="preserve">32.51 6.00 0.91 0.43 0.05 0.73 0.08 0.10 0.04 </t>
  </si>
  <si>
    <t xml:space="preserve">17.32 3.56 0.02 0.04 0.02 0.09 </t>
  </si>
  <si>
    <t xml:space="preserve">32.02 3.20 0.41 0.32 1.54 0.03 </t>
  </si>
  <si>
    <t xml:space="preserve">9.59 8.73 0.00 </t>
  </si>
  <si>
    <t xml:space="preserve">12.64 8.82 0.10 0.10 </t>
  </si>
  <si>
    <t xml:space="preserve">22.24 8.61 0.13 0.23 0.13 0.09 0.04 </t>
  </si>
  <si>
    <t xml:space="preserve">26.60 0.05 </t>
  </si>
  <si>
    <t xml:space="preserve">33.40 2.93 0.00 </t>
  </si>
  <si>
    <t xml:space="preserve">8.92 0.49 0.32 0.30 0.30 0.21 0.21 0.06 0.03 0.06 0.00 4.92 4.12 4.00 3.45 2.58 0.95 0.83 0.75 </t>
  </si>
  <si>
    <t xml:space="preserve">44.20 3.80 0.40 </t>
  </si>
  <si>
    <t xml:space="preserve">40.37 0.00 0.00 1.32 0.18 0.10 0.02 0.03 0.53 0.53 0.53 </t>
  </si>
  <si>
    <t xml:space="preserve">24.21 0.23 0.06 0.06 0.34 </t>
  </si>
  <si>
    <t xml:space="preserve">14.87 6.17 0.78 0.00 0.15 </t>
  </si>
  <si>
    <t xml:space="preserve">19.82 0.41 0.20 0.17 0.08 0.06 0.06 0.05 7.51 5.49 3.92 2.78 2.27 1.97 1.07 0.60 </t>
  </si>
  <si>
    <t xml:space="preserve">17.39 3.50 0.50 0.18 0.03 0.02 0.18 </t>
  </si>
  <si>
    <t xml:space="preserve">14.07 4.66 0.73 3.11 1.57 0.14 </t>
  </si>
  <si>
    <t xml:space="preserve">29.27 29.27 </t>
  </si>
  <si>
    <t xml:space="preserve">18.35 </t>
  </si>
  <si>
    <t xml:space="preserve">21.76 </t>
  </si>
  <si>
    <t xml:space="preserve">17.64 0.34 0.10 0.00 0.00 0.00 0.00 0.00 0.00 0.00 6.21 3.23 2.37 0.00 0.99 0.99 0.79 1.33 </t>
  </si>
  <si>
    <t xml:space="preserve">42.89 0.02 0.02 0.03 0.03 0.01 0.02 0.01 0.02 0.00 0.00 10.65 0.00 0.00 0.00 0.00 0.00 0.12 0.00 0.05 0.22 0.51 0.28 0.02 0.05 0.04 0.02 </t>
  </si>
  <si>
    <t xml:space="preserve">24.72 4.19 4.39 4.12 0.07 0.26 </t>
  </si>
  <si>
    <t xml:space="preserve">47.92 1.50 0.43 0.00 0.00 0.00 0.00 0.00 </t>
  </si>
  <si>
    <t xml:space="preserve">23.79 16.78 3.94 0.26 </t>
  </si>
  <si>
    <t xml:space="preserve">32.86 15.03 0.01 0.00 0.01 </t>
  </si>
  <si>
    <t xml:space="preserve">27.61 2.77 1.16 1.82 1.31 0.06 0.00 0.00 0.00 0.00 2.60 </t>
  </si>
  <si>
    <t xml:space="preserve">24.29 0.03 1.98 0.06 0.09 0.27 0.00 0.00 0.09 0.00 7.59 1.18 0.24 0.09 0.00 0.00 </t>
  </si>
  <si>
    <t xml:space="preserve">23.18 23.05 </t>
  </si>
  <si>
    <t xml:space="preserve">35.50 2.02 0.07 0.55 0.55 0.08 0.11 0.11 </t>
  </si>
  <si>
    <t xml:space="preserve">10.17 0.93 0.64 0.19 0.16 0.11 10.17 8.04 2.27 1.74 1.90 0.46 0.92 0.20 </t>
  </si>
  <si>
    <t xml:space="preserve">16.24 0.97 1.10 0.00 0.17 </t>
  </si>
  <si>
    <t xml:space="preserve">37.96 2.10 0.64 0.64 </t>
  </si>
  <si>
    <t xml:space="preserve">15.32 1.70 1.02 0.06 </t>
  </si>
  <si>
    <t xml:space="preserve">30.05 11.25 8.49 2.26 0.06 </t>
  </si>
  <si>
    <t xml:space="preserve">29.70 0.13 15.43 </t>
  </si>
  <si>
    <t xml:space="preserve">6.98 6.65 2.73 </t>
  </si>
  <si>
    <t xml:space="preserve">21.61 0.06 0.02 0.02 0.01 18.27 6.96 6.84 1.70 1.00 0.24 0.14 0.03 </t>
  </si>
  <si>
    <t xml:space="preserve">28.73 0.00 </t>
  </si>
  <si>
    <t xml:space="preserve">27.24 14.55 5.94 4.30 </t>
  </si>
  <si>
    <t xml:space="preserve">45.87 5.87 14.27 0.06 0.00 </t>
  </si>
  <si>
    <t xml:space="preserve">16.97 </t>
  </si>
  <si>
    <t xml:space="preserve">31.62 0.00 4.37 8.85 </t>
  </si>
  <si>
    <t xml:space="preserve">13.66 0.03 0.01 0.01 0.00 0.33 0.00 0.40 0.37 0.18 0.18 0.10 0.06 0.03 0.03 </t>
  </si>
  <si>
    <t xml:space="preserve">34.76 3.50 0.40 0.14 0.95 0.51 0.12 0.14 0.00 </t>
  </si>
  <si>
    <t xml:space="preserve">17.05 11.34 5.68 0.71 </t>
  </si>
  <si>
    <t xml:space="preserve">35.52 0.07 0.04 </t>
  </si>
  <si>
    <t xml:space="preserve">14.79 1.18 0.43 0.20 </t>
  </si>
  <si>
    <t xml:space="preserve">35.58 0.00 0.00 1.83 1.52 0.73 0.35 0.19 0.00 0.05 0.00 </t>
  </si>
  <si>
    <t xml:space="preserve">9.90 2.11 </t>
  </si>
  <si>
    <t xml:space="preserve">15.95 0.92 2.82 1.94 </t>
  </si>
  <si>
    <t xml:space="preserve">23.38 0.06 0.00 0.38 0.01 0.00 0.00 0.00 </t>
  </si>
  <si>
    <t xml:space="preserve">15.34 0.00 0.00 </t>
  </si>
  <si>
    <t xml:space="preserve">7.12 0.11 0.00 </t>
  </si>
  <si>
    <t xml:space="preserve">13.92 0.64 0.64 12.05 0.01 1.65 1.43 0.64 0.64 1.52 1.52 </t>
  </si>
  <si>
    <t xml:space="preserve">18.43 0.37 0.18 0.15 0.06 0.08 0.39 0.77 0.39 </t>
  </si>
  <si>
    <t xml:space="preserve">18.12 0.40 0.72 0.05 0.04 0.08 0.04 0.03 0.03 0.22 0.67 3.82 0.07 0.79 0.38 0.38 0.13 2.21 3.52 0.01 0.07 0.17 0.10 0.49 </t>
  </si>
  <si>
    <t xml:space="preserve">31.64 2.27 0.00 0.01 0.00 0.00 </t>
  </si>
  <si>
    <t xml:space="preserve">11.73 0.54 0.20 0.20 5.44 1.88 0.55 11.31 5.00 0.00 1.60 1.60 1.34 1.34 0.61 </t>
  </si>
  <si>
    <t xml:space="preserve">16.43 14.25 1.41 </t>
  </si>
  <si>
    <t xml:space="preserve">13.94 6.83 0.09 0.09 0.70 0.17 0.12 0.05 </t>
  </si>
  <si>
    <t xml:space="preserve">29.30 2.59 2.41 0.46 0.14 </t>
  </si>
  <si>
    <t xml:space="preserve">39.57 3.96 0.00 0.13 0.00 1.63 </t>
  </si>
  <si>
    <t xml:space="preserve">8.70 0.02 0.10 0.04 0.01 0.03 </t>
  </si>
  <si>
    <t xml:space="preserve">14.46 </t>
  </si>
  <si>
    <t xml:space="preserve">19.55 1.05 1.24 0.11 0.00 0.00 0.00 1.19 0.55 0.22 0.52 0.22 </t>
  </si>
  <si>
    <t xml:space="preserve">19.37 0.00 </t>
  </si>
  <si>
    <t xml:space="preserve">16.04 </t>
  </si>
  <si>
    <t xml:space="preserve">45.35 0.11 </t>
  </si>
  <si>
    <t xml:space="preserve">24.84 21.29 2.98 17.42 </t>
  </si>
  <si>
    <t xml:space="preserve">15.32 0.28 0.28 0.97 0.14 </t>
  </si>
  <si>
    <t xml:space="preserve">4.13 0.10 0.00 </t>
  </si>
  <si>
    <t xml:space="preserve">37.42 0.01 0.02 0.01 0.01 0.01 1.43 0.05 0.02 0.02 0.01 0.05 0.01 0.01 </t>
  </si>
  <si>
    <t xml:space="preserve">28.36 0.37 </t>
  </si>
  <si>
    <t xml:space="preserve">47.42 </t>
  </si>
  <si>
    <t xml:space="preserve">30.84 13.97 </t>
  </si>
  <si>
    <t xml:space="preserve">56.66 3.21 1.67 0.43 0.43 </t>
  </si>
  <si>
    <t xml:space="preserve">25.11 1.04 0.99 4.53 2.24 0.87 </t>
  </si>
  <si>
    <t xml:space="preserve">10.50 2.84 0.15 0.10 0.23 2.08 0.03 0.06 </t>
  </si>
  <si>
    <t xml:space="preserve">22.10 22.62 0.00 </t>
  </si>
  <si>
    <t xml:space="preserve">47.12 2.20 2.89 2.28 3.96 </t>
  </si>
  <si>
    <t xml:space="preserve">60.33 </t>
  </si>
  <si>
    <t xml:space="preserve">39.64 9.80 1.11 0.35 0.25 0.00 </t>
  </si>
  <si>
    <t xml:space="preserve">0.00 14.47 0.00 8.62 </t>
  </si>
  <si>
    <t xml:space="preserve">46.18 0.22 0.00 </t>
  </si>
  <si>
    <t xml:space="preserve">12.06 0.00 0.19 10.00 </t>
  </si>
  <si>
    <t xml:space="preserve">28.83 0.06 0.16 0.01 0.03 </t>
  </si>
  <si>
    <t xml:space="preserve">50.12 9.58 </t>
  </si>
  <si>
    <t xml:space="preserve">14.05 6.73 3.70 0.55 </t>
  </si>
  <si>
    <t xml:space="preserve">41.70 18.56 12.96 3.24 </t>
  </si>
  <si>
    <t xml:space="preserve">7.39 2.42 2.72 0.36 </t>
  </si>
  <si>
    <t xml:space="preserve">35.10 1.29 0.10 0.01 2.09 0.12 0.05 0.05 </t>
  </si>
  <si>
    <t xml:space="preserve">24.00 0.76 0.15 0.25 0.00 </t>
  </si>
  <si>
    <t xml:space="preserve">45.26 0.03 0.01 0.02 </t>
  </si>
  <si>
    <t xml:space="preserve">22.12 17.70 8.83 </t>
  </si>
  <si>
    <t xml:space="preserve">10.62 10.62 </t>
  </si>
  <si>
    <t xml:space="preserve">15.91 </t>
  </si>
  <si>
    <t xml:space="preserve">28.58 8.12 6.45 </t>
  </si>
  <si>
    <t xml:space="preserve">47.79 0.01 0.00 </t>
  </si>
  <si>
    <t xml:space="preserve">31.38 0.18 1.04 0.34 1.16 </t>
  </si>
  <si>
    <t xml:space="preserve">30.43 20.07 5.71 0.76 0.76 </t>
  </si>
  <si>
    <t xml:space="preserve">18.99 0.92 2.55 0.06 0.27 0.25 0.14 0.01 0.01 </t>
  </si>
  <si>
    <t xml:space="preserve">33.34 11.35 </t>
  </si>
  <si>
    <t xml:space="preserve">26.03 7.03 2.17 0.01 0.01 0.01 0.40 0.08 0.00 </t>
  </si>
  <si>
    <t xml:space="preserve">5.38 5.38 2.92 1.14 0.62 </t>
  </si>
  <si>
    <t xml:space="preserve">6.31 0.41 0.71 0.27 0.03 0.48 1.04 0.27 0.53 1.15 1.15 0.64 0.80 1.19 0.19 </t>
  </si>
  <si>
    <t xml:space="preserve">13.55 1.50 0.32 0.32 1.49 1.01 0.65 0.16 0.16 0.04 3.09 5.29 7.14 7.47 4.46 0.24 2.80 1.50 </t>
  </si>
  <si>
    <t xml:space="preserve">46.92 5.93 0.17 0.02 0.21 </t>
  </si>
  <si>
    <t xml:space="preserve">17.46 6.87 0.58 0.58 0.00 0.91 0.78 0.54 0.33 </t>
  </si>
  <si>
    <t xml:space="preserve">67.73 </t>
  </si>
  <si>
    <t xml:space="preserve">32.00 0.37 0.01 0.93 0.00 </t>
  </si>
  <si>
    <t xml:space="preserve">22.14 0.01 1.06 0.51 </t>
  </si>
  <si>
    <t xml:space="preserve">14.56 4.93 3.62 4.57 0.19 0.02 0.00 0.56 </t>
  </si>
  <si>
    <t xml:space="preserve">20.35 0.00 0.00 0.00 14.40 0.61 0.07 0.06 0.04 0.02 0.01 0.00 </t>
  </si>
  <si>
    <t xml:space="preserve">9.34 0.00 </t>
  </si>
  <si>
    <t xml:space="preserve">21.29 0.01 0.00 0.00 3.20 5.67 0.00 0.00 0.00 </t>
  </si>
  <si>
    <t xml:space="preserve">31.88 0.01 0.01 0.06 5.07 0.05 0.02 0.00 0.01 0.03 0.03 0.02 </t>
  </si>
  <si>
    <t xml:space="preserve">47.17 0.05 1.42 0.96 0.00 </t>
  </si>
  <si>
    <t xml:space="preserve">18.74 0.01 2.63 0.00 0.01 0.01 0.04 0.01 0.15 0.01 </t>
  </si>
  <si>
    <t xml:space="preserve">14.12 0.29 1.71 1.64 0.11 0.11 </t>
  </si>
  <si>
    <t xml:space="preserve">23.09 0.29 0.10 0.06 0.00 0.00 0.00 0.00 </t>
  </si>
  <si>
    <t xml:space="preserve">18.49 0.01 0.01 </t>
  </si>
  <si>
    <t xml:space="preserve">33.98 0.23 15.06 0.13 6.39 0.23 0.23 0.23 0.23 0.23 </t>
  </si>
  <si>
    <t xml:space="preserve">19.57 18.72 4.00 0.90 0.25 </t>
  </si>
  <si>
    <t xml:space="preserve">7.50 3.30 3.30 </t>
  </si>
  <si>
    <t xml:space="preserve">29.16 5.04 0.91 0.47 0.00 0.00 </t>
  </si>
  <si>
    <t xml:space="preserve">9.26 8.41 3.17 0.01 1.06 </t>
  </si>
  <si>
    <t xml:space="preserve">31.58 8.05 2.65 1.43 0.61 </t>
  </si>
  <si>
    <t xml:space="preserve">13.57 0.49 3.78 0.02 0.00 6.71 3.16 2.11 0.00 0.05 0.03 0.18 1.72 </t>
  </si>
  <si>
    <t xml:space="preserve">24.95 0.01 2.72 0.78 0.46 0.02 0.02 0.13 0.16 0.11 </t>
  </si>
  <si>
    <t xml:space="preserve">18.38 0.00 6.57 0.22 0.11 0.00 0.02 0.13 </t>
  </si>
  <si>
    <t xml:space="preserve">34.79 0.12 0.67 0.17 </t>
  </si>
  <si>
    <t xml:space="preserve">17.45 1.97 0.58 1.85 2.00 0.14 0.00 0.00 0.00 </t>
  </si>
  <si>
    <t xml:space="preserve">20.02 0.05 0.04 0.00 0.06 0.00 0.00 0.00 0.07 0.07 0.04 0.05 0.41 0.05 0.06 0.06 </t>
  </si>
  <si>
    <t xml:space="preserve">24.66 1.36 0.00 1.27 0.43 0.08 </t>
  </si>
  <si>
    <t xml:space="preserve">15.34 7.85 0.09 1.03 0.12 0.12 </t>
  </si>
  <si>
    <t xml:space="preserve">19.86 0.13 1.28 0.70 0.86 5.16 0.35 0.05 0.77 0.15 </t>
  </si>
  <si>
    <t xml:space="preserve">50.01 55.15 3.15 0.13 0.06 0.04 0.89 0.29 0.29 0.29 </t>
  </si>
  <si>
    <t xml:space="preserve">36.07 0.07 0.00 </t>
  </si>
  <si>
    <t xml:space="preserve">23.49 0.00 0.00 0.03 0.00 0.01 0.00 </t>
  </si>
  <si>
    <t xml:space="preserve">19.99 </t>
  </si>
  <si>
    <t xml:space="preserve">31.55 </t>
  </si>
  <si>
    <t xml:space="preserve">10.35 </t>
  </si>
  <si>
    <t xml:space="preserve">29.47 0.75 0.21 0.96 1.28 0.03 0.03 </t>
  </si>
  <si>
    <t xml:space="preserve">30.90 9.89 6.61 5.00 0.00 0.00 0.00 0.00 </t>
  </si>
  <si>
    <t xml:space="preserve">20.48 3.29 0.82 </t>
  </si>
  <si>
    <t xml:space="preserve">4.82 4.79 4.79 0.06 0.40 2.06 </t>
  </si>
  <si>
    <t xml:space="preserve">51.00 7.55 2.82 2.38 0.18 1.43 0.32 1.24 0.10 0.10 0.00 </t>
  </si>
  <si>
    <t xml:space="preserve">24.59 5.19 4.39 4.61 1.16 0.50 0.05 </t>
  </si>
  <si>
    <t xml:space="preserve">18.27 2.17 0.65 0.00 0.00 0.00 0.09 0.01 </t>
  </si>
  <si>
    <t xml:space="preserve">23.71 0.13 13.98 0.00 0.00 0.00 </t>
  </si>
  <si>
    <t xml:space="preserve">50.03 1.81 1.75 1.56 0.46 2.91 </t>
  </si>
  <si>
    <t xml:space="preserve">19.49 </t>
  </si>
  <si>
    <t xml:space="preserve">36.06 0.75 0.03 0.13 0.08 </t>
  </si>
  <si>
    <t xml:space="preserve">15.61 </t>
  </si>
  <si>
    <t xml:space="preserve">16.10 0.38 0.15 </t>
  </si>
  <si>
    <t xml:space="preserve">22.74 0.22 0.38 </t>
  </si>
  <si>
    <t xml:space="preserve">12.69 4.39 4.07 4.08 </t>
  </si>
  <si>
    <t xml:space="preserve">36.95 1.30 0.01 0.01 1.04 1.06 0.00 0.09 </t>
  </si>
  <si>
    <t xml:space="preserve">28.37 3.82 0.21 7.19 0.86 1.04 0.08 0.10 3.51 3.92 0.35 </t>
  </si>
  <si>
    <t xml:space="preserve">22.69 0.00 0.28 0.14 0.00 0.04 </t>
  </si>
  <si>
    <t xml:space="preserve">13.81 0.44 0.19 0.03 0.00 </t>
  </si>
  <si>
    <t xml:space="preserve">13.96 0.35 0.10 0.09 0.17 1.08 0.11 0.08 0.01 </t>
  </si>
  <si>
    <t xml:space="preserve">19.88 0.04 0.01 </t>
  </si>
  <si>
    <t xml:space="preserve">14.52 3.61 1.90 </t>
  </si>
  <si>
    <t xml:space="preserve">18.07 0.21 0.00 1.67 1.27 1.42 0.70 0.44 0.29 0.32 0.08 </t>
  </si>
  <si>
    <t xml:space="preserve">40.66 0.10 </t>
  </si>
  <si>
    <t xml:space="preserve">38.04 4.27 0.01 0.02 0.00 0.03 </t>
  </si>
  <si>
    <t xml:space="preserve">8.92 0.27 0.39 0.47 0.35 </t>
  </si>
  <si>
    <t xml:space="preserve">32.53 16.68 6.38 2.03 0.90 </t>
  </si>
  <si>
    <t xml:space="preserve">12.72 0.04 0.00 0.02 3.74 1.38 0.04 0.04 0.04 0.04 0.04 0.04 </t>
  </si>
  <si>
    <t xml:space="preserve">27.79 0.00 0.03 0.01 0.00 0.00 </t>
  </si>
  <si>
    <t xml:space="preserve">30.92 0.00 0.05 0.00 0.02 0.00 0.00 5.18 0.06 0.08 0.88 0.00 0.05 0.06 0.01 </t>
  </si>
  <si>
    <t xml:space="preserve">0.00 19.43 0.54 0.01 0.02 0.01 0.00 0.00 0.00 </t>
  </si>
  <si>
    <t xml:space="preserve">29.51 2.02 1.19 1.21 0.00 </t>
  </si>
  <si>
    <t xml:space="preserve">19.82 4.81 0.59 0.50 0.28 0.02 19.68 0.09 </t>
  </si>
  <si>
    <t xml:space="preserve">0.00 0.77 0.35 0.05 0.87 0.25 </t>
  </si>
  <si>
    <t xml:space="preserve">15.60 7.65 1.97 1.65 0.46 0.00 </t>
  </si>
  <si>
    <t xml:space="preserve">18.32 18.32 2.60 2.60 2.60 2.60 0.00 9.88 </t>
  </si>
  <si>
    <t xml:space="preserve">38.60 </t>
  </si>
  <si>
    <t xml:space="preserve">20.61 0.07 0.06 0.02 0.01 0.01 0.00 </t>
  </si>
  <si>
    <t xml:space="preserve">0.00 6.72 </t>
  </si>
  <si>
    <t xml:space="preserve">37.23 1.10 0.61 0.00 </t>
  </si>
  <si>
    <t xml:space="preserve">22.13 0.28 </t>
  </si>
  <si>
    <t xml:space="preserve">15.04 1.02 0.23 0.01 0.12 0.15 0.00 0.00 </t>
  </si>
  <si>
    <t xml:space="preserve">13.62 0.30 0.08 0.07 0.23 0.80 4.62 2.05 2.49 2.95 0.31 0.31 </t>
  </si>
  <si>
    <t xml:space="preserve">43.65 0.01 4.13 3.40 2.73 2.54 0.10 0.04 0.02 0.02 </t>
  </si>
  <si>
    <t xml:space="preserve">63.30 </t>
  </si>
  <si>
    <t xml:space="preserve">14.35 0.09 0.00 0.00 0.00 0.00 5.08 0.60 4.70 2.03 1.80 1.84 0.37 0.19 0.00 0.08 </t>
  </si>
  <si>
    <t xml:space="preserve">19.02 0.54 0.02 0.01 0.00 0.33 0.55 0.56 </t>
  </si>
  <si>
    <t xml:space="preserve">47.24 15.16 0.03 0.00 0.00 </t>
  </si>
  <si>
    <t xml:space="preserve">48.53 0.59 0.62 </t>
  </si>
  <si>
    <t xml:space="preserve">33.50 0.11 </t>
  </si>
  <si>
    <t xml:space="preserve">26.32 1.46 0.18 1.07 </t>
  </si>
  <si>
    <t xml:space="preserve">12.55 0.00 0.07 </t>
  </si>
  <si>
    <t xml:space="preserve">46.37 6.31 0.62 0.21 0.11 0.06 0.00 0.00 </t>
  </si>
  <si>
    <t xml:space="preserve">32.45 0.00 </t>
  </si>
  <si>
    <t xml:space="preserve">10.07 1.94 1.35 0.97 0.02 0.02 0.01 </t>
  </si>
  <si>
    <t xml:space="preserve">0.76 0.20 0.00 13.00 </t>
  </si>
  <si>
    <t xml:space="preserve">38.57 </t>
  </si>
  <si>
    <t xml:space="preserve">21.40 0.00 2.26 0.14 1.82 0.02 0.87 0.62 0.00 0.00 </t>
  </si>
  <si>
    <t xml:space="preserve">17.22 3.87 21.60 2.64 0.68 0.68 0.68 0.68 3.84 0.72 </t>
  </si>
  <si>
    <t xml:space="preserve">37.42 3.73 0.73 0.68 </t>
  </si>
  <si>
    <t xml:space="preserve">30.16 1.22 0.16 0.02 </t>
  </si>
  <si>
    <t xml:space="preserve">28.09 0.39 0.18 0.20 </t>
  </si>
  <si>
    <t xml:space="preserve">7.90 2.70 2.90 2.60 0.40 0.00 3.00 4.00 </t>
  </si>
  <si>
    <t xml:space="preserve">54.99 0.02 0.00 0.01 0.01 0.01 0.01 0.01 0.00 0.00 0.00 0.16 0.07 0.04 0.05 0.06 0.05 0.03 0.00 </t>
  </si>
  <si>
    <t xml:space="preserve">23.59 0.73 1.58 0.05 0.00 </t>
  </si>
  <si>
    <t xml:space="preserve">11.91 9.74 0.20 1.06 5.00 2.65 </t>
  </si>
  <si>
    <t xml:space="preserve">22.01 12.60 0.52 2.43 2.52 </t>
  </si>
  <si>
    <t xml:space="preserve">35.58 0.13 0.02 0.05 0.04 0.04 0.04 0.01 0.01 0.00 1.07 0.25 0.09 0.05 0.06 0.04 0.04 0.03 </t>
  </si>
  <si>
    <t xml:space="preserve">11.34 1.12 0.19 0.04 0.00 0.10 0.00 0.02 </t>
  </si>
  <si>
    <t xml:space="preserve">15.55 0.01 0.62 0.28 0.13 0.13 1.17 0.03 0.16 0.09 </t>
  </si>
  <si>
    <t xml:space="preserve">9.79 0.03 0.03 0.01 0.00 0.00 0.14 0.04 0.03 0.12 1.78 0.13 0.02 0.01 </t>
  </si>
  <si>
    <t xml:space="preserve">6.54 0.22 0.07 0.07 0.05 0.03 0.02 0.07 0.01 0.00 0.32 6.03 0.22 4.74 4.15 2.37 1.93 0.97 0.39 0.24 </t>
  </si>
  <si>
    <t xml:space="preserve">22.60 0.01 19.55 2.72 2.62 1.98 1.03 0.38 0.05 0.03 </t>
  </si>
  <si>
    <t xml:space="preserve">32.56 0.89 8.49 2.95 1.31 </t>
  </si>
  <si>
    <t xml:space="preserve">27.08 2.64 0.96 0.90 0.53 0.18 0.10 0.02 0.00 </t>
  </si>
  <si>
    <t xml:space="preserve">13.75 4.33 </t>
  </si>
  <si>
    <t xml:space="preserve">14.00 4.34 1.10 0.06 </t>
  </si>
  <si>
    <t xml:space="preserve">11.86 8.90 </t>
  </si>
  <si>
    <t xml:space="preserve">50.76 0.70 0.52 0.28 0.44 1.18 0.10 0.10 1.06 0.93 4.63 2.93 0.02 0.68 0.65 0.62 </t>
  </si>
  <si>
    <t xml:space="preserve">0.00 0.06 17.88 1.72 </t>
  </si>
  <si>
    <t xml:space="preserve">20.97 0.41 </t>
  </si>
  <si>
    <t xml:space="preserve">28.94 1.26 0.00 0.08 </t>
  </si>
  <si>
    <t xml:space="preserve">18.30 4.13 1.91 0.38 0.17 </t>
  </si>
  <si>
    <t xml:space="preserve">34.88 0.11 0.07 0.01 16.59 2.26 0.01 0.01 0.42 0.00 0.21 0.15 </t>
  </si>
  <si>
    <t xml:space="preserve">17.88 4.64 4.74 0.00 0.00 0.00 </t>
  </si>
  <si>
    <t xml:space="preserve">19.83 0.04 6.71 0.94 0.33 0.05 0.06 0.05 0.05 0.05 0.04 </t>
  </si>
  <si>
    <t xml:space="preserve">27.91 1.78 0.01 0.10 0.19 </t>
  </si>
  <si>
    <t xml:space="preserve">14.41 7.03 </t>
  </si>
  <si>
    <t xml:space="preserve">28.92 7.05 3.08 0.21 </t>
  </si>
  <si>
    <t xml:space="preserve">7.50 </t>
  </si>
  <si>
    <t xml:space="preserve">31.52 2.81 0.17 0.08 </t>
  </si>
  <si>
    <t xml:space="preserve">10.87 0.03 0.01 0.00 0.00 0.31 0.05 1.48 0.04 0.02 0.01 2.09 0.03 0.06 0.08 0.10 0.13 0.03 0.10 0.05 </t>
  </si>
  <si>
    <t xml:space="preserve">14.70 0.81 0.81 </t>
  </si>
  <si>
    <t xml:space="preserve">9.32 2.82 0.01 0.01 0.01 0.01 0.04 0.03 0.13 </t>
  </si>
  <si>
    <t xml:space="preserve">17.10 0.80 0.20 </t>
  </si>
  <si>
    <t xml:space="preserve">10.58 0.04 0.06 0.32 0.18 0.00 2.25 1.41 0.42 0.21 0.19 3.17 0.00 0.65 </t>
  </si>
  <si>
    <t xml:space="preserve">20.23 6.70 0.38 0.67 0.10 0.00 0.01 </t>
  </si>
  <si>
    <t xml:space="preserve">18.58 4.99 </t>
  </si>
  <si>
    <t xml:space="preserve">12.46 0.10 0.03 0.01 1.83 0.13 0.17 </t>
  </si>
  <si>
    <t xml:space="preserve">18.10 1.11 0.73 0.44 0.38 0.38 0.38 0.00 0.00 0.00 4.74 10.38 10.58 2.86 2.88 1.16 0.96 0.29 </t>
  </si>
  <si>
    <t xml:space="preserve">22.61 1.62 0.35 </t>
  </si>
  <si>
    <t xml:space="preserve">58.13 0.00 </t>
  </si>
  <si>
    <t xml:space="preserve">18.54 2.08 0.06 0.00 0.00 0.00 </t>
  </si>
  <si>
    <t xml:space="preserve">21.73 20.90 4.80 0.02 0.00 0.00 </t>
  </si>
  <si>
    <t xml:space="preserve">28.09 0.00 2.17 1.68 0.08 0.03 0.08 0.00 0.00 </t>
  </si>
  <si>
    <t xml:space="preserve">58.02 11.05 5.53 2.76 2.76 </t>
  </si>
  <si>
    <t xml:space="preserve">47.49 0.18 0.17 0.07 0.06 0.00 0.00 </t>
  </si>
  <si>
    <t xml:space="preserve">8.47 0.57 0.57 0.57 0.00 7.02 8.21 1.68 1.15 0.14 2.09 0.00 0.00 </t>
  </si>
  <si>
    <t xml:space="preserve">22.71 0.09 0.04 0.23 </t>
  </si>
  <si>
    <t xml:space="preserve">27.64 3.72 1.40 </t>
  </si>
  <si>
    <t xml:space="preserve">9.15 0.00 0.06 0.19 0.19 0.19 0.19 0.00 0.00 0.00 0.00 3.80 0.00 0.12 0.13 0.04 0.06 0.04 0.00 0.04 </t>
  </si>
  <si>
    <t xml:space="preserve">33.29 </t>
  </si>
  <si>
    <t xml:space="preserve">19.83 7.69 7.22 5.93 4.44 0.00 </t>
  </si>
  <si>
    <t xml:space="preserve">19.23 0.00 0.19 0.19 0.25 16.87 0.44 0.03 0.01 </t>
  </si>
  <si>
    <t xml:space="preserve">40.68 </t>
  </si>
  <si>
    <t xml:space="preserve">19.60 0.00 1.18 0.08 </t>
  </si>
  <si>
    <t xml:space="preserve">40.44 3.15 3.11 5.32 </t>
  </si>
  <si>
    <t xml:space="preserve">8.93 0.29 7.36 </t>
  </si>
  <si>
    <t xml:space="preserve">34.35 0.10 0.05 0.04 13.86 3.69 3.51 2.56 0.01 0.86 0.43 0.43 </t>
  </si>
  <si>
    <t xml:space="preserve">21.80 0.24 0.00 1.81 </t>
  </si>
  <si>
    <t xml:space="preserve">30.50 0.00 0.00 0.00 </t>
  </si>
  <si>
    <t xml:space="preserve">3.41 0.07 0.55 0.38 0.24 0.08 0.45 0.27 0.15 0.06 3.17 0.73 0.10 0.10 </t>
  </si>
  <si>
    <t xml:space="preserve">46.90 0.30 </t>
  </si>
  <si>
    <t xml:space="preserve">32.28 11.95 5.38 5.37 0.21 0.21 0.15 0.00 </t>
  </si>
  <si>
    <t xml:space="preserve">12.10 4.28 2.86 1.90 2.11 0.41 22.40 7.21 0.91 </t>
  </si>
  <si>
    <t xml:space="preserve">0.00 0.97 </t>
  </si>
  <si>
    <t xml:space="preserve">10.40 0.00 5.70 2.20 2.50 0.80 0.60 0.00 0.00 0.00 </t>
  </si>
  <si>
    <t xml:space="preserve">16.09 8.75 0.02 0.00 0.03 0.04 0.00 </t>
  </si>
  <si>
    <t xml:space="preserve">49.09 0.61 0.61 0.25 </t>
  </si>
  <si>
    <t xml:space="preserve">22.21 15.60 </t>
  </si>
  <si>
    <t xml:space="preserve">12.63 7.85 7.30 4.22 4.79 1.39 0.00 0.00 0.31 </t>
  </si>
  <si>
    <t xml:space="preserve">12.06 2.55 0.75 0.18 2.67 </t>
  </si>
  <si>
    <t xml:space="preserve">21.25 3.76 2.69 2.62 </t>
  </si>
  <si>
    <t xml:space="preserve">17.54 0.35 0.07 0.07 </t>
  </si>
  <si>
    <t xml:space="preserve">51.44 0.04 0.00 </t>
  </si>
  <si>
    <t xml:space="preserve">24.13 14.88 </t>
  </si>
  <si>
    <t xml:space="preserve">25.33 0.09 0.12 0.00 0.01 </t>
  </si>
  <si>
    <t xml:space="preserve">40.14 2.97 0.11 0.53 0.16 </t>
  </si>
  <si>
    <t xml:space="preserve">49.41 0.05 0.04 </t>
  </si>
  <si>
    <t xml:space="preserve">25.30 6.11 0.24 0.10 0.04 0.02 </t>
  </si>
  <si>
    <t xml:space="preserve">45.17 0.00 0.00 6.43 0.58 0.69 0.56 0.28 0.35 0.02 0.01 </t>
  </si>
  <si>
    <t xml:space="preserve">30.12 0.23 0.23 0.01 0.01 1.09 1.58 0.12 0.35 0.02 0.12 0.11 0.23 </t>
  </si>
  <si>
    <t xml:space="preserve">10.98 0.49 0.63 0.95 1.00 0.73 0.45 0.47 0.75 0.18 0.33 1.30 0.18 0.25 1.75 0.66 0.29 9.63 3.89 0.59 0.39 0.53 1.29 0.05 0.06 0.06 0.09 0.03 0.05 0.05 0.04 0.00 0.00 1.39 0.00 0.00 0.00 0.00 2.31 1.23 1.11 0.44 0.28 </t>
  </si>
  <si>
    <t xml:space="preserve">12.26 </t>
  </si>
  <si>
    <t xml:space="preserve">38.06 2.52 0.10 0.01 0.00 0.48 </t>
  </si>
  <si>
    <t xml:space="preserve">15.56 0.03 0.09 0.29 0.09 1.22 0.48 0.43 0.43 0.18 0.50 0.09 0.07 </t>
  </si>
  <si>
    <t xml:space="preserve">24.35 3.00 3.00 3.00 0.25 0.01 </t>
  </si>
  <si>
    <t xml:space="preserve">36.46 1.23 8.20 0.41 </t>
  </si>
  <si>
    <t xml:space="preserve">9.48 </t>
  </si>
  <si>
    <t xml:space="preserve">7.22 0.84 2.83 </t>
  </si>
  <si>
    <t xml:space="preserve">17.94 0.25 0.20 0.07 </t>
  </si>
  <si>
    <t xml:space="preserve">9.60 0.24 0.00 9.37 4.58 3.40 0.15 0.31 0.30 0.00 0.09 </t>
  </si>
  <si>
    <t xml:space="preserve">21.19 </t>
  </si>
  <si>
    <t xml:space="preserve">25.26 5.58 </t>
  </si>
  <si>
    <t xml:space="preserve">13.26 3.22 0.25 0.05 0.15 7.32 </t>
  </si>
  <si>
    <t xml:space="preserve">15.77 0.01 </t>
  </si>
  <si>
    <t xml:space="preserve">7.00 0.22 1.80 0.01 3.49 </t>
  </si>
  <si>
    <t xml:space="preserve">37.98 6.49 0.05 </t>
  </si>
  <si>
    <t xml:space="preserve">30.56 11.10 6.01 0.04 0.00 0.02 </t>
  </si>
  <si>
    <t xml:space="preserve">30.95 3.52 0.00 0.00 0.00 </t>
  </si>
  <si>
    <t xml:space="preserve">25.90 3.75 0.91 1.24 0.15 0.08 </t>
  </si>
  <si>
    <t xml:space="preserve">3.39 0.01 3.23 1.37 0.84 22.17 0.20 0.03 0.01 0.01 </t>
  </si>
  <si>
    <t xml:space="preserve">16.29 0.02 0.13 0.07 0.16 4.39 1.50 2.71 2.17 0.79 0.07 0.01 0.06 </t>
  </si>
  <si>
    <t xml:space="preserve">25.94 7.51 </t>
  </si>
  <si>
    <t xml:space="preserve">10.55 2.29 0.64 0.08 0.08 </t>
  </si>
  <si>
    <t xml:space="preserve">29.72 </t>
  </si>
  <si>
    <t xml:space="preserve">12.79 1.36 0.18 0.36 </t>
  </si>
  <si>
    <t xml:space="preserve">52.58 3.45 </t>
  </si>
  <si>
    <t xml:space="preserve">0.00 31.22 27.31 19.51 19.51 </t>
  </si>
  <si>
    <t xml:space="preserve">39.57 </t>
  </si>
  <si>
    <t xml:space="preserve">37.85 0.03 0.04 0.01 0.01 4.09 1.02 1.90 0.29 0.46 0.20 0.15 0.06 </t>
  </si>
  <si>
    <t xml:space="preserve">15.57 2.19 5.73 0.19 0.14 0.00 0.11 0.09 0.02 </t>
  </si>
  <si>
    <t xml:space="preserve">21.04 1.34 2.03 0.81 0.00 2.41 19.64 14.06 0.62 0.62 0.62 0.62 0.72 0.53 </t>
  </si>
  <si>
    <t xml:space="preserve">32.04 6.60 3.34 2.14 0.48 0.48 </t>
  </si>
  <si>
    <t xml:space="preserve">14.41 0.00 0.00 </t>
  </si>
  <si>
    <t xml:space="preserve">46.53 3.16 1.94 1.09 </t>
  </si>
  <si>
    <t xml:space="preserve">68.60 </t>
  </si>
  <si>
    <t xml:space="preserve">6.45 0.00 </t>
  </si>
  <si>
    <t xml:space="preserve">14.97 3.70 </t>
  </si>
  <si>
    <t xml:space="preserve">15.19 15.19 </t>
  </si>
  <si>
    <t xml:space="preserve">9.10 0.53 0.07 0.04 0.04 0.01 </t>
  </si>
  <si>
    <t xml:space="preserve">20.09 9.64 2.71 4.68 4.50 0.45 </t>
  </si>
  <si>
    <t xml:space="preserve">30.06 0.27 0.09 0.05 </t>
  </si>
  <si>
    <t xml:space="preserve">55.26 1.19 0.40 0.87 0.26 0.00 </t>
  </si>
  <si>
    <t xml:space="preserve">21.37 7.39 4.38 3.33 1.49 1.43 1.43 0.83 0.83 </t>
  </si>
  <si>
    <t xml:space="preserve">13.60 2.90 7.50 0.30 </t>
  </si>
  <si>
    <t xml:space="preserve">14.52 1.67 1.67 1.44 8.35 0.13 9.33 3.62 2.64 2.64 2.56 2.11 </t>
  </si>
  <si>
    <t xml:space="preserve">21.67 0.00 12.84 0.00 0.00 4.17 </t>
  </si>
  <si>
    <t xml:space="preserve">34.72 0.83 </t>
  </si>
  <si>
    <t xml:space="preserve">31.39 0.88 0.88 0.08 </t>
  </si>
  <si>
    <t xml:space="preserve">24.32 </t>
  </si>
  <si>
    <t xml:space="preserve">33.52 0.02 </t>
  </si>
  <si>
    <t xml:space="preserve">28.19 18.92 0.76 </t>
  </si>
  <si>
    <t xml:space="preserve">29.94 0.27 1.86 0.16 0.07 </t>
  </si>
  <si>
    <t xml:space="preserve">9.66 9.24 2.46 2.33 </t>
  </si>
  <si>
    <t xml:space="preserve">15.44 0.04 0.00 0.00 0.12 </t>
  </si>
  <si>
    <t xml:space="preserve">14.19 8.18 2.43 0.03 </t>
  </si>
  <si>
    <t xml:space="preserve">17.51 0.86 </t>
  </si>
  <si>
    <t xml:space="preserve">28.38 2.84 0.61 0.33 0.00 0.00 0.00 </t>
  </si>
  <si>
    <t xml:space="preserve">23.95 0.05 0.07 0.07 4.89 0.07 0.36 0.23 7.67 0.08 0.05 0.05 </t>
  </si>
  <si>
    <t xml:space="preserve">50.43 0.07 0.01 0.01 0.01 </t>
  </si>
  <si>
    <t xml:space="preserve">7.32 0.07 0.09 0.17 0.09 0.12 0.01 0.06 0.02 </t>
  </si>
  <si>
    <t xml:space="preserve">34.72 </t>
  </si>
  <si>
    <t xml:space="preserve">57.91 0.07 0.01 </t>
  </si>
  <si>
    <t xml:space="preserve">17.40 4.80 4.80 </t>
  </si>
  <si>
    <t xml:space="preserve">14.83 0.02 1.24 0.84 0.32 0.00 0.19 0.12 0.09 0.06 </t>
  </si>
  <si>
    <t xml:space="preserve">29.32 4.18 2.46 2.35 1.39 0.32 0.07 </t>
  </si>
  <si>
    <t xml:space="preserve">6.86 3.68 3.67 1.03 0.07 0.10 </t>
  </si>
  <si>
    <t xml:space="preserve">18.21 14.24 0.15 3.00 1.35 0.00 </t>
  </si>
  <si>
    <t xml:space="preserve">12.17 12.18 </t>
  </si>
  <si>
    <t xml:space="preserve">17.73 0.00 0.00 15.37 5.70 4.57 1.91 1.34 0.00 0.00 0.00 </t>
  </si>
  <si>
    <t xml:space="preserve">21.95 20.57 10.52 0.93 </t>
  </si>
  <si>
    <t xml:space="preserve">24.74 0.00 0.00 </t>
  </si>
  <si>
    <t xml:space="preserve">7.23 0.00 </t>
  </si>
  <si>
    <t xml:space="preserve">10.49 8.99 1.71 </t>
  </si>
  <si>
    <t xml:space="preserve">16.10 1.86 0.35 0.03 0.01 0.08 0.00 0.03 </t>
  </si>
  <si>
    <t xml:space="preserve">37.18 2.66 4.22 4.40 1.34 0.06 0.20 0.44 0.00 </t>
  </si>
  <si>
    <t xml:space="preserve">24.95 0.61 0.00 </t>
  </si>
  <si>
    <t xml:space="preserve">20.09 10.00 1.15 0.34 </t>
  </si>
  <si>
    <t xml:space="preserve">9.58 0.03 0.19 0.05 0.06 0.55 0.51 0.51 0.01 0.03 1.48 0.22 5.72 5.04 0.05 0.10 0.11 0.05 </t>
  </si>
  <si>
    <t xml:space="preserve">15.08 </t>
  </si>
  <si>
    <t xml:space="preserve">8.40 7.55 0.29 0.02 0.01 0.00 </t>
  </si>
  <si>
    <t xml:space="preserve">5.60 0.00 0.00 3.15 2.86 0.74 0.29 2.28 1.85 0.00 0.00 </t>
  </si>
  <si>
    <t xml:space="preserve">30.52 0.65 0.00 6.12 1.25 0.14 </t>
  </si>
  <si>
    <t xml:space="preserve">38.18 1.42 1.42 0.14 0.09 </t>
  </si>
  <si>
    <t xml:space="preserve">40.65 1.03 0.51 0.16 0.00 0.04 0.02 </t>
  </si>
  <si>
    <t xml:space="preserve">6.80 </t>
  </si>
  <si>
    <t xml:space="preserve">44.48 1.28 </t>
  </si>
  <si>
    <t xml:space="preserve">19.71 7.45 4.21 4.21 3.43 2.93 </t>
  </si>
  <si>
    <t xml:space="preserve">33.28 0.00 0.00 2.81 0.02 0.05 0.01 0.00 0.00 0.00 0.00 </t>
  </si>
  <si>
    <t xml:space="preserve">15.26 0.03 0.03 </t>
  </si>
  <si>
    <t xml:space="preserve">14.83 4.00 0.02 0.30 </t>
  </si>
  <si>
    <t xml:space="preserve">51.63 3.00 0.00 </t>
  </si>
  <si>
    <t xml:space="preserve">29.75 0.02 0.01 0.09 0.03 0.02 </t>
  </si>
  <si>
    <t xml:space="preserve">13.40 0.03 2.41 10.57 3.71 6.17 0.00 0.00 2.24 0.00 </t>
  </si>
  <si>
    <t xml:space="preserve">5.16 1.60 </t>
  </si>
  <si>
    <t xml:space="preserve">7.18 0.00 0.00 0.00 5.39 2.25 </t>
  </si>
  <si>
    <t xml:space="preserve">57.00 </t>
  </si>
  <si>
    <t xml:space="preserve">4.97 </t>
  </si>
  <si>
    <t xml:space="preserve">23.67 0.97 0.97 0.97 </t>
  </si>
  <si>
    <t xml:space="preserve">9.90 0.01 0.01 0.01 0.00 0.00 0.00 9.47 8.22 7.50 0.88 0.86 0.08 0.08 0.03 </t>
  </si>
  <si>
    <t xml:space="preserve">15.77 4.45 9.07 1.22 0.00 0.00 </t>
  </si>
  <si>
    <t xml:space="preserve">30.76 5.44 1.90 0.54 0.20 0.55 0.49 0.33 </t>
  </si>
  <si>
    <t xml:space="preserve">28.22 0.59 0.79 0.10 0.08 0.03 </t>
  </si>
  <si>
    <t xml:space="preserve">12.83 </t>
  </si>
  <si>
    <t xml:space="preserve">15.40 0.16 0.00 0.17 0.00 0.32 0.17 0.02 0.62 3.31 0.39 1.11 1.46 1.62 0.48 0.10 </t>
  </si>
  <si>
    <t xml:space="preserve">4.38 0.33 0.30 0.33 4.02 0.05 </t>
  </si>
  <si>
    <t xml:space="preserve">33.29 11.28 0.13 0.16 0.01 0.11 </t>
  </si>
  <si>
    <t xml:space="preserve">31.55 0.56 0.23 0.07 0.00 0.00 </t>
  </si>
  <si>
    <t xml:space="preserve">60.04 0.01 0.08 0.05 0.03 0.07 </t>
  </si>
  <si>
    <t xml:space="preserve">18.60 0.01 9.99 </t>
  </si>
  <si>
    <t xml:space="preserve">8.18 </t>
  </si>
  <si>
    <t xml:space="preserve">36.03 29.99 0.23 </t>
  </si>
  <si>
    <t xml:space="preserve">20.83 12.27 4.09 </t>
  </si>
  <si>
    <t xml:space="preserve">31.13 0.00 </t>
  </si>
  <si>
    <t xml:space="preserve">16.73 2.71 2.92 0.17 0.00 </t>
  </si>
  <si>
    <t xml:space="preserve">9.45 1.22 </t>
  </si>
  <si>
    <t xml:space="preserve">5.04 4.96 2.48 9.64 5.79 </t>
  </si>
  <si>
    <t xml:space="preserve">23.57 11.63 10.47 10.47 2.67 1.16 1.16 0.99 0.35 </t>
  </si>
  <si>
    <t xml:space="preserve">32.62 0.00 </t>
  </si>
  <si>
    <t xml:space="preserve">23.91 0.32 6.04 3.13 0.00 </t>
  </si>
  <si>
    <t xml:space="preserve">15.73 </t>
  </si>
  <si>
    <t xml:space="preserve">47.11 0.59 10.95 0.01 0.00 </t>
  </si>
  <si>
    <t xml:space="preserve">24.93 0.01 0.09 0.06 0.06 5.52 0.01 0.00 </t>
  </si>
  <si>
    <t xml:space="preserve">26.64 0.00 13.89 2.76 0.33 1.56 0.00 0.00 0.08 0.15 </t>
  </si>
  <si>
    <t xml:space="preserve">5.74 3.73 0.00 </t>
  </si>
  <si>
    <t xml:space="preserve">9.75 1.50 1.00 </t>
  </si>
  <si>
    <t xml:space="preserve">7.03 1.91 1.14 0.34 0.31 0.47 0.15 7.99 7.98 3.90 0.00 0.00 0.00 0.00 2.43 </t>
  </si>
  <si>
    <t xml:space="preserve">5.33 0.16 0.00 0.00 0.00 0.00 0.92 0.19 0.03 0.00 0.01 3.82 0.02 1.65 0.06 0.38 0.18 0.44 0.37 0.28 0.22 0.18 0.22 0.20 </t>
  </si>
  <si>
    <t xml:space="preserve">18.48 17.40 2.71 0.44 0.28 </t>
  </si>
  <si>
    <t xml:space="preserve">26.03 1.58 </t>
  </si>
  <si>
    <t xml:space="preserve">15.51 0.84 0.46 </t>
  </si>
  <si>
    <t xml:space="preserve">10.46 9.07 1.81 0.18 0.04 </t>
  </si>
  <si>
    <t xml:space="preserve">0.00 27.94 </t>
  </si>
  <si>
    <t xml:space="preserve">47.93 0.03 0.01 0.02 0.01 0.01 0.01 </t>
  </si>
  <si>
    <t xml:space="preserve">45.08 0.00 0.01 0.00 0.00 9.89 4.77 3.46 1.31 0.24 0.24 0.00 0.01 </t>
  </si>
  <si>
    <t xml:space="preserve">30.05 2.16 0.16 0.16 0.16 0.10 0.02 </t>
  </si>
  <si>
    <t xml:space="preserve">29.70 1.70 1.10 0.70 7.60 7.60 7.60 5.70 3.40 3.40 3.30 2.10 </t>
  </si>
  <si>
    <t xml:space="preserve">19.22 0.00 11.99 </t>
  </si>
  <si>
    <t xml:space="preserve">37.80 </t>
  </si>
  <si>
    <t xml:space="preserve">2.24 14.20 1.94 5.99 2.52 2.52 14.70 8.92 8.92 </t>
  </si>
  <si>
    <t xml:space="preserve">38.10 0.43 0.07 0.07 0.07 </t>
  </si>
  <si>
    <t xml:space="preserve">10.61 0.03 11.67 1.92 0.58 0.02 </t>
  </si>
  <si>
    <t xml:space="preserve">17.96 12.88 5.82 1.97 0.13 </t>
  </si>
  <si>
    <t xml:space="preserve">26.56 10.49 0.80 3.23 0.00 </t>
  </si>
  <si>
    <t xml:space="preserve">16.87 0.04 0.01 0.00 0.03 15.85 11.79 8.10 4.75 1.66 0.32 0.04 0.04 </t>
  </si>
  <si>
    <t xml:space="preserve">22.60 0.70 0.00 </t>
  </si>
  <si>
    <t xml:space="preserve">45.08 </t>
  </si>
  <si>
    <t xml:space="preserve">21.17 0.05 0.96 0.12 0.00 </t>
  </si>
  <si>
    <t xml:space="preserve">16.30 0.50 1.00 0.21 4.17 2.50 1.90 2.00 2.47 2.14 1.26 1.23 0.50 0.50 </t>
  </si>
  <si>
    <t xml:space="preserve">15.90 1.33 0.05 0.00 0.33 0.02 </t>
  </si>
  <si>
    <t xml:space="preserve">26.89 0.55 0.55 0.44 0.19 0.05 0.01 0.01 </t>
  </si>
  <si>
    <t xml:space="preserve">37.48 10.00 1.36 0.45 0.45 0.45 </t>
  </si>
  <si>
    <t xml:space="preserve">65.38 0.87 0.00 0.00 0.00 </t>
  </si>
  <si>
    <t xml:space="preserve">9.08 </t>
  </si>
  <si>
    <t xml:space="preserve">14.55 14.08 9.84 </t>
  </si>
  <si>
    <t xml:space="preserve">24.93 12.91 2.33 2.33 0.05 0.05 </t>
  </si>
  <si>
    <t xml:space="preserve">62.30 0.57 3.40 </t>
  </si>
  <si>
    <t xml:space="preserve">28.29 19.61 5.89 2.68 0.00 </t>
  </si>
  <si>
    <t xml:space="preserve">16.67 2.38 </t>
  </si>
  <si>
    <t xml:space="preserve">33.33 11.11 0.39 4.26 0.00 </t>
  </si>
  <si>
    <t xml:space="preserve">31.00 7.20 </t>
  </si>
  <si>
    <t xml:space="preserve">9.83 0.19 0.67 4.20 0.64 1.36 0.92 0.29 0.60 1.43 0.25 </t>
  </si>
  <si>
    <t xml:space="preserve">34.02 29.17 2.09 1.73 1.73 1.26 </t>
  </si>
  <si>
    <t xml:space="preserve">36.59 4.06 1.33 0.01 0.01 0.01 </t>
  </si>
  <si>
    <t xml:space="preserve">58.07 5.47 1.44 0.10 </t>
  </si>
  <si>
    <t xml:space="preserve">28.35 0.02 0.85 1.52 0.13 0.13 0.00 0.00 0.01 0.02 0.02 </t>
  </si>
  <si>
    <t xml:space="preserve">23.34 6.51 2.08 </t>
  </si>
  <si>
    <t xml:space="preserve">28.70 1.10 </t>
  </si>
  <si>
    <t xml:space="preserve">22.56 0.36 0.91 1.15 2.77 1.08 1.72 0.35 0.78 </t>
  </si>
  <si>
    <t xml:space="preserve">6.31 1.56 0.76 0.65 </t>
  </si>
  <si>
    <t xml:space="preserve">48.52 0.18 0.28 4.54 8.42 </t>
  </si>
  <si>
    <t xml:space="preserve">44.67 0.00 0.03 0.03 0.03 0.02 0.00 </t>
  </si>
  <si>
    <t xml:space="preserve">35.42 1.63 1.63 1.63 0.19 0.14 0.10 0.00 </t>
  </si>
  <si>
    <t xml:space="preserve">24.50 3.20 2.00 0.20 0.00 0.00 0.00 1.00 </t>
  </si>
  <si>
    <t xml:space="preserve">15.13 11.15 10.26 0.06 </t>
  </si>
  <si>
    <t xml:space="preserve">1.94 0.46 0.42 0.03 14.45 </t>
  </si>
  <si>
    <t xml:space="preserve">43.82 0.87 3.51 0.06 0.05 0.00 </t>
  </si>
  <si>
    <t xml:space="preserve">21.59 5.83 0.70 0.08 1.85 </t>
  </si>
  <si>
    <t xml:space="preserve">42.44 </t>
  </si>
  <si>
    <t xml:space="preserve">19.75 2.69 0.12 </t>
  </si>
  <si>
    <t xml:space="preserve">18.41 3.22 0.03 0.30 1.32 </t>
  </si>
  <si>
    <t xml:space="preserve">2.53 2.48 2.65 2.51 </t>
  </si>
  <si>
    <t xml:space="preserve">21.18 9.84 </t>
  </si>
  <si>
    <t xml:space="preserve">13.72 7.79 4.16 1.32 </t>
  </si>
  <si>
    <t xml:space="preserve">23.03 11.01 11.00 </t>
  </si>
  <si>
    <t xml:space="preserve">29.74 13.42 7.94 1.74 0.26 </t>
  </si>
  <si>
    <t xml:space="preserve">42.70 0.00 </t>
  </si>
  <si>
    <t xml:space="preserve">15.61 14.51 9.26 4.69 4.55 0.23 </t>
  </si>
  <si>
    <t xml:space="preserve">9.93 0.04 0.00 0.00 0.00 0.00 0.00 100.00 </t>
  </si>
  <si>
    <t xml:space="preserve">18.73 0.04 0.05 0.05 0.04 0.02 0.02 0.09 0.04 0.04 0.06 0.02 0.03 0.13 0.09 0.04 </t>
  </si>
  <si>
    <t xml:space="preserve">36.44 13.08 1.53 1.36 0.83 0.30 0.30 0.95 0.10 </t>
  </si>
  <si>
    <t xml:space="preserve">17.20 9.00 6.90 2.80 8.80 </t>
  </si>
  <si>
    <t xml:space="preserve">18.95 0.40 17.00 5.00 3.00 3.00 </t>
  </si>
  <si>
    <t xml:space="preserve">8.55 0.71 0.64 0.05 0.00 0.00 0.00 </t>
  </si>
  <si>
    <t xml:space="preserve">38.39 0.01 0.01 35.97 0.07 0.00 0.15 0.50 0.00 0.00 0.01 </t>
  </si>
  <si>
    <t xml:space="preserve">29.64 0.00 6.11 2.41 0.00 2.38 2.05 0.44 0.41 0.01 </t>
  </si>
  <si>
    <t xml:space="preserve">16.94 9.09 0.15 0.10 0.00 0.05 </t>
  </si>
  <si>
    <t xml:space="preserve">23.96 0.00 0.00 0.00 3.84 8.41 2.71 2.68 0.19 6.96 0.76 0.27 </t>
  </si>
  <si>
    <t xml:space="preserve">25.95 0.20 0.00 </t>
  </si>
  <si>
    <t xml:space="preserve">24.42 5.37 5.83 2.15 0.06 0.06 </t>
  </si>
  <si>
    <t xml:space="preserve">34.02 1.23 0.16 0.32 0.00 0.00 0.00 </t>
  </si>
  <si>
    <t xml:space="preserve">34.79 0.00 0.00 0.00 0.00 </t>
  </si>
  <si>
    <t xml:space="preserve">32.23 0.05 0.00 0.00 0.00 0.00 </t>
  </si>
  <si>
    <t xml:space="preserve">51.45 0.01 0.00 0.01 0.02 0.00 0.01 </t>
  </si>
  <si>
    <t xml:space="preserve">31.63 0.02 0.03 30.13 0.13 3.53 1.82 1.41 0.29 0.96 1.69 </t>
  </si>
  <si>
    <t xml:space="preserve">30.71 7.32 5.70 5.14 0.14 </t>
  </si>
  <si>
    <t xml:space="preserve">6.27 2.69 0.99 2.85 1.08 0.44 4.59 4.44 0.06 0.08 0.32 5.41 0.02 3.82 2.28 4.67 4.77 5.71 0.54 0.06 </t>
  </si>
  <si>
    <t xml:space="preserve">3.94 2.03 1.22 0.00 0.68 0.58 0.58 0.23 0.02 0.17 26.18 4.18 </t>
  </si>
  <si>
    <t xml:space="preserve">24.15 1.31 1.78 0.36 0.00 0.01 0.00 0.00 0.21 </t>
  </si>
  <si>
    <t xml:space="preserve">63.70 3.40 0.00 0.03 0.00 0.01 </t>
  </si>
  <si>
    <t xml:space="preserve">40.64 22.27 3.39 0.37 0.13 0.01 0.00 </t>
  </si>
  <si>
    <t xml:space="preserve">32.49 3.66 1.23 0.43 0.06 0.41 0.40 </t>
  </si>
  <si>
    <t xml:space="preserve">13.38 1.51 1.23 0.91 0.91 0.91 1.06 0.28 0.28 0.28 0.38 8.81 0.01 0.01 0.91 0.33 4.32 4.20 3.01 2.94 1.91 1.89 1.89 1.51 </t>
  </si>
  <si>
    <t xml:space="preserve">4.67 4.92 9.47 </t>
  </si>
  <si>
    <t xml:space="preserve">22.11 0.18 0.18 0.92 0.59 0.00 2.45 4.39 1.77 2.45 2.45 9.20 </t>
  </si>
  <si>
    <t xml:space="preserve">23.26 2.76 3.56 0.21 0.21 </t>
  </si>
  <si>
    <t xml:space="preserve">18.47 4.10 0.95 1.26 1.12 0.00 </t>
  </si>
  <si>
    <t xml:space="preserve">9.79 3.71 4.45 0.08 </t>
  </si>
  <si>
    <t xml:space="preserve">8.68 4.35 3.53 6.01 2.70 0.82 16.72 3.30 </t>
  </si>
  <si>
    <t xml:space="preserve">4.49 0.00 0.03 0.75 4.27 3.92 2.75 0.29 0.68 0.00 0.27 0.00 </t>
  </si>
  <si>
    <t xml:space="preserve">49.99 5.21 0.67 0.34 0.19 </t>
  </si>
  <si>
    <t xml:space="preserve">40.07 1.82 0.50 0.20 0.11 0.01 10.47 </t>
  </si>
  <si>
    <t xml:space="preserve">16.69 11.60 0.96 0.00 0.42 1.01 0.01 </t>
  </si>
  <si>
    <t xml:space="preserve">30.77 3.09 1.37 1.26 </t>
  </si>
  <si>
    <t xml:space="preserve">26.92 1.87 0.48 0.00 0.00 </t>
  </si>
  <si>
    <t xml:space="preserve">19.48 14.45 10.37 0.08 </t>
  </si>
  <si>
    <t xml:space="preserve">37.56 0.00 0.00 0.05 </t>
  </si>
  <si>
    <t xml:space="preserve">17.45 0.90 0.50 0.20 0.32 0.50 0.03 0.03 0.02 0.02 0.02 5.90 0.02 0.02 0.02 0.02 0.03 2.10 9.60 0.80 0.80 0.40 0.50 2.10 </t>
  </si>
  <si>
    <t xml:space="preserve">0.00 0.00 0.02 0.02 0.02 20.99 5.10 0.56 0.02 0.01 7.63 0.02 0.02 </t>
  </si>
  <si>
    <t xml:space="preserve">35.90 0.00 0.00 0.00 0.18 0.01 0.02 0.00 0.00 0.00 0.00 0.00 </t>
  </si>
  <si>
    <t xml:space="preserve">38.27 1.59 4.62 1.00 0.06 0.00 0.00 14.23 3.17 1.77 0.16 1.20 0.00 0.02 0.01 </t>
  </si>
  <si>
    <t xml:space="preserve">30.13 0.00 15.70 15.23 1.02 0.61 0.01 0.01 0.21 </t>
  </si>
  <si>
    <t xml:space="preserve">21.22 20.88 2.70 0.02 </t>
  </si>
  <si>
    <t xml:space="preserve">36.22 16.35 </t>
  </si>
  <si>
    <t xml:space="preserve">39.28 1.29 0.04 </t>
  </si>
  <si>
    <t xml:space="preserve">27.58 16.55 11.03 0.00 0.00 0.00 0.00 </t>
  </si>
  <si>
    <t xml:space="preserve">31.86 8.16 4.77 0.20 0.48 1.02 </t>
  </si>
  <si>
    <t xml:space="preserve">48.85 1.80 0.00 0.00 0.00 </t>
  </si>
  <si>
    <t xml:space="preserve">1.04 39.42 2.67 0.01 </t>
  </si>
  <si>
    <t xml:space="preserve">11.69 0.00 </t>
  </si>
  <si>
    <t xml:space="preserve">47.70 21.45 0.06 </t>
  </si>
  <si>
    <t xml:space="preserve">3.95 4.91 1.94 0.01 0.89 6.05 7.59 2.79 </t>
  </si>
  <si>
    <t xml:space="preserve">3.68 0.55 1.36 </t>
  </si>
  <si>
    <t xml:space="preserve">28.11 0.06 0.09 0.00 0.67 5.09 1.97 0.49 0.67 0.01 0.01 0.02 </t>
  </si>
  <si>
    <t xml:space="preserve">13.44 9.31 2.82 1.68 1.28 0.00 </t>
  </si>
  <si>
    <t xml:space="preserve">18.84 11.89 6.12 </t>
  </si>
  <si>
    <t xml:space="preserve">7.27 46.79 0.51 0.10 0.01 0.14 1.50 1.31 1.36 1.28 2.68 2.51 2.51 </t>
  </si>
  <si>
    <t xml:space="preserve">24.47 </t>
  </si>
  <si>
    <t xml:space="preserve">38.18 8.15 0.79 0.00 0.00 0.00 0.00 0.00 </t>
  </si>
  <si>
    <t xml:space="preserve">33.97 0.17 4.63 3.33 1.66 0.53 0.04 0.03 </t>
  </si>
  <si>
    <t xml:space="preserve">25.18 0.47 0.00 0.82 </t>
  </si>
  <si>
    <t xml:space="preserve">21.48 </t>
  </si>
  <si>
    <t xml:space="preserve">8.70 0.83 0.55 0.00 0.00 </t>
  </si>
  <si>
    <t xml:space="preserve">31.33 0.00 </t>
  </si>
  <si>
    <t xml:space="preserve">34.60 0.40 </t>
  </si>
  <si>
    <t xml:space="preserve">14.40 21.03 19.38 </t>
  </si>
  <si>
    <t xml:space="preserve">35.68 0.88 4.00 </t>
  </si>
  <si>
    <t xml:space="preserve">10.10 0.93 0.02 6.70 1.63 0.32 1.07 0.19 1.05 0.06 0.11 0.72 2.71 2.34 7.30 </t>
  </si>
  <si>
    <t xml:space="preserve">12.25 1.92 </t>
  </si>
  <si>
    <t xml:space="preserve">0.40 0.17 0.00 </t>
  </si>
  <si>
    <t xml:space="preserve">32.14 0.00 0.00 0.00 0.00 0.00 0.00 0.00 0.00 0.00 0.00 0.00 0.00 0.15 0.01 0.01 0.00 0.00 0.00 0.00 </t>
  </si>
  <si>
    <t xml:space="preserve">24.36 6.85 0.04 0.03 </t>
  </si>
  <si>
    <t xml:space="preserve">26.90 18.10 0.00 0.50 0.10 </t>
  </si>
  <si>
    <t xml:space="preserve">16.32 6.98 1.73 0.96 0.05 0.01 0.01 5.56 </t>
  </si>
  <si>
    <t xml:space="preserve">16.13 13.82 2.42 1.01 1.01 0.81 </t>
  </si>
  <si>
    <t xml:space="preserve">17.09 </t>
  </si>
  <si>
    <t xml:space="preserve">28.22 13.23 </t>
  </si>
  <si>
    <t xml:space="preserve">9.23 2.16 6.11 1.52 0.10 0.00 0.00 0.00 0.00 0.00 0.00 </t>
  </si>
  <si>
    <t xml:space="preserve">66.68 0.57 0.07 </t>
  </si>
  <si>
    <t xml:space="preserve">32.87 13.69 15.18 0.07 1.20 0.00 0.00 </t>
  </si>
  <si>
    <t xml:space="preserve">12.75 3.78 0.07 30.31 3.74 16.16 </t>
  </si>
  <si>
    <t xml:space="preserve">13.12 12.08 8.56 </t>
  </si>
  <si>
    <t xml:space="preserve">12.35 11.93 3.05 2.62 2.39 </t>
  </si>
  <si>
    <t xml:space="preserve">36.05 3.12 2.34 3.28 </t>
  </si>
  <si>
    <t xml:space="preserve">26.79 6.49 6.61 1.90 0.33 </t>
  </si>
  <si>
    <t xml:space="preserve">31.80 5.80 3.33 1.88 0.00 1.12 </t>
  </si>
  <si>
    <t xml:space="preserve">6.83 3.40 3.06 1.09 0.03 0.07 0.03 0.04 </t>
  </si>
  <si>
    <t xml:space="preserve">13.45 0.05 0.61 0.64 19.88 5.71 2.27 0.97 0.00 0.00 0.00 0.02 3.49 1.67 4.79 1.39 0.07 0.03 0.06 </t>
  </si>
  <si>
    <t xml:space="preserve">36.15 31.05 0.15 1.37 2.33 2.38 </t>
  </si>
  <si>
    <t xml:space="preserve">49.12 0.27 0.36 0.05 4.55 1.53 2.95 0.89 0.89 9.92 0.23 0.27 </t>
  </si>
  <si>
    <t xml:space="preserve">19.84 3.46 1.33 1.15 1.15 0.88 </t>
  </si>
  <si>
    <t xml:space="preserve">42.02 1.53 0.85 </t>
  </si>
  <si>
    <t xml:space="preserve">46.91 8.63 5.01 5.78 </t>
  </si>
  <si>
    <t xml:space="preserve">7.55 0.04 0.00 0.25 1.27 0.53 0.19 0.05 0.48 0.04 0.01 </t>
  </si>
  <si>
    <t xml:space="preserve">31.37 3.70 3.00 </t>
  </si>
  <si>
    <t xml:space="preserve">29.80 0.36 0.36 </t>
  </si>
  <si>
    <t xml:space="preserve">12.14 12.26 7.53 1.28 0.22 0.10 </t>
  </si>
  <si>
    <t xml:space="preserve">17.85 0.28 0.05 0.01 0.01 7.03 4.90 1.24 0.25 5.99 3.34 2.91 2.68 5.99 0.85 0.50 0.28 </t>
  </si>
  <si>
    <t xml:space="preserve">9.79 0.37 0.63 0.02 0.00 0.00 0.00 0.00 0.00 0.00 0.00 8.07 0.00 2.95 4.54 2.95 6.27 5.01 4.66 2.81 2.19 2.06 0.68 </t>
  </si>
  <si>
    <t xml:space="preserve">0.23 0.00 16.25 0.48 32.51 9.40 0.21 0.34 0.34 0.00 </t>
  </si>
  <si>
    <t xml:space="preserve">30.65 </t>
  </si>
  <si>
    <t xml:space="preserve">36.87 1.29 </t>
  </si>
  <si>
    <t xml:space="preserve">13.70 0.27 2.04 5.13 1.33 4.04 0.20 0.44 0.87 0.34 2.17 33.61 3.74 0.13 0.13 0.14 0.13 0.26 0.13 1.65 0.27 0.27 0.27 0.27 0.27 0.27 </t>
  </si>
  <si>
    <t xml:space="preserve">16.21 </t>
  </si>
  <si>
    <t xml:space="preserve">30.90 2.05 1.87 0.74 </t>
  </si>
  <si>
    <t xml:space="preserve">20.74 5.69 3.75 1.87 1.87 0.50 0.50 </t>
  </si>
  <si>
    <t xml:space="preserve">42.03 0.44 0.08 0.04 13.29 5.46 1.66 1.47 1.41 1.01 0.42 0.36 </t>
  </si>
  <si>
    <t xml:space="preserve">34.71 0.00 1.00 12.55 11.37 0.71 0.16 2.10 0.00 0.00 </t>
  </si>
  <si>
    <t xml:space="preserve">14.56 7.36 3.41 0.90 0.14 </t>
  </si>
  <si>
    <t xml:space="preserve">27.47 0.13 24.39 2.37 1.36 0.53 0.50 0.50 0.17 0.17 </t>
  </si>
  <si>
    <t xml:space="preserve">20.33 0.10 0.47 0.00 0.23 0.00 0.00 0.00 </t>
  </si>
  <si>
    <t xml:space="preserve">13.89 13.20 7.77 7.45 4.82 0.08 0.01 </t>
  </si>
  <si>
    <t xml:space="preserve">51.97 </t>
  </si>
  <si>
    <t xml:space="preserve">57.12 0.52 0.11 </t>
  </si>
  <si>
    <t xml:space="preserve">8.35 1.63 1.92 1.02 0.37 0.39 0.34 0.34 </t>
  </si>
  <si>
    <t xml:space="preserve">11.54 0.01 0.29 0.28 0.27 0.27 0.04 0.01 0.00 4.60 1.97 2.48 6.85 4.38 2.38 3.06 0.16 0.16 0.01 </t>
  </si>
  <si>
    <t xml:space="preserve">21.00 2.35 1.88 1.81 0.99 9.68 0.00 0.00 62.29 </t>
  </si>
  <si>
    <t xml:space="preserve">21.97 3.23 2.55 0.79 0.36 0.07 0.45 </t>
  </si>
  <si>
    <t xml:space="preserve">25.08 0.06 0.06 8.52 5.80 2.92 0.51 0.32 0.19 0.19 0.04 </t>
  </si>
  <si>
    <t xml:space="preserve">17.46 3.55 0.79 0.78 3.09 1.11 0.01 0.00 0.00 </t>
  </si>
  <si>
    <t xml:space="preserve">20.60 20.58 1.40 2.72 15.42 1.29 3.86 0.45 0.38 </t>
  </si>
  <si>
    <t xml:space="preserve">36.16 3.88 3.88 0.23 0.18 0.23 </t>
  </si>
  <si>
    <t xml:space="preserve">32.40 0.00 0.00 0.00 0.41 0.05 35.65 1.28 0.85 0.43 0.10 0.03 </t>
  </si>
  <si>
    <t xml:space="preserve">0.00 0.01 30.04 1.72 10.13 0.01 0.01 5.33 1.33 0.00 </t>
  </si>
  <si>
    <t xml:space="preserve">34.30 2.67 0.59 3.50 1.64 0.58 1.17 </t>
  </si>
  <si>
    <t xml:space="preserve">10.29 0.00 0.00 0.00 0.00 9.96 2.82 2.81 0.58 0.99 0.00 0.10 0.15 </t>
  </si>
  <si>
    <t xml:space="preserve">46.45 2.35 1.36 0.80 1.26 1.26 </t>
  </si>
  <si>
    <t xml:space="preserve">19.77 0.24 0.10 0.17 0.21 0.10 0.00 0.00 9.34 3.99 2.01 0.21 0.29 0.56 0.07 0.05 </t>
  </si>
  <si>
    <t xml:space="preserve">27.39 18.26 18.26 1.68 0.01 </t>
  </si>
  <si>
    <t xml:space="preserve">20.28 4.91 1.87 1.52 0.77 70.65 </t>
  </si>
  <si>
    <t xml:space="preserve">10.00 1.25 1.29 0.14 0.02 0.02 3.72 6.25 6.67 6.30 4.59 4.00 0.12 1.25 </t>
  </si>
  <si>
    <t xml:space="preserve">17.19 14.82 14.74 8.60 3.23 3.20 0.38 </t>
  </si>
  <si>
    <t xml:space="preserve">35.13 1.35 1.08 1.08 1.07 0.94 0.93 0.93 4.02 4.27 3.83 3.70 3.70 2.84 2.41 2.83 </t>
  </si>
  <si>
    <t xml:space="preserve">7.66 3.31 4.51 0.61 0.36 1.46 20.28 0.99 </t>
  </si>
  <si>
    <t xml:space="preserve">35.11 8.57 12.03 6.10 5.73 1.52 3.41 0.00 </t>
  </si>
  <si>
    <t xml:space="preserve">65.90 </t>
  </si>
  <si>
    <t xml:space="preserve">30.07 14.03 0.00 0.01 </t>
  </si>
  <si>
    <t xml:space="preserve">16.54 1.50 1.38 1.38 1.28 1.27 1.26 1.18 1.06 0.96 0.92 9.75 0.16 0.01 0.00 0.01 0.00 0.00 8.76 4.05 3.50 1.71 1.64 1.64 1.62 </t>
  </si>
  <si>
    <t xml:space="preserve">49.86 1.10 0.00 </t>
  </si>
  <si>
    <t xml:space="preserve">33.72 11.08 6.76 5.53 4.09 5.49 </t>
  </si>
  <si>
    <t xml:space="preserve">26.14 </t>
  </si>
  <si>
    <t xml:space="preserve">37.62 27.23 4.94 4.76 4.63 0.79 </t>
  </si>
  <si>
    <t xml:space="preserve">13.94 0.90 0.73 0.47 0.47 0.40 0.32 0.30 0.27 0.26 0.22 5.00 0.20 0.20 0.20 0.19 0.19 0.18 0.17 0.17 0.17 0.00 4.36 0.15 0.12 0.04 0.04 0.02 0.02 0.02 0.02 0.00 0.00 4.01 0.00 0.05 0.02 3.04 2.38 2.07 1.45 1.35 </t>
  </si>
  <si>
    <t xml:space="preserve">17.50 1.00 1.00 1.00 1.00 1.00 0.31 0.13 9.00 8.00 5.62 4.13 2.50 2.00 1.83 1.00 </t>
  </si>
  <si>
    <t xml:space="preserve">20.33 2.38 0.33 0.23 0.22 0.15 0.00 </t>
  </si>
  <si>
    <t xml:space="preserve">34.25 5.01 2.95 1.97 1.97 0.15 </t>
  </si>
  <si>
    <t xml:space="preserve">36.46 1.13 1.02 0.67 0.53 0.53 0.00 0.10 7.18 6.52 6.27 4.45 0.00 2.85 0.53 0.00 1.37 </t>
  </si>
  <si>
    <t xml:space="preserve">31.55 6.83 0.00 </t>
  </si>
  <si>
    <t xml:space="preserve">16.42 3.53 0.34 </t>
  </si>
  <si>
    <t xml:space="preserve">15.70 1.10 4.40 1.20 8.50 5.10 2.80 </t>
  </si>
  <si>
    <t xml:space="preserve">32.44 </t>
  </si>
  <si>
    <t xml:space="preserve">31.66 13.09 8.14 6.23 1.11 0.00 </t>
  </si>
  <si>
    <t xml:space="preserve">45.22 0.35 0.42 2.10 2.10 0.00 0.00 0.00 0.00 </t>
  </si>
  <si>
    <t xml:space="preserve">15.72 14.97 4.63 1.78 1.60 0.73 0.00 0.11 </t>
  </si>
  <si>
    <t xml:space="preserve">19.11 0.30 </t>
  </si>
  <si>
    <t xml:space="preserve">16.42 0.85 0.00 </t>
  </si>
  <si>
    <t xml:space="preserve">1,904,560 1,776,500 80,000 0 25,000 8,000 8,000 690 </t>
  </si>
  <si>
    <t xml:space="preserve">3,275,630 0 10,000 0 325,000 35,000 35,000 95,500 71,300 100,000 64,102 </t>
  </si>
  <si>
    <t xml:space="preserve">2,057,184 1,644,960 1,593,792 </t>
  </si>
  <si>
    <t xml:space="preserve">555,233 252,500 232,250 126,843 214,413 35,000 12,581 3,000 550 548,400 518,000 1,242,000 556,515 371,600 325,150 327,616 327,616 </t>
  </si>
  <si>
    <t xml:space="preserve">952,000 20,000 1,000 1,100 70,000 70,000 50,000 330,000 290,000 244,000 160,000 90,000 </t>
  </si>
  <si>
    <t xml:space="preserve">2,289,810 0 30,000 0 0 65,000 0 50,000 0 40,000 0 13,330 </t>
  </si>
  <si>
    <t xml:space="preserve">1,500,000 1,490,000 447,700 188,000 97,000 38,000 35,000 9,600 </t>
  </si>
  <si>
    <t xml:space="preserve">2,230,132 1,965,572 200,000 120,000 110,668 98,852 49,416 </t>
  </si>
  <si>
    <t xml:space="preserve">2,411,759 501,668 104,184 21,567 48,387 56,450 118,353 33,000 </t>
  </si>
  <si>
    <t xml:space="preserve">1,141,600 551,000 198,900 101,900 88,400 11,907 5,696 5,380 </t>
  </si>
  <si>
    <t xml:space="preserve">2,500,000 1,050,000 60,000 </t>
  </si>
  <si>
    <t xml:space="preserve">1,154,210 162,400 58,000 58,000 245,755 </t>
  </si>
  <si>
    <t xml:space="preserve">5,082,000 30,000 18,000 18,000 100 240,000 240,000 105,000 105,000 0 54,000 45,000 45,000 </t>
  </si>
  <si>
    <t xml:space="preserve">3,246,960 0 31,000 0 31,000 10,000 7,000 7,000 1,042,600 150,000 2,450 100,000 40,000 25,000 4,000 0 </t>
  </si>
  <si>
    <t xml:space="preserve">2,331,720 136,840 71,220 </t>
  </si>
  <si>
    <t xml:space="preserve">1,602,464 2,140 155,000 155,000 100,000 86,670 30,000 20,000 5,430 2,350 </t>
  </si>
  <si>
    <t xml:space="preserve">2,411,447 8,443 </t>
  </si>
  <si>
    <t xml:space="preserve">1,001,000 1,300 22,000 718,340 80,000 80,000 62,000 22,000 16,700 61,840 1,700 </t>
  </si>
  <si>
    <t xml:space="preserve">1,405,671 1,353,984 </t>
  </si>
  <si>
    <t xml:space="preserve">1,400,000 510,000 510,000 160,000 126,000 60,000 </t>
  </si>
  <si>
    <t xml:space="preserve">2,245,950 30,000 75,000 60,000 14,438 </t>
  </si>
  <si>
    <t xml:space="preserve">33,730,000 23,000 36,500 1,500 27,377 15,000 2,000 1,500 1,500 746,500 2,412,500 566,824 150,000 221,500 0 49,000 12,000 </t>
  </si>
  <si>
    <t xml:space="preserve">4,107,000 213,000 28,500 15,500 </t>
  </si>
  <si>
    <t xml:space="preserve">989,499 5,904 6,750 29,631 545,616 248,250 27,435 32,925 21,066 </t>
  </si>
  <si>
    <t xml:space="preserve">5,577,800 90,800 222,700 11,933 22,000 </t>
  </si>
  <si>
    <t xml:space="preserve">8,910,465 438,487 8,891 9,073 11,350 </t>
  </si>
  <si>
    <t xml:space="preserve">1,136,040 18,060 5,140 4,640 7,920 3,380 15,720 14,000 700 109,870 80,000 59,350 88,100 24,000 25,500 31,520 4,000 </t>
  </si>
  <si>
    <t xml:space="preserve">2,840,000 37,571 37,404 37,361 6,206 5,124 4,165 3,980 2,168 1,910 165,230 1,720,000 0 1,500,000 780,000 67,000 60,265 60,245 60,154 </t>
  </si>
  <si>
    <t xml:space="preserve">2,411,740 232 110 17 604,232 0 177,936 185,421 159,349 34,523 30,313 911 </t>
  </si>
  <si>
    <t xml:space="preserve">10,082,000 7,525 7,575 6,850 2,200 6,800 7,450 1,750 0 </t>
  </si>
  <si>
    <t xml:space="preserve">523,048 3,309 1,000 0 300,000 100,000 100,000 100,000 20,000 0 35,000 </t>
  </si>
  <si>
    <t xml:space="preserve">657,960 6,504 26,835 10,727 80,970 51,310 8,000 3,200 304 </t>
  </si>
  <si>
    <t xml:space="preserve">4,614,865 35,000 1,750 7,000 4,614,865 35,000 1,750 7,000 </t>
  </si>
  <si>
    <t xml:space="preserve">3,786,954 27,444 29,702 18,564 15,252 9,264 3,600 2,178 1,375,344 177,822 86,485 63,834 60,438 56,446 52,512 34,038 </t>
  </si>
  <si>
    <t xml:space="preserve">1,100,000 1,533 1,203 1,230 45,137 </t>
  </si>
  <si>
    <t xml:space="preserve">2,734,540 1,920,000 1,274,000 471,460 585,800 1,869,110 </t>
  </si>
  <si>
    <t xml:space="preserve">5,965,995 3,979,845 329,220 22,920 489,690 3,423,150 2,115 75,000 </t>
  </si>
  <si>
    <t xml:space="preserve">19,080,000 1,000,000 200,000 100,250 40,000 0 9,700 </t>
  </si>
  <si>
    <t xml:space="preserve">1,238,000 10,200 6,831 0 2,255 123,472 90,647 79,000 68,920 43,287 34,000 34,000 27,368 </t>
  </si>
  <si>
    <t xml:space="preserve">781,717 24,158 1,000 41,155 40,000 11,605 10,000 8,912 6,000 4,000 2,000 </t>
  </si>
  <si>
    <t xml:space="preserve">2,090,096 150,290 0 50,000 25,000 25,000 22,166 </t>
  </si>
  <si>
    <t xml:space="preserve">1,385,000 580,027 38,000 19,000 </t>
  </si>
  <si>
    <t xml:space="preserve">24,862,080 2,208,402 907,805 377,270 289,037 37,113 97,360 97,360 210,251 </t>
  </si>
  <si>
    <t xml:space="preserve">4,358,478 16,000 54,000 430 12,400 175 </t>
  </si>
  <si>
    <t xml:space="preserve">341,730 </t>
  </si>
  <si>
    <t xml:space="preserve">2,426,274 880,000 74,002 66,600 26,650 10,000 40,000 14,000 14,000 </t>
  </si>
  <si>
    <t xml:space="preserve">1,622,000 378,000 200,000 17,000 13,000 12,000 4,110 </t>
  </si>
  <si>
    <t xml:space="preserve">25,570,773 600 4,200 15,622,422 5,704,458 1,681,257 1,523,445 3,756 3,273 2,223 528 </t>
  </si>
  <si>
    <t xml:space="preserve">406,027 </t>
  </si>
  <si>
    <t xml:space="preserve">1,723,200 1,637,448 135,450 146,000 25,280 30,000 </t>
  </si>
  <si>
    <t xml:space="preserve">8,025,000 130,000 112,000 134,000 134,000 0 10,000 33,000 100,000 </t>
  </si>
  <si>
    <t xml:space="preserve">5,450,000 0 37,500 </t>
  </si>
  <si>
    <t xml:space="preserve">3,186,423 0 20,970 38,000 6,000 6,000 1,050,000 225,000 225,000 250,000 32,121 27,360 27,360 14,940 </t>
  </si>
  <si>
    <t xml:space="preserve">4,233,600 12,700 21,505 36,000 42,000 16,000 32,000 22,000 4,000 8,146 0 0 4,664 11,800 0 0 0 0 194,800 58,478 120,000 0 60,000 63,000 </t>
  </si>
  <si>
    <t xml:space="preserve">2,050,000 20,000 80,000 22,000 21,250 6,000 47,000 2,000 2,000 3,000 </t>
  </si>
  <si>
    <t xml:space="preserve">7,380,809 13,297 12,934 10,016 10,000 8,150 4,400 900 780 206 10 1,911,049 0 0 0 0 0 0 0 0 0 0 1,900,411 0 0 0 0 0 0 0 0 0 0 1,571,047 0 0 0 0 0 0 0 0 0 0 1,260,019 0 0 918,287 413,284 80,236 60,325 </t>
  </si>
  <si>
    <t xml:space="preserve">1,462,556 450,600 238,425 24,612 149,270 </t>
  </si>
  <si>
    <t xml:space="preserve">1,132,651 260,000 260,000 0 0 25,000 </t>
  </si>
  <si>
    <t xml:space="preserve">1,979,003 279,990 227,500 10,000 530 5,000 </t>
  </si>
  <si>
    <t xml:space="preserve">4,757,085 537,562 122,975 69,735 66,806 12,300 12,300 12,300 8,471 </t>
  </si>
  <si>
    <t xml:space="preserve">3,920,250 50,700 60,000 300,000 300,000 100,000 85,000 80,000 38,000 0 0 2,198,700 10,000 25,000 0 20,000 0 22,000 25,000 7,990 0 0 20,000 0 15,000 0 15,000 0 15,000 0 0 25,000 10,000 20,000 10,000 42,000 3,000 10,000 165,520 115,000 60,000 0 </t>
  </si>
  <si>
    <t xml:space="preserve">242,833 </t>
  </si>
  <si>
    <t xml:space="preserve">5,091,427 22,500 22,500 22,500 22,500 100 100 100 9,750 88,554 25,000 196,625 18,750 3,622 2,692 3,000 1,502 13,889 166,500 67,500 45,000 43,000 41,900 23,419 23,910 </t>
  </si>
  <si>
    <t xml:space="preserve">2,354,300 96,000 293,600 </t>
  </si>
  <si>
    <t xml:space="preserve">1,122,000 495,000 40,000 0 5,000 307,850 </t>
  </si>
  <si>
    <t xml:space="preserve">2,788,300 504,000 210,000 51,300 18,995 8,360 </t>
  </si>
  <si>
    <t xml:space="preserve">517,457 297,970 96,236 10,000 3,000 1,000 28,800 </t>
  </si>
  <si>
    <t xml:space="preserve">1,957,156 234,941 128 40,461 </t>
  </si>
  <si>
    <t xml:space="preserve">7,830,000 1,714,610 1,086,070 0 </t>
  </si>
  <si>
    <t xml:space="preserve">3,750,000 14,000 26,000 14,000 50,000 41,000 39,600 16,400 52,000 15,800 40,000 58,200 </t>
  </si>
  <si>
    <t xml:space="preserve">2,549,410 349,797 57,000 </t>
  </si>
  <si>
    <t xml:space="preserve">2,435,380 1,603,800 0 57,466 </t>
  </si>
  <si>
    <t xml:space="preserve">3,585,600 164,382 20,983 </t>
  </si>
  <si>
    <t xml:space="preserve">3,649,015 3,000 10,236 6,088 1,330 979,963 648,200 202,816 113,385 0 0 0 4,328 </t>
  </si>
  <si>
    <t xml:space="preserve">3,971,509 1,257 0 3,520 3,000 2,117,479 447,865 573,262 496,003 287,382 0 2,180 2,008 </t>
  </si>
  <si>
    <t xml:space="preserve">200,828 </t>
  </si>
  <si>
    <t xml:space="preserve">11,860,893 </t>
  </si>
  <si>
    <t xml:space="preserve">2,400,000 1,200,000 120,000 13,550 </t>
  </si>
  <si>
    <t xml:space="preserve">3,354,000 </t>
  </si>
  <si>
    <t xml:space="preserve">1,816,340 466,420 76,480 32,400 5,000 4,900 </t>
  </si>
  <si>
    <t xml:space="preserve">1,712,379 188,798 105,763 18,730 11,430 39,757 0 103,806 49,330 30,600 15,300 17,015 17,015 18,730 544,326 </t>
  </si>
  <si>
    <t xml:space="preserve">4,744,997 6,580 1,452 21,786 610 1,000 363 </t>
  </si>
  <si>
    <t xml:space="preserve">3,538,366 6,488 23,356 10,206 17,330 5,688 4,746 2,360 3,250 4,042 1,722 855,600 730 168,000 0 366,000 166,992 111,600 9,456 4,104 </t>
  </si>
  <si>
    <t xml:space="preserve">2,245,611 15,000 37,000 68,000 66,640 57,800 28,050 27,200 3,016 </t>
  </si>
  <si>
    <t xml:space="preserve">28,331,047 4,830 1,447 7,245 212,467 570,777 0 0 15,742 11,662 5,827 5,317 </t>
  </si>
  <si>
    <t xml:space="preserve">10,980,959 5,000 1,504 2,065 5,000 5,000 0 5,965 35,400 18,500 6,000 </t>
  </si>
  <si>
    <t xml:space="preserve">3,397,569 5,535 0 0 0 1,000 0 1,500 1,074 0 0 1,037,065 100,000 1,350 535,000 515,000 17,580 22,951 17,700 10,000 5,535 </t>
  </si>
  <si>
    <t xml:space="preserve">941,000 7,145 4,112 1,991 1,987 1,988 1,013 0 0 0 0 771,200 0 1,000 37 400,000 370,000 370,000 6,114 3,247 3,179 3,225 </t>
  </si>
  <si>
    <t xml:space="preserve">1,260,739 5,266 55 189,817 446,740 0 37,503 25,027 4,000 600 6,501 29,758 22,677 8,208 850 11,355 13,419 32,100 297 544 10,620 300 36,486 22,000 429,900 </t>
  </si>
  <si>
    <t xml:space="preserve">836,400 563,280 120,000 98,851 75,000 72,000 68,918 12,166 </t>
  </si>
  <si>
    <t xml:space="preserve">6,037,763 26,700 18,024 11,866 112,375 67,425 337 226,426 333,921 227,990 171,259 109,271 89,001 62,930 66,138 25,666 </t>
  </si>
  <si>
    <t xml:space="preserve">7,675,694 3,418,500 0 247,603 198,082 1,148,673 0 </t>
  </si>
  <si>
    <t xml:space="preserve">5,540,580 3,652,683 213,717 42,390 </t>
  </si>
  <si>
    <t xml:space="preserve">21,008,290 5,774,261 3,583,348 761,891 </t>
  </si>
  <si>
    <t xml:space="preserve">12,725,000 0 700,500 663,625 321,600 308,300 132,600 1,000 6,500 0 </t>
  </si>
  <si>
    <t xml:space="preserve">2,100,000 36,210 20,000 5,000 1,080,270 1,035,300 101,040 8,700 154,180 75,000 9,204 0 </t>
  </si>
  <si>
    <t xml:space="preserve">2,550,000 40,000 10,000 700,000 25,076 340 </t>
  </si>
  <si>
    <t xml:space="preserve">2,619,174 172,460 54,112 34,000 16,740 60,000 30,000 24,400 150,000 </t>
  </si>
  <si>
    <t xml:space="preserve">4,252,070 4,000 7,440 1,500 36,076 20,199 0 140,000 200,000 66,000 0 1,600 5,825 </t>
  </si>
  <si>
    <t xml:space="preserve">1,144,400 1,000 9,230 </t>
  </si>
  <si>
    <t xml:space="preserve">79,640,000 141,591 0 </t>
  </si>
  <si>
    <t xml:space="preserve">1,996,866 375,675 </t>
  </si>
  <si>
    <t xml:space="preserve">788,037 350,000 20,000 6,000 14,000 4,000 </t>
  </si>
  <si>
    <t xml:space="preserve">1,863,392 499,726 339,640 287,140 287,140 150 135,220 50,000 0 </t>
  </si>
  <si>
    <t xml:space="preserve">1,615,000 190,000 30,000 </t>
  </si>
  <si>
    <t xml:space="preserve">2,571,819 5,000 4,000 3,000 3,000 48,000 10,000 0 154,000 900 10,000 12,630 2,000 31,100 1,397 18,000 </t>
  </si>
  <si>
    <t xml:space="preserve">6,355,490 12,516 323,710 299,028 54,180 36,000 36,000 300,156 2,600 68,790 98,851 </t>
  </si>
  <si>
    <t xml:space="preserve">4,473,743 35,000 17,917 18,997 14,320 40,000 25,457 0 21,430 10,000 10,000 600,260 19,100 19,090 11,200 14,320 3,000 17,097 12,988 36,290 10,000 0 400,000 0 0 12,700 21,484 129,447 10,800 50,120 50,000 </t>
  </si>
  <si>
    <t xml:space="preserve">2,128,333 740,101 26,400 0 </t>
  </si>
  <si>
    <t xml:space="preserve">4,009,865 0 698,600 </t>
  </si>
  <si>
    <t xml:space="preserve">1,681,200 169,000 0 183,868 117,020 </t>
  </si>
  <si>
    <t xml:space="preserve">0 0 0 115,701 112,470 219,712 </t>
  </si>
  <si>
    <t xml:space="preserve">1,426,622 0 20,665 31,531 24,741 423,554 207,394 69,507 0 69,000 27,764 19,559 44,297 </t>
  </si>
  <si>
    <t xml:space="preserve">4,323,945 5,300 720,655 4,255,046 2,184,444 60,000 29,340 36,905 133,503 276,072 </t>
  </si>
  <si>
    <t xml:space="preserve">894,400 0 1,120,400 1,120,400 320,000 320,000 22,000 0 1,814 17,572 </t>
  </si>
  <si>
    <t xml:space="preserve">983,475 35,890 10,000 20,004 0 3,334 3,494 0 0 0 0 292,950 1,000 2,000 439 7,803 348,750 51,350 40,000 41,000 25,000 40,000 </t>
  </si>
  <si>
    <t xml:space="preserve">3,335,185 0 6,000 23,142 50,000 54,488 51,075 1,768,977 2,710,072 713,565 100,000 88,071 9,731 24,590 42,462 16,690 </t>
  </si>
  <si>
    <t xml:space="preserve">1,424,881 129,300 30,000 119,808 16,350 </t>
  </si>
  <si>
    <t xml:space="preserve">4,980,000 1,882,500 1,875,000 150,000 78,000 74,000 32,597 33,867 </t>
  </si>
  <si>
    <t xml:space="preserve">1,889,907 477,390 37,200 </t>
  </si>
  <si>
    <t xml:space="preserve">3,445,160 399,528 87,348 28,000 14,400 6,000 4,724 4,474 12,880 </t>
  </si>
  <si>
    <t xml:space="preserve">1,273,035 17,325 17,325 71,045 2,000 </t>
  </si>
  <si>
    <t xml:space="preserve">8,746,980 0 0 70,542 10,000 5,460,000 300,000 200,000 200,000 200,000 0 0 60,000 </t>
  </si>
  <si>
    <t xml:space="preserve">3,700,000 163,469 0 0 0 0 74,400 15,000 26,443 2,002,825 1,620,000 1,836,780 0 988,474 2,589,065 0 18,000 </t>
  </si>
  <si>
    <t xml:space="preserve">15,123,144 17,868 10,350 5,028,366 3,105,000 2,186,375 0 337,430 331,200 146,907 146,907 110,400 58,636 52,515 </t>
  </si>
  <si>
    <t xml:space="preserve">2,002,353 320,006 536,382 706,382 301,382 401,382 9,366 8,471 3,746 0 </t>
  </si>
  <si>
    <t xml:space="preserve">3,492,663 46,824 78,573 115,647 45,000 31,500 39,000 80,223 84,054 70,632 63,750 </t>
  </si>
  <si>
    <t xml:space="preserve">3,599,452 0 403,842 158,782 36,000 127,224 155,410 0 </t>
  </si>
  <si>
    <t xml:space="preserve">5,557,378 1,395,482 793,911 0 0 0 </t>
  </si>
  <si>
    <t xml:space="preserve">2,469,376 540,000 210,000 20,000 10,000 142,031 </t>
  </si>
  <si>
    <t xml:space="preserve">578,361 961,780 17,000 2,000 0 2,600 </t>
  </si>
  <si>
    <t xml:space="preserve">2,669,002 0 1,074,320 125,770 24,200 18,320 0 30,634 1,500 173,504 </t>
  </si>
  <si>
    <t xml:space="preserve">3,334,620 7,500 1,500 221,000 116,783 87,500 87,500 87,500 87,500 36,250 30,000 </t>
  </si>
  <si>
    <t xml:space="preserve">1,011,828 1 200 449 620 500 200,000 192,040 27,310 7,000 1,600 733,242 649,759 500 </t>
  </si>
  <si>
    <t xml:space="preserve">9,962,422 0 4,894,181 </t>
  </si>
  <si>
    <t xml:space="preserve">2,100,800 128,000 106,000 0 15,000 10,000 </t>
  </si>
  <si>
    <t xml:space="preserve">2,850,800 5,200 7,000 20,000 100 31,333 30,000 30,000 1,969,000 106,560 90,360 90,000 34,000 392,000 409,652 31,680 </t>
  </si>
  <si>
    <t xml:space="preserve">2,000,444 10,963 556 1,861 399,134 1,877,142 77,198 178,500 184,844 107,584 4,840 114,678 79,619 </t>
  </si>
  <si>
    <t xml:space="preserve">8,214,664 809 0 830 1,000,000 6,144,000 1,600,000 2,038,500 831,357 60,000 24,000 175,566 </t>
  </si>
  <si>
    <t xml:space="preserve">4,693,249 3,382,540 705,000 0 15,720 138,460 138,460 138,460 </t>
  </si>
  <si>
    <t xml:space="preserve">5,290,840 1,083,600 490,000 335,302 236,296 </t>
  </si>
  <si>
    <t xml:space="preserve">16,345,182 1,110 0 0 445,452 257,725 19,000 </t>
  </si>
  <si>
    <t xml:space="preserve">4,939,693 0 20,332 10,030 </t>
  </si>
  <si>
    <t xml:space="preserve">2,714,044 2,634,886 1,043,149 </t>
  </si>
  <si>
    <t xml:space="preserve">6,900,000 5,600 774,000 265,534 87,128 29,224 18,151 10,000 9,075 7,265 </t>
  </si>
  <si>
    <t xml:space="preserve">4,017,056 </t>
  </si>
  <si>
    <t xml:space="preserve">2,568,996 10,000 0 52,000 11,639 11,320 50,000 67,100 38,250 52,000 41,320 40,000 33,320 16,600 </t>
  </si>
  <si>
    <t xml:space="preserve">1,540,000 840,000 140,000 101,000 0 5,708 </t>
  </si>
  <si>
    <t xml:space="preserve">4,710,422 12,566 107 0 549 132 0 672,439 442,624 110,000 448,000 35,769 0 0 88,280 </t>
  </si>
  <si>
    <t xml:space="preserve">3,900,393 248,385 123,867 26,499 24,000 26,220 16,860 0 </t>
  </si>
  <si>
    <t xml:space="preserve">2,739,726 329,825 210,497 51,546 45,000 31,000 </t>
  </si>
  <si>
    <t xml:space="preserve">11,835,480 4,132,229 0 71,400 0 38,000 0 </t>
  </si>
  <si>
    <t xml:space="preserve">10,620,580 50,000 </t>
  </si>
  <si>
    <t xml:space="preserve">3,703,068 1,968,066 27,952 </t>
  </si>
  <si>
    <t xml:space="preserve">36,918,836 302,903 0 8,080 3,350 1,809 283,809 5,082 4,856 1,060 3,700 17,009,704 0 674 481 0 52 1 0 2,577 250 0 2,104,668 522 0 0 149 0 107 53 40 26 3 109,242 24 582 39,908 30,588 20,994 99,422 799,680 </t>
  </si>
  <si>
    <t xml:space="preserve">2,245,000 240,682 197,380 20,000 50,000 52,251 53,553 21,000 36,300 </t>
  </si>
  <si>
    <t xml:space="preserve">1,192,700 50,000 0 7,084 71,600 4,524 314 151,024 14,400 0 0 980,698 686,096 475,324 40,000 30,000 30,000 42,000 70,420 </t>
  </si>
  <si>
    <t xml:space="preserve">21,189,308 20,604 1,223 513 0 158 880 302 740 5,860 15,950 18,696,300 5,000 0 4,026,743 454,050 265,150 2,806,300 721 3,000 64,892 </t>
  </si>
  <si>
    <t xml:space="preserve">18,217,742 204,221 153,170 122,536 107,219 48,865 47,451 18,831 14,180 </t>
  </si>
  <si>
    <t xml:space="preserve">2,436,514 300 17 17 705,950 234,762 152,780 30,000 400,000 264,928 0 183,939 17 3,371 802 </t>
  </si>
  <si>
    <t xml:space="preserve">16,200,000 0 67,057 0 1,605 0 0 0 134,990 6,675,000 2,062,500 2,062,500 110,000 0 14,340 14,340 0 </t>
  </si>
  <si>
    <t xml:space="preserve">6,428,508 2,300,000 35,000 20,000 0 12,000 22,000 4,000 0 </t>
  </si>
  <si>
    <t xml:space="preserve">5,141,402 115,807 84,986 66,722 41,300 1,012,632 28,505 3,147 </t>
  </si>
  <si>
    <t xml:space="preserve">15,644,494 0 10,039 921,361 456,414 201,991 0 0 0 1,250 21,000 </t>
  </si>
  <si>
    <t xml:space="preserve">1,039,737 46,850 9,400 </t>
  </si>
  <si>
    <t xml:space="preserve">3,888,904 190,278 163,014 2,632 </t>
  </si>
  <si>
    <t xml:space="preserve">5,793,150 0 14,000 0 11,336 11,490 7,000 18,000 4,160 690 4,500 30,000 1,060 7,622 5,000 6,040 18,596 27,056 7,034 16,656 </t>
  </si>
  <si>
    <t xml:space="preserve">3,033,167 2,089,937 221,135 0 29,852 7,508 23,554 </t>
  </si>
  <si>
    <t xml:space="preserve">4,002,090 1,915,570 0 550,670 646,670 646,670 20,000 46,520 </t>
  </si>
  <si>
    <t xml:space="preserve">1,969,999 169,148 1,128,229 342,809 209,000 31,870 </t>
  </si>
  <si>
    <t xml:space="preserve">5,626,398 5,136,676 235,000 1,207,259 300,000 </t>
  </si>
  <si>
    <t xml:space="preserve">3,690,637 1,003,667 594,285 0 0 0 </t>
  </si>
  <si>
    <t xml:space="preserve">8,470,778 213,878 80,208 0 14,997 </t>
  </si>
  <si>
    <t xml:space="preserve">946,753 943,846 40,797 44,112 107,496 32,862 5,181 14,844 </t>
  </si>
  <si>
    <t xml:space="preserve">10,164,975 0 5,790 4,976,791 410,848 445,178 51,500 15,000 12,000 25,000 50,000 </t>
  </si>
  <si>
    <t xml:space="preserve">1,903,985 45,000 77 </t>
  </si>
  <si>
    <t xml:space="preserve">8,777,940 2,135,000 620,000 9,000 0 </t>
  </si>
  <si>
    <t xml:space="preserve">0 7,486,060 </t>
  </si>
  <si>
    <t xml:space="preserve">1,374,800 720,000 544,000 121,268 80,000 0 20,180 9,090 </t>
  </si>
  <si>
    <t xml:space="preserve">1,755,023 591,975 122,836 183,874 50,900 6,666 60,000 </t>
  </si>
  <si>
    <t xml:space="preserve">12,483,467 44,338 </t>
  </si>
  <si>
    <t xml:space="preserve">669,993 111,804 0 14,410 12,000 649,993 646,477 609,993 630,745 70,000 0 50,000 60,655 </t>
  </si>
  <si>
    <t xml:space="preserve">6,435,963 557,628 0 112,000 135,000 79,374 </t>
  </si>
  <si>
    <t xml:space="preserve">7,117,484 1,981,820 1,282,388 20,118 18,518 67,085 50,564 0 0 </t>
  </si>
  <si>
    <t xml:space="preserve">15,745,102 600,464 14,800 28,052 28,548 6,000 0 12,544 0 </t>
  </si>
  <si>
    <t xml:space="preserve">6,211,180 4,048,595 2,915,300 200,635 78,860 70,000 </t>
  </si>
  <si>
    <t xml:space="preserve">11,990,261 </t>
  </si>
  <si>
    <t xml:space="preserve">17,053,048 1,080,456 326,432 193,572 75,567 10,000 10,000 </t>
  </si>
  <si>
    <t xml:space="preserve">1,924,000 315,000 202,180 156,000 182,180 110,065 132,900 30,950 25,000 </t>
  </si>
  <si>
    <t xml:space="preserve">6,096,552 1,543 2,844,621 171,600 2,887 0 0 667 0 3,994 </t>
  </si>
  <si>
    <t xml:space="preserve">4,080,000 0 0 11,500 222 980,300 15,000 32,030 18,000 31,000 30,000 10,000 21,000 </t>
  </si>
  <si>
    <t xml:space="preserve">1,598,730 0 26,443 8,000 100 </t>
  </si>
  <si>
    <t xml:space="preserve">13,908,884 400,000 160,407 139,202 27,591 26,257 9,006 7,205 0 </t>
  </si>
  <si>
    <t xml:space="preserve">4,033,645 394,836 2,382 6,406 5,798 3,370 2,997 1,427 110 </t>
  </si>
  <si>
    <t xml:space="preserve">16,148,572 6,350 0 44,000 20,000 </t>
  </si>
  <si>
    <t xml:space="preserve">3,231,925 25,270 4,000 684 3,260,653 116,000 120,000 367,000 119,588 95,000 38,000 50,155 </t>
  </si>
  <si>
    <t xml:space="preserve">1,116,573 80,407 54,001 24,784 </t>
  </si>
  <si>
    <t xml:space="preserve">1,830,096 79,476 46,578 98,372 0 1 131,136 0 250 </t>
  </si>
  <si>
    <t xml:space="preserve">6,289,308 </t>
  </si>
  <si>
    <t xml:space="preserve">10,082,932 976 0 62,763 90,854 37 62 195,129 7,154 382 12,184 2,495,273 0 10,612 3,320,470 0 45,767 1,914 1,914 310 16,183 810 40,250 </t>
  </si>
  <si>
    <t xml:space="preserve">41,455,088 20,000 3,581,398 232,660 20,000 30,000 20,000 10,000 90,000 10,000 </t>
  </si>
  <si>
    <t xml:space="preserve">3,278,688 </t>
  </si>
  <si>
    <t xml:space="preserve">5,540,331 0 0 0 0 </t>
  </si>
  <si>
    <t xml:space="preserve">6,786,843 40,000 20,000 20,000 19,500 11,050 610 49,193 54,193 54,193 9,193 3,334,133 25,000 9,193 7,800 6,657 2,704 2 113 2,640 504,108 243,021 92,226 200,839 197,618 130,000 88,770 88,770 </t>
  </si>
  <si>
    <t xml:space="preserve">3,128,871 579,710 </t>
  </si>
  <si>
    <t xml:space="preserve">1,930,000 89,366 6,800 12,765 45,465 3,400 300,000 20,700 10,400 10,300 60,000 29,000 16,340 13,000 </t>
  </si>
  <si>
    <t xml:space="preserve">10,099,170 0 50,000 78,580 0 150,582 10,000 9,820 0 41,000 4 </t>
  </si>
  <si>
    <t xml:space="preserve">2,258,871 527 11,800 20,000 10,000 2,900 2,000 </t>
  </si>
  <si>
    <t xml:space="preserve">4,187,304 1,075 </t>
  </si>
  <si>
    <t xml:space="preserve">3,512,057 30,000 25,000 15,000 </t>
  </si>
  <si>
    <t xml:space="preserve">7,873,295 42,000 48,480 58,490 14,521 2,400 </t>
  </si>
  <si>
    <t xml:space="preserve">1,611,252 5,822 11,367 22,700 0 2,898 23,983 0 17,468 2,329 2,911 137,288 47,516 54,474 3,002 8,734 1,250 1,250 2,500 </t>
  </si>
  <si>
    <t xml:space="preserve">3,797,760 0 60,724 </t>
  </si>
  <si>
    <t xml:space="preserve">6,746,146 23,517 15,588 15,590 15,593 15,589 15,592 0 1,000 300,000 12,625 12,500 370,000 700 500,000 15,595 27,186 </t>
  </si>
  <si>
    <t xml:space="preserve">1,411,643 700,000 109,845 181,818 181,818 181,818 129,000 107,616 50,220 </t>
  </si>
  <si>
    <t xml:space="preserve">3,150,000 6,300 406 630,000 131,250 131,250 28,633 17,500 7,620 7,598 6,415 </t>
  </si>
  <si>
    <t xml:space="preserve">1,922,180 336,500 204,760 0 10,000 </t>
  </si>
  <si>
    <t xml:space="preserve">5,404,639 24,974 312 0 193,994 180,900 320,519 4,600 4,600 500 40,360 37,461 </t>
  </si>
  <si>
    <t xml:space="preserve">12,263,569 </t>
  </si>
  <si>
    <t xml:space="preserve">1,690,039 15,000 15,000 824,533 540,249 482,674 241,904 0 33,000 25,536 5,000 </t>
  </si>
  <si>
    <t xml:space="preserve">2,760,000 533,524 19,927 </t>
  </si>
  <si>
    <t xml:space="preserve">10,109,977 3,056,184 80,000 950,509 </t>
  </si>
  <si>
    <t xml:space="preserve">1,558,600 0 0 </t>
  </si>
  <si>
    <t xml:space="preserve">2,779,845 121,263 58,976 176,021 0 </t>
  </si>
  <si>
    <t xml:space="preserve">11,277,150 0 20,569 710,660 2,092 5,501 25,354 15,000 14,000 3,500 8,500 </t>
  </si>
  <si>
    <t xml:space="preserve">19,141,948 14,965 14,965 499,833 40,297 130,500 50,110 </t>
  </si>
  <si>
    <t xml:space="preserve">2,540,980 165,078 36,000 7,000 40,000 43,000 36,516 72,000 12,340 6,740 </t>
  </si>
  <si>
    <t xml:space="preserve">6,333,515 1,370,072 30,000 0 13,535 17,974 </t>
  </si>
  <si>
    <t xml:space="preserve">3,561,373 384,390 50,000 10,000 10,000 10,000 </t>
  </si>
  <si>
    <t xml:space="preserve">1,728,200 172,010 0 500 32,700 2,864 </t>
  </si>
  <si>
    <t xml:space="preserve">3,731,565 32,908 3,510,800 1,596,397 8,760 94,764 14,000 3,200 7,000 7,719 </t>
  </si>
  <si>
    <t xml:space="preserve">2,155,518 23,460 16,888 66,888 84,000 10,000 169,400 48,400 91,300 48,400 73,616 48,400 24,200 24,200 </t>
  </si>
  <si>
    <t xml:space="preserve">33,844,507 1,100,842 343,720 0 0 77,317 </t>
  </si>
  <si>
    <t xml:space="preserve">3,533,320 480,000 42,200 10,000 7,200 5,116 700 </t>
  </si>
  <si>
    <t xml:space="preserve">3,398,601 2,000,000 </t>
  </si>
  <si>
    <t xml:space="preserve">2,472,473 54,676 2,311,243 662,302 662,302 0 0 927,212 </t>
  </si>
  <si>
    <t xml:space="preserve">10,331,093 305,357 271,428 6,226 330,291 7,851 2,138 </t>
  </si>
  <si>
    <t xml:space="preserve">11,928,354 2,227,007 270,000 150,000 260,620 2,804,126 1,000,000 </t>
  </si>
  <si>
    <t xml:space="preserve">11,100,762 1,267,595 1,387,595 2,775,190 </t>
  </si>
  <si>
    <t xml:space="preserve">5,390,200 2,221,062 100,000 10,000 </t>
  </si>
  <si>
    <t xml:space="preserve">7,556,188 39,656 594,000 115,910 5,000 </t>
  </si>
  <si>
    <t xml:space="preserve">1,605,205 1,000 1,605,205 155,000 25,000 0 63,339 25,500 0 1,700 </t>
  </si>
  <si>
    <t xml:space="preserve">6,954,092 0 0 136,484 10,000 </t>
  </si>
  <si>
    <t xml:space="preserve">1,272,696 1,461 2,050 1,941 2,554 2,554 1,277 0 1,489 0 23 1,010,562 0 7 290 32 2 22,000 940,726 20,270 34,066 27,254 662 3,949 3,270 </t>
  </si>
  <si>
    <t xml:space="preserve">18,808,445 0 82,478 92,607 0 780,512 0 595,833 0 0 24,438 5,993,363 79,365 3,767,264 3,258,342 3,715,601 522,629 432,757 346,862 </t>
  </si>
  <si>
    <t xml:space="preserve">3,305,568 590,244 122,697 21,155 </t>
  </si>
  <si>
    <t xml:space="preserve">4,964,579 65,836 30,000 93,613 773,678 0 39,903 11,240 6,600 0 192,228 </t>
  </si>
  <si>
    <t xml:space="preserve">0 0 0 5,963,786 6,250,000 373,926 70,761 99,000 </t>
  </si>
  <si>
    <t xml:space="preserve">50,563,893 2,182,529 0 </t>
  </si>
  <si>
    <t xml:space="preserve">4,051,873 1,255 5,951 4,795 1,158 1,000 963 9,045 41,037 3,812 87,444 3,811 8,288 1,389 1,365 5,948 </t>
  </si>
  <si>
    <t xml:space="preserve">6,905,096 0 27,276 20,000 0 </t>
  </si>
  <si>
    <t xml:space="preserve">8,765,704 0 0 2,156 1,985 217 2,193,520 109,082 83,088 74,400 74,400 80,000 18,300 17,836 </t>
  </si>
  <si>
    <t xml:space="preserve">11,285,571 44,892 65,000 40,411 20,000 0 </t>
  </si>
  <si>
    <t xml:space="preserve">12,493,000 </t>
  </si>
  <si>
    <t xml:space="preserve">3,695,370 2,617,795 100,000 7,000 6,000 1,200 1,600 2,319 </t>
  </si>
  <si>
    <t xml:space="preserve">13,728,763 1,005,632 209,194 25,000 30,000 19,565 20,000 </t>
  </si>
  <si>
    <t xml:space="preserve">5,670,000 1,120,000 155,000 46,000 135,324 0 57,040 </t>
  </si>
  <si>
    <t xml:space="preserve">3,515,151 200,000 200,000 </t>
  </si>
  <si>
    <t xml:space="preserve">6,803,407 200,000 200,000 100,000 22,436 65,700 4,363,891 293,000 243,000 143,000 299,327 150,000 150,000 150,000 </t>
  </si>
  <si>
    <t xml:space="preserve">2,362,472 203,231 17,049 155,665 0 </t>
  </si>
  <si>
    <t xml:space="preserve">5,016,722 1,867,734 1,947,274 356,833 152,089 74,442 </t>
  </si>
  <si>
    <t xml:space="preserve">2,781,960 381,400 258,232 4,300 268 0 0 </t>
  </si>
  <si>
    <t xml:space="preserve">3,237,496 25,000 500 64,123 </t>
  </si>
  <si>
    <t xml:space="preserve">2,309,060 431,620 7,000 50,000 50,000 30,000 2,440 12,174 8,400 </t>
  </si>
  <si>
    <t xml:space="preserve">9,785,178 1,634,584 607,956 </t>
  </si>
  <si>
    <t xml:space="preserve">10,033,370 8,471,733 0 0 0 140,655 </t>
  </si>
  <si>
    <t xml:space="preserve">2,146,720 168,066 4,660 0 6,084 168,066 </t>
  </si>
  <si>
    <t xml:space="preserve">3,885,810 1,055,795 132,847 124,863 0 26,000 </t>
  </si>
  <si>
    <t xml:space="preserve">1,768,041 22,500 22,500 2,533 642,739 193,320 150,000 135,312 150,000 150,000 42,564 36,546 </t>
  </si>
  <si>
    <t xml:space="preserve">14,339,382 </t>
  </si>
  <si>
    <t xml:space="preserve">1,734,710 0 0 2,694 0 2,694 222,906 220,310 138,010 86,108 241,859 172,303 73,265 34,072 </t>
  </si>
  <si>
    <t xml:space="preserve">2,193,680 50,000 46,568 12,800 7,533 0 0 </t>
  </si>
  <si>
    <t xml:space="preserve">11,679,052 </t>
  </si>
  <si>
    <t xml:space="preserve">3,892,535 183,000 0 0 26,500 6,000 </t>
  </si>
  <si>
    <t xml:space="preserve">4,846,086 69,600 1,400 0 132,000 190,400 1,150,910 </t>
  </si>
  <si>
    <t xml:space="preserve">10,099,309 470,870 90,732 0 2,770,935 3,573 24,158 </t>
  </si>
  <si>
    <t xml:space="preserve">9,996,786 818,126 50,000 9,697 6,786 2,845 7,000 </t>
  </si>
  <si>
    <t xml:space="preserve">4,561,880 3,205,805 6,535 0 0 </t>
  </si>
  <si>
    <t xml:space="preserve">9,599,639 0 6,000 9,000 7,600 6,600 0 2,090,243 559,850 348,780 465,121 5,400 18,634 8,300 4,500 </t>
  </si>
  <si>
    <t xml:space="preserve">8,134,200 1,486,299 1,458,888 231,481 185,185 92,592 92,592 231,481 </t>
  </si>
  <si>
    <t xml:space="preserve">2,734,351 2,640,000 2,146,322 839,964 799,045 661,590 74,431 </t>
  </si>
  <si>
    <t xml:space="preserve">3,615,593 0 870 30,000 3,600 0 </t>
  </si>
  <si>
    <t xml:space="preserve">2,909,292 2,320,672 284,208 15,000 7,000 39,200 2,500 88,705 </t>
  </si>
  <si>
    <t xml:space="preserve">5,345,018 190,000 110,000 9,750 10,000 6,999 10,864 0 </t>
  </si>
  <si>
    <t xml:space="preserve">14,883,139 5,693 4,098 4,000 1,783,860 28,034 10,000 0 10,870 10,820 10,900 20,000 </t>
  </si>
  <si>
    <t xml:space="preserve">3,742,406 1,464,236 15,000 15,000 1,600 728 </t>
  </si>
  <si>
    <t xml:space="preserve">2,479,028 2,000 461,528 6,860 0 12,000 30,000 15,600 6,000 9,000 </t>
  </si>
  <si>
    <t xml:space="preserve">947,790 5,330 131,595 14,475 87,448 5,694 5,694 3,416 60,000 659,489 176,115 202,699 16,800 8,400 22,000 22,000 12,000 </t>
  </si>
  <si>
    <t xml:space="preserve">3,126,046 1,101,205 </t>
  </si>
  <si>
    <t xml:space="preserve">18,951,502 1,246,000 100,000 18,300 61,469 </t>
  </si>
  <si>
    <t xml:space="preserve">2,250,000 1,086,154 15,220 37,500 8,000 </t>
  </si>
  <si>
    <t xml:space="preserve">1,489,633 </t>
  </si>
  <si>
    <t xml:space="preserve">2,880,000 780,000 610,000 400,000 264,000 40,000 15,300 0 660,000 </t>
  </si>
  <si>
    <t xml:space="preserve">4,247,961 70,000 20,000 20,150 8,200 3,649 </t>
  </si>
  <si>
    <t xml:space="preserve">3,710,000 0 64,000 58,000 </t>
  </si>
  <si>
    <t xml:space="preserve">1,353,893 11,400 182,700 544,179 80,000 </t>
  </si>
  <si>
    <t xml:space="preserve">3,816,259 0 730,460 340,298 300,000 363,292 1,750 2,000 6,619 0 </t>
  </si>
  <si>
    <t xml:space="preserve">752,107 47,370 13,193 </t>
  </si>
  <si>
    <t xml:space="preserve">4,060,300 1,789,960 261,220 933,450 567,000 567,000 2,555 </t>
  </si>
  <si>
    <t xml:space="preserve">2,495,700 63,000 24,656 14,896 0 76,000 </t>
  </si>
  <si>
    <t xml:space="preserve">7,241,212 1,336,320 203,576 90,196 0 162,828 17,088 22,000 9,000 </t>
  </si>
  <si>
    <t xml:space="preserve">3,151,188 647,910 9,500 9,100 7,200 21,000 </t>
  </si>
  <si>
    <t xml:space="preserve">1,782,619 174,744 46,563 44,941 87,450 1,700 </t>
  </si>
  <si>
    <t xml:space="preserve">7,920,093 7,427,894 13,474 </t>
  </si>
  <si>
    <t xml:space="preserve">2,255,189 873,163 13,000 18,000 0 9,522 4,537 </t>
  </si>
  <si>
    <t xml:space="preserve">676,361 26,351 23,698 22,364 20,053 15,500 940 4,301 2,000 6,395 2,355 366,795 307,403 228,144 257,157 262,455 71,006 62,217 55,904 </t>
  </si>
  <si>
    <t xml:space="preserve">8,965,513 2,295 4,300 139,932 40,000 40,738 26,323 6,164 154,193 144,452 94,593 </t>
  </si>
  <si>
    <t xml:space="preserve">4,241,320 0 10,358 10,416 60,000 </t>
  </si>
  <si>
    <t xml:space="preserve">9,297,370 3,130,939 1,374,341 87,566 74,180 </t>
  </si>
  <si>
    <t xml:space="preserve">3,061,630 63,003 31,000 26,000 12,965 9,378 9,262 7,890 1,164,880 847,700 605,070 182,285 350,000 305,000 165,000 41,327 </t>
  </si>
  <si>
    <t xml:space="preserve">1,722,403 346,398 50,000 17,545 3,175 1,583 11,000 </t>
  </si>
  <si>
    <t xml:space="preserve">4,974,145 </t>
  </si>
  <si>
    <t xml:space="preserve">4,012,667 76,446 23,290 3,200 1,000 1,000 887 500 500 391 1,405,500 730,608 544,803 510,100 244,325 236,300 189,076 119,100 </t>
  </si>
  <si>
    <t xml:space="preserve">18,370,729 10,000 9,458 12,445 12,445 6,222 9,382 0 0 0 120 4,561,196 0 36 172 0 23 50,000 58 22,000 94,059 219,364 119,360 6,637 21,690 16,179 11,300 </t>
  </si>
  <si>
    <t xml:space="preserve">3,000,753 509,076 533,332 532,000 9,000 32,454 </t>
  </si>
  <si>
    <t xml:space="preserve">60,928,422 1,304,207 330,747 144 489 1,500 100 22,520 </t>
  </si>
  <si>
    <t xml:space="preserve">1,158,150 0 187,962 12,500 </t>
  </si>
  <si>
    <t xml:space="preserve">29,865,530 13,662,250 0 0 6,000 </t>
  </si>
  <si>
    <t xml:space="preserve">1,392,211 237,604 97,406 1,085,497 110,159 9,020 12,000 3,000 1,608 1,400 263,586 </t>
  </si>
  <si>
    <t xml:space="preserve">2,452,655 0 181,355 7,410 10,844 25,246 67,651 67,798 10,000 7,500 595,000 80,000 16,450 0 1,000 4,000 </t>
  </si>
  <si>
    <t xml:space="preserve">2,390,310 0 0 0 847 2,021,137 624,007 400,106 185,572 110,703 14,800 15,001 3,000 </t>
  </si>
  <si>
    <t xml:space="preserve">3,200,000 2,051,282 </t>
  </si>
  <si>
    <t xml:space="preserve">11,377,444 1,454,803 3,538,272 237,296 372 </t>
  </si>
  <si>
    <t xml:space="preserve">1,312,120 </t>
  </si>
  <si>
    <t xml:space="preserve">0 27,106,230 1,668,989 7,585,746 </t>
  </si>
  <si>
    <t xml:space="preserve">2,932,314 5,500 2,200 0 1,000 70,900 48,906 86,039 67,695 42,650 38,070 20,970 0 6,700 5,500 </t>
  </si>
  <si>
    <t xml:space="preserve">3,046,900 296,000 34,000 12,000 30,000 17,975 1,798 3,595 0 </t>
  </si>
  <si>
    <t xml:space="preserve">3,399,351 13,000 0 </t>
  </si>
  <si>
    <t xml:space="preserve">26,219,558 1,137,285 </t>
  </si>
  <si>
    <t xml:space="preserve">2,197,446 10,382 10,382 0 82,922 63,415 32,159 10,151 9,061 4,147 23,764 </t>
  </si>
  <si>
    <t xml:space="preserve">14,433,012 607,844 0 0 </t>
  </si>
  <si>
    <t xml:space="preserve">1,164,358 15,822 22,421 </t>
  </si>
  <si>
    <t xml:space="preserve">1,649,720 75,500 75,500 1,537,400 1,000 183,162 170,000 0 0 180,000 180,000 </t>
  </si>
  <si>
    <t xml:space="preserve">4,880,447 50,000 47,409 41,535 17,144 20,385 105,930 207,782 103,891 </t>
  </si>
  <si>
    <t xml:space="preserve">4,754,440 83,483 171,794 0 2,763 10,500 8,919 5,815 3,694 58,500 135,000 962,501 7,766 204,728 100,000 100,000 34,127 580,080 890,638 0 0 44,019 0 127,508 </t>
  </si>
  <si>
    <t xml:space="preserve">2,076,010 282,566 296,113 80,000 </t>
  </si>
  <si>
    <t xml:space="preserve">4,265,666 194,761 22,600 22,600 0 0 0 4,112,581 2,018,523 430,000 582,785 45,142 485,654 485,654 86,369 </t>
  </si>
  <si>
    <t xml:space="preserve">3,423,777 303,050 281,263 54,105 16,231 </t>
  </si>
  <si>
    <t xml:space="preserve">2,805,000 280,820 500 8,900 200 116,017 </t>
  </si>
  <si>
    <t xml:space="preserve">1,391,363 13,398 227,368 0 0 0 0 0 38,904 13,241 36,872 15,936 </t>
  </si>
  <si>
    <t xml:space="preserve">4,494,759 114,443 </t>
  </si>
  <si>
    <t xml:space="preserve">29,266,477 306,130 306,130 0 153,065 </t>
  </si>
  <si>
    <t xml:space="preserve">20,145,686 </t>
  </si>
  <si>
    <t xml:space="preserve">1,053,890 23,000 1,000 </t>
  </si>
  <si>
    <t xml:space="preserve">11,904,054 844 5,819 4,355 4,502 0 442,600 0 5,780 0 4,288 14,000 0 44,300 </t>
  </si>
  <si>
    <t xml:space="preserve">7,227,455 4,318,673 114,255 </t>
  </si>
  <si>
    <t xml:space="preserve">3,150,000 </t>
  </si>
  <si>
    <t xml:space="preserve">4,063,970 1,070,032 119,070 22,539 10,702 0 </t>
  </si>
  <si>
    <t xml:space="preserve">4,114,119 3,280,000 2,306,053 0 </t>
  </si>
  <si>
    <t xml:space="preserve">2,660,096 400,000 42,686 0 </t>
  </si>
  <si>
    <t xml:space="preserve">2,800,000 88,438 </t>
  </si>
  <si>
    <t xml:space="preserve">9,858,546 15,500 42,000 15,722 13,353 </t>
  </si>
  <si>
    <t xml:space="preserve">106,674,314 0 </t>
  </si>
  <si>
    <t xml:space="preserve">2,038,409 280,000 500,788 75,000 </t>
  </si>
  <si>
    <t xml:space="preserve">25,740,000 11,460,000 0 706,400 </t>
  </si>
  <si>
    <t xml:space="preserve">7,561,218 277,200 20,504 1,632 453,500 0 11,679 10,350 </t>
  </si>
  <si>
    <t xml:space="preserve">2,551,014 75,210 15,000 25,000 2,597 </t>
  </si>
  <si>
    <t xml:space="preserve">6,711,020 11,000 1,000 3,100 </t>
  </si>
  <si>
    <t xml:space="preserve">1,952,270 1,002,270 505,484 </t>
  </si>
  <si>
    <t xml:space="preserve">2,159,782 12,200 75,308 22,296 76,427 </t>
  </si>
  <si>
    <t xml:space="preserve">3,703,417 1,000,000 308,972 1,914 1,753 1,200 37,600 10,553 10,000 </t>
  </si>
  <si>
    <t xml:space="preserve">3,041,907 195,439 191,060 130,293 12,820 233,287 0 128,205 256,410 552,000 552,000 308,404 385,505 574,385 93,023 </t>
  </si>
  <si>
    <t xml:space="preserve">1,670,000 205,000 40,000 40,000 184,000 124,000 80,000 20,000 20,000 0 381,120 651,520 840,000 921,000 550,000 30,000 345,300 205,000 </t>
  </si>
  <si>
    <t xml:space="preserve">6,421,629 1,062,025 22,645 3,000 0 </t>
  </si>
  <si>
    <t xml:space="preserve">4,237,189 1,667,452 141,832 141,832 20,000 0 0 0 29,014 </t>
  </si>
  <si>
    <t xml:space="preserve">3,200,414 0 1,000 93,457 75,150 </t>
  </si>
  <si>
    <t xml:space="preserve">1,456,050 492,750 362,050 456,665 19,500 1,700 2,000 55,747 </t>
  </si>
  <si>
    <t xml:space="preserve">2,322,480 240 200 0 1,643,061 69,796 8,517 6,948 4,552 2,300 1,105 255 </t>
  </si>
  <si>
    <t xml:space="preserve">3,634,580 447,186 </t>
  </si>
  <si>
    <t xml:space="preserve">9,121,034 2,522 114,093 114,093 1,369,120 2,429,762 53,828 103,200 115,095 </t>
  </si>
  <si>
    <t xml:space="preserve">8,488,014 3,793 3,485 0 1,349,670 0 6,328 318 1,263 6,955 7,499 5,000 </t>
  </si>
  <si>
    <t xml:space="preserve">8,820,026 0 265,478 179,893 300 </t>
  </si>
  <si>
    <t xml:space="preserve">8,701,837 0 6,000 </t>
  </si>
  <si>
    <t xml:space="preserve">14,884,400 0 6,600,000 55,780 1,379,000 0 0 100,000 100,000 0 </t>
  </si>
  <si>
    <t xml:space="preserve">4,696,605 1,395,348 1,395,348 </t>
  </si>
  <si>
    <t xml:space="preserve">5,826,109 1,054,374 230,730 113,555 150,000 11,000 </t>
  </si>
  <si>
    <t xml:space="preserve">1,750,000 1,620,000 600,000 2,145 200,000 </t>
  </si>
  <si>
    <t xml:space="preserve">3,306,595 843,062 277,571 150,225 0 </t>
  </si>
  <si>
    <t xml:space="preserve">2,470,000 800 269,600 77,000 45,480 2,400 2,400 6,800 16,000 11,100 </t>
  </si>
  <si>
    <t xml:space="preserve">1,535,201 12,000 512,271 18,700 8,233 500 1,292 10,000 </t>
  </si>
  <si>
    <t xml:space="preserve">5,745,000 20,000 0 26,000 </t>
  </si>
  <si>
    <t xml:space="preserve">1,268,360 143,004 20,000 134,720 145,700 10,000 218 0 0 </t>
  </si>
  <si>
    <t xml:space="preserve">2,746,232 6,672 5,000 0 8,000 9,000 200 3,107 9,000 0 0 7,645 0 5,750 10,000 8,905 </t>
  </si>
  <si>
    <t xml:space="preserve">5,123,408 0 170,000 150,000 50,000 23,500 </t>
  </si>
  <si>
    <t xml:space="preserve">3,925,053 25,331 253,219 137,650 169,650 1,020,611 70,090 0 152,303 30,476 </t>
  </si>
  <si>
    <t xml:space="preserve">8,602,000 9,571,932 541,007 51,808 9,463 37,654 180,000 50,000 50,000 50,000 </t>
  </si>
  <si>
    <t xml:space="preserve">5,605,875 10,456 5,233 17,957 5,000 6,699 5,000 </t>
  </si>
  <si>
    <t xml:space="preserve">13,030,495 279,000 15,000 224,110 10,000 0 0 </t>
  </si>
  <si>
    <t xml:space="preserve">13,210,315 2,300,915 721,895 633,914 85,230 371,273 81,783 317,922 26,148 26,208 830 </t>
  </si>
  <si>
    <t xml:space="preserve">1,892,264 233,199 69,664 50,000 12,000 12,000 10,400 1,000 </t>
  </si>
  <si>
    <t xml:space="preserve">5,517,551 114,341 0 20,100 0 </t>
  </si>
  <si>
    <t xml:space="preserve">1,502,427 515,895 478,264 478,978 </t>
  </si>
  <si>
    <t xml:space="preserve">5,225,222 187,119 1,346 896 154,283 160,913 218 13,260 </t>
  </si>
  <si>
    <t xml:space="preserve">3,250,058 426,143 22,584 792,378 124,981 121,048 0 11,000 386,064 432,000 38,351 </t>
  </si>
  <si>
    <t xml:space="preserve">5,284,682 843,232 65,870 32,138 10 0 </t>
  </si>
  <si>
    <t xml:space="preserve">6,445,754 355,197 90,952 0 20,029 </t>
  </si>
  <si>
    <t xml:space="preserve">2,331,539 22,900 1,341 183,505 0 209,556 81,170 48,695 33,703 38,428 12,969 </t>
  </si>
  <si>
    <t xml:space="preserve">4,451,983 500,000 1,538 2,100 300 0 </t>
  </si>
  <si>
    <t xml:space="preserve">12,762,078 6,541,875 3,299,420 0 354,994 </t>
  </si>
  <si>
    <t xml:space="preserve">2,836,484 9,704 4,000 3,407 825,798 239,737 0 8,381 17,215 22,000 11,780 9,819 </t>
  </si>
  <si>
    <t xml:space="preserve">3,780,308 600 5,388 1,315 0 1,495 </t>
  </si>
  <si>
    <t xml:space="preserve">6,776,338 15,000 17,000 1,281 0 4,000 44 1,135,998 13,157 17,114 197,167 0 0 1,000 0 </t>
  </si>
  <si>
    <t xml:space="preserve">1,340,446 0 0 0 0 0 0 0 0 </t>
  </si>
  <si>
    <t xml:space="preserve">4,951,957 202,878 92,190 0 230,000 66,990 </t>
  </si>
  <si>
    <t xml:space="preserve">2,281,378 2,200 42,000 78,429 </t>
  </si>
  <si>
    <t xml:space="preserve">2,375,296 1,559,966 </t>
  </si>
  <si>
    <t xml:space="preserve">1,984,441 42,993 11,550 10,714 33,571 117,015 673,023 298,818 362,132 716,402 45,142 45,142 </t>
  </si>
  <si>
    <t xml:space="preserve">4,020,000 114,000 1,000 2,000 1,000 65,000 87,402 83,402 </t>
  </si>
  <si>
    <t xml:space="preserve">8,179,200 82 30,772 </t>
  </si>
  <si>
    <t xml:space="preserve">2,714,847 150,166 261 0 </t>
  </si>
  <si>
    <t xml:space="preserve">14,320,107 0 487,117 </t>
  </si>
  <si>
    <t xml:space="preserve">4,758,645 1,767,714 638,983 517,000 10,000 10,000 5,000 </t>
  </si>
  <si>
    <t xml:space="preserve">9,831,325 40,404 6,519,049 2,652,210 </t>
  </si>
  <si>
    <t xml:space="preserve">17,118,903 2,395,210 </t>
  </si>
  <si>
    <t xml:space="preserve">19,682,190 0 164 5,214 2,760 0 0 3,521 758 1,261 1,495 43,626 23,445 608 19,005 19,864 0 9,272 0 </t>
  </si>
  <si>
    <t xml:space="preserve">2,197,829 0 147,058 5,000 5,000 </t>
  </si>
  <si>
    <t xml:space="preserve">8,154,164 27,000 4,329 11,275 10,000 0 10,000 0 1,695 3,278 244,072 57,355 20,000 12,210 0 9,515 10,125 6,883 </t>
  </si>
  <si>
    <t xml:space="preserve">3,586,892 471,101 82,095 35,072 12,000 0 0 0 </t>
  </si>
  <si>
    <t xml:space="preserve">3,535,997 2,350 140,500 63,750 30,205 30,120 250,028 6,050 15,135 15,857 </t>
  </si>
  <si>
    <t xml:space="preserve">1,784,996 7,531 8,156 2,392 1,300 1,307 49,050 14,715 26,886 30,988 509,496 37,760 7,962 3,981 </t>
  </si>
  <si>
    <t xml:space="preserve">3,432,348 113,331 0 34,543 24,300 15,524 10,000 0 0 0 165,331 3,189,931 115,146 2,486,360 2,177,903 1,243,162 1,011,838 508,166 226,163 127,362 </t>
  </si>
  <si>
    <t xml:space="preserve">2,011,683 1,898,823 </t>
  </si>
  <si>
    <t xml:space="preserve">59,992,962 2,854,754 352,000 96,000 </t>
  </si>
  <si>
    <t xml:space="preserve">14,285,715 12,014,286 </t>
  </si>
  <si>
    <t xml:space="preserve">4,917,344 20,986 0 0 </t>
  </si>
  <si>
    <t xml:space="preserve">2,477,042 558,900 259,006 51,660 17,513 </t>
  </si>
  <si>
    <t xml:space="preserve">7,924,924 24,257 14,786 1,635 3,769,282 513,611 3,342 3,354 94,342 64,000 47,317 35,098 </t>
  </si>
  <si>
    <t xml:space="preserve">2,756,218 732,400 730,000 7,878 8,174 9,000 </t>
  </si>
  <si>
    <t xml:space="preserve">5,488,360 11,000 1,856,435 260,000 105,000 15,690 10,000 15,000 0 7,000 5,380 </t>
  </si>
  <si>
    <t xml:space="preserve">4,440,219 1,820,814 </t>
  </si>
  <si>
    <t xml:space="preserve">14,160,000 760,000 76,800 0 </t>
  </si>
  <si>
    <t xml:space="preserve">2,053,751 6,110 1,150 900 0 37,973 15,000 280,440 6,985 0 0 394,366 0 14,450 21,031 19,000 24,822 5,663 18,047 9,839 </t>
  </si>
  <si>
    <t xml:space="preserve">4,864,321 1,202,592 0 0 0 0 20,000 17,000 0 </t>
  </si>
  <si>
    <t xml:space="preserve">4,371,105 52,624 50,000 169,963 75,000 0 907,784 559,977 240,532 78,979 59,228 921,365 36,075 251,962 </t>
  </si>
  <si>
    <t xml:space="preserve">1,812,335 600,000 33,770 60,000 9,877 3,180 640 </t>
  </si>
  <si>
    <t xml:space="preserve">735,044 1,414,852 </t>
  </si>
  <si>
    <t xml:space="preserve">1,051,434 45,850 37,740 23,000 19,670 19,670 15,150 90,000 19,670 33,150 0 540,000 580,000 0 150,000 60,000 92,000 15,000 </t>
  </si>
  <si>
    <t xml:space="preserve">1,822,804 1,753,147 402,676 2,283 220 164 </t>
  </si>
  <si>
    <t xml:space="preserve">3,614,019 17,500 258,772 200,763 49,127 3,000 9,000 34,000 25,387 </t>
  </si>
  <si>
    <t xml:space="preserve">21,000,000 4,000,000 0 0 0 </t>
  </si>
  <si>
    <t xml:space="preserve">19,554,785 0 67,078 27,412 24,734 13,000 6,243 </t>
  </si>
  <si>
    <t xml:space="preserve">725,807 170,893 124,448 124,448 600 1,052,989 1,139,532 324,984 244,000 0 304,000 39,084 24,999 </t>
  </si>
  <si>
    <t xml:space="preserve">3,067,695 14,600 9,086 16 </t>
  </si>
  <si>
    <t xml:space="preserve">1,553,310 1,600 11,700 31,800 31,800 31,800 31,800 1,340 2,000 2,000 2,000 650,422 1,600 22,713 0 7,650 13,000 8,800 1,600 8,143 </t>
  </si>
  <si>
    <t xml:space="preserve">20,505,164 5,010,000 4,698,551 0 0 0 </t>
  </si>
  <si>
    <t xml:space="preserve">12,105,005 28,330 731,450 51,946 </t>
  </si>
  <si>
    <t xml:space="preserve">6,172,204 0 17,586,684 </t>
  </si>
  <si>
    <t xml:space="preserve">5,603,040 15,520 0 0 2,260,670 0 0 0 0 0 0 0 </t>
  </si>
  <si>
    <t xml:space="preserve">1,059,025 0 170,338 117,141 74,386 24,509 139,860 82,708 46,620 17,979 983,552 225,352 30,000 0 </t>
  </si>
  <si>
    <t xml:space="preserve">4,813,201 1,719,188 812,335 732,873 20,560 20,540 14,860 600 </t>
  </si>
  <si>
    <t xml:space="preserve">4,211,069 139,663 </t>
  </si>
  <si>
    <t xml:space="preserve">344,107 269,185 1,998,285 774,507 1,120,690 192,294 261,236 0 277,000 277,000 </t>
  </si>
  <si>
    <t xml:space="preserve">1,914,196 1,040,923 2,273 310 4,137 4,632 100 </t>
  </si>
  <si>
    <t xml:space="preserve">4,121,700 51,000 0 21,103 </t>
  </si>
  <si>
    <t xml:space="preserve">9,744,760 157,548 30,497 30,464 </t>
  </si>
  <si>
    <t xml:space="preserve">29,246,387 0 800 </t>
  </si>
  <si>
    <t xml:space="preserve">2,912,133 10,325 10,500 530 1,258 </t>
  </si>
  <si>
    <t xml:space="preserve">6,140,233 454,502 17,211 80,850 0 </t>
  </si>
  <si>
    <t xml:space="preserve">8,091,992 264 50 711,425 102,084 0 100,292 0 61,828 4,181 1,496 </t>
  </si>
  <si>
    <t xml:space="preserve">3,000,000 23,000 23,000 940 1,000 109,000 168,521 11,796 34,602 2,444 11,617 17,151 23,000 </t>
  </si>
  <si>
    <t xml:space="preserve">2,576,055 95,000 141,316 213,844 225,391 164,178 102,512 107,069 170,240 40,510 74,000 293,400 30,197 56,090 386,844 160,622 64,579 2,172,217 976,659 132,652 87,500 119,400 291,942 11,500 13,222 14,139 20,840 6,000 12,130 12,000 9,500 100,000 100,000 312,649 100,000 1,000 1,000 500 460,000 217,128 249,311 100,000 64,050 </t>
  </si>
  <si>
    <t xml:space="preserve">4,356,270 9,000 16,116 20,000 0 360,412 133,199 120,980 120,980 0 2,000 25,106 18,196 </t>
  </si>
  <si>
    <t xml:space="preserve">10,447,590 1,032,680 0 0 84,800 0 </t>
  </si>
  <si>
    <t xml:space="preserve">18,247,287 114,647 94,132 30,000 </t>
  </si>
  <si>
    <t xml:space="preserve">1,810,000 0 14,000 1,706,867 815,000 621,300 27,583 132,100 50,000 190 83,500 </t>
  </si>
  <si>
    <t xml:space="preserve">4,301,946 12,755 </t>
  </si>
  <si>
    <t xml:space="preserve">6,330,000 1,060,379 0 </t>
  </si>
  <si>
    <t xml:space="preserve">7,129,427 0 1,402,343 2,599,246 496 5,000 </t>
  </si>
  <si>
    <t xml:space="preserve">3,523,179 3,165,879 1,231,527 197,472 </t>
  </si>
  <si>
    <t xml:space="preserve">2,724,163 309,662 92,203 105,100 2,000 </t>
  </si>
  <si>
    <t xml:space="preserve">41,022,653 5,948,292 1,100,000 1,000,000 243,309 119,057 </t>
  </si>
  <si>
    <t xml:space="preserve">4,603,089 3,983 27,803 20,378 31,013 1,185,776 571,640 698,041 550,083 206,472 20,404 3,162 17,134 </t>
  </si>
  <si>
    <t xml:space="preserve">1,239,719 264,351 74,247 8,918 8,918 </t>
  </si>
  <si>
    <t xml:space="preserve">22,429,906 16,000,000 14,000,000 10,000,000 10,000,000 </t>
  </si>
  <si>
    <t xml:space="preserve">34,767,536 0 40,000 2,770 0 3,720,000 927,002 1,725,264 259,467 415,580 185,000 135,000 0 </t>
  </si>
  <si>
    <t xml:space="preserve">20,075,914 3,856,851 1,438,738 123,076 92,307 90,281 73,846 61,538 15,500 </t>
  </si>
  <si>
    <t xml:space="preserve">2,613,758 166,775 251,841 100,222 27,800 299,168 2,440,000 1,747,247 77,127 77,127 77,127 77,129 90,000 66,118 </t>
  </si>
  <si>
    <t xml:space="preserve">35,554,263 0 3,915,503 2,505,660 563,015 563,015 </t>
  </si>
  <si>
    <t xml:space="preserve">10,791,628 8,851,264 </t>
  </si>
  <si>
    <t xml:space="preserve">4,242,183 184,741 24,500 12,957 12,850 3,000 </t>
  </si>
  <si>
    <t xml:space="preserve">2,847,314 61,461 20,415 45,000 13,150 100 </t>
  </si>
  <si>
    <t xml:space="preserve">2,880,221 135,000 1,706,960 5,000 16 0 </t>
  </si>
  <si>
    <t xml:space="preserve">11,859,092 0 </t>
  </si>
  <si>
    <t xml:space="preserve">11,375,373 1,000,000 631,990 53,820 </t>
  </si>
  <si>
    <t xml:space="preserve">13,483,865 120,000 838,926 0 0 </t>
  </si>
  <si>
    <t xml:space="preserve">4,958,593 10,000 130,073 76,923 30,000 </t>
  </si>
  <si>
    <t xml:space="preserve">4,636,416 465,330 0 55,096 3,844 3,672 1,635 </t>
  </si>
  <si>
    <t xml:space="preserve">43,667,441 </t>
  </si>
  <si>
    <t xml:space="preserve">2,551,920 0 540 270 270 </t>
  </si>
  <si>
    <t xml:space="preserve">3,309,279 59,296 66,804 75,540 45,209 58,986 4,767 20,610 40,368 </t>
  </si>
  <si>
    <t xml:space="preserve">4,603,562 </t>
  </si>
  <si>
    <t xml:space="preserve">9,283,920 11,762 3,400 </t>
  </si>
  <si>
    <t xml:space="preserve">2,376,524 3,100 198,307 134,816 51,684 50,000 40,923 19,646 15,095 9,679 </t>
  </si>
  <si>
    <t xml:space="preserve">1,325,362 0 710,479 200,000 14,640 0 </t>
  </si>
  <si>
    <t xml:space="preserve">7,457,197 200,000 </t>
  </si>
  <si>
    <t xml:space="preserve">5,043,528 583,947 111,019 0 3,583 26,252 500 10,243 </t>
  </si>
  <si>
    <t xml:space="preserve">1,115,324 79,749 126,655 132,139 40,229 0 0 13,258 6,000 </t>
  </si>
  <si>
    <t xml:space="preserve">1,457,195 0 5,000 5,975 4,000 84,000 78,000 78,000 0 0 60,000 28,130 869,940 958,500 0 4,898 0 3,000 </t>
  </si>
  <si>
    <t xml:space="preserve">9,210,278 13,984,134 4,414,360 20,566 13,380 3,344 </t>
  </si>
  <si>
    <t xml:space="preserve">3,297,452 1,000,000 427,000 0 1,496,808 386,513 149,285 1,190,301 969,876 431,500 1,073,281 </t>
  </si>
  <si>
    <t xml:space="preserve">8,409,122,000 170,720,000 3,000,000 1,515,448,000 460,494,000 34,954,000 </t>
  </si>
  <si>
    <t xml:space="preserve">9,456,601 30,000 27,000 0 0 </t>
  </si>
  <si>
    <t xml:space="preserve">14,713,793 755 424 1,007,494 7,461 17,212 3,832 904 1,330 1,123 0 </t>
  </si>
  <si>
    <t xml:space="preserve">5,827,100 7,500 7,500 </t>
  </si>
  <si>
    <t xml:space="preserve">5,042,876 1,327,273 5,000 99,635 </t>
  </si>
  <si>
    <t xml:space="preserve">6,066,967 12,750 1,567 17,600 6,793 4,522 </t>
  </si>
  <si>
    <t xml:space="preserve">1,017,632 74,677 72,040 42,250 748,000 322,068 </t>
  </si>
  <si>
    <t xml:space="preserve">4,589,565 164,654 0 0 </t>
  </si>
  <si>
    <t xml:space="preserve">2,148,756 1,450 1,450 1,443 1,659,920 480,798 367,647 21,484 0 1,619,006 140,087 68,786 12,316 11,813 4,141 </t>
  </si>
  <si>
    <t xml:space="preserve">10,611,963 55,188 27,593 27,593 159,670 0 0 0 300,000 0 0 537,576 708,052 781,290 230,728 45,915 </t>
  </si>
  <si>
    <t xml:space="preserve">1,330,849 100,000 119,500 100,000 1,222,512 14,000 </t>
  </si>
  <si>
    <t xml:space="preserve">9,984,746 3,385,056 0 0 5,606 0 </t>
  </si>
  <si>
    <t xml:space="preserve">22,719,700 6,425 40,000 20,000 10,000 25,000 </t>
  </si>
  <si>
    <t xml:space="preserve">4,576,347 4,529,167 1,538,461 0 1,799,651 </t>
  </si>
  <si>
    <t xml:space="preserve">5,592,220 70,000 1,300,000 1,538 600 </t>
  </si>
  <si>
    <t xml:space="preserve">6,571,915 1,892 25,000 15,000 17,132 1,547,497 2,100 10,000 </t>
  </si>
  <si>
    <t xml:space="preserve">2,397,785 0 1,250,513 238,683 30,000 140,000 0 5 7,000 13,848 </t>
  </si>
  <si>
    <t xml:space="preserve">757,173 11,400 37,837 14,884 5,057 6,000 100,000 38,023 36,000 32,281 11,711 541,744 7,013 233,755 8,449 0 0 62,815 52,205 50,007 42,328 36,165 31,500 28,325 </t>
  </si>
  <si>
    <t xml:space="preserve">2,145,751 2,020,650 321,734 79,605 0 </t>
  </si>
  <si>
    <t xml:space="preserve">4,627,601 0 </t>
  </si>
  <si>
    <t xml:space="preserve">90,371,159 40,390 0 30,000 14,479 1,900 6,535 </t>
  </si>
  <si>
    <t xml:space="preserve">59,008,784 3,200 8,202 0 0 0 5,124,821 3,714,565 1,410,256 261,000 262,994 30,000 0 </t>
  </si>
  <si>
    <t xml:space="preserve">28,265,158 2,029,661 150,000 150,000 0 94,500 20,000 </t>
  </si>
  <si>
    <t xml:space="preserve">1,906,800 277,574 235,988 </t>
  </si>
  <si>
    <t xml:space="preserve">14,899,006 </t>
  </si>
  <si>
    <t xml:space="preserve">3,008,036 4,631 0 0 0 0 </t>
  </si>
  <si>
    <t xml:space="preserve">7,596,315 2,999,844 229,681 922,541 0 </t>
  </si>
  <si>
    <t xml:space="preserve">2,649,542 12,000 0 22,500 0 2,489,376 1,856,735 1,271,693 746,565 260,000 105,000 12,000 12,000 </t>
  </si>
  <si>
    <t xml:space="preserve">6,847,943 0 382,190 76,787 38,095 </t>
  </si>
  <si>
    <t xml:space="preserve">3,715,000 0 75,000 100,000 26,000 6,400 1,733 1,300 </t>
  </si>
  <si>
    <t xml:space="preserve">4,273,330 1,100,000 0 50,000 48,970 48,970 </t>
  </si>
  <si>
    <t xml:space="preserve">99,403,282 1,189,074 10,000 3,000 5,000 </t>
  </si>
  <si>
    <t xml:space="preserve">1,483,465 </t>
  </si>
  <si>
    <t xml:space="preserve">5,055,971 3,504,241 0 1,530,786 204,951 </t>
  </si>
  <si>
    <t xml:space="preserve">7,035,107 764,500 </t>
  </si>
  <si>
    <t xml:space="preserve">3,492,121 3,000 107,600 187,030 16,803 16,919 0 100 900 1,500 2,000 </t>
  </si>
  <si>
    <t xml:space="preserve">3,822,926 61,500 163,000 246,179 411,788 182,258 292,153 59,444 0 </t>
  </si>
  <si>
    <t xml:space="preserve">3,646,016,000 899,350,000 440,340,000 375,686,000 </t>
  </si>
  <si>
    <t xml:space="preserve">0 5,137,068 0 0 0 0 9,921 </t>
  </si>
  <si>
    <t xml:space="preserve">5,552,582 255,991 255,991 115,991 100,500 86,000 21,500 2,000 </t>
  </si>
  <si>
    <t xml:space="preserve">2,940,080 59,000 240,000 90,334 72,900 70,000 70,000 117,496 </t>
  </si>
  <si>
    <t xml:space="preserve">846,538 1,993,384 1,812,167 238,922 </t>
  </si>
  <si>
    <t xml:space="preserve">5,319,350 4,896,760 3,156,560 1,600,000 1,606,612 80,000 </t>
  </si>
  <si>
    <t xml:space="preserve">4,392,368 10,000 12,000 10,705 10,391 5,500 5,036 0 10,000 10,000 13,200 5,000 6,500 30,000 20,000 10,000 </t>
  </si>
  <si>
    <t xml:space="preserve">907,217 75,600 67,500 0 0 1,000 42,200 </t>
  </si>
  <si>
    <t xml:space="preserve">3,297,123 0 0 3,039,266 25,000 12,000 12,500 42,731 10,000 756 0 </t>
  </si>
  <si>
    <t xml:space="preserve">11,716,848 22 3,063,882 0 132,550 229,309 197,067 42,695 38,725 1,127 </t>
  </si>
  <si>
    <t xml:space="preserve">3,427,772 1,838,658 0 20,109 500 9,900 </t>
  </si>
  <si>
    <t xml:space="preserve">19,444,223 3,681 1,313 3,451 7,121 0 3,681 </t>
  </si>
  <si>
    <t xml:space="preserve">485,710 115,713 90,206 81,332 0 </t>
  </si>
  <si>
    <t xml:space="preserve">987,700 423,110 156,637 448,130 170,136 69,850 722,998 700,000 0 12,350 50,000 851,490 3,682 602,000 359,720 735,040 752,000 898,830 93,636 8,805 </t>
  </si>
  <si>
    <t xml:space="preserve">11,862,991 966,158 857,823 176,268 10,462 3,155 139 776 101,036 </t>
  </si>
  <si>
    <t xml:space="preserve">22,750,000 1,215,022 20,000 10,200 1,000 3,500 </t>
  </si>
  <si>
    <t xml:space="preserve">13,326,105 10,936,439 1,300,000 141,900 30,388 5,000 54,202 </t>
  </si>
  <si>
    <t xml:space="preserve">16,706,986 1,880,000 633,678 616,100 0 210,560 206,500 </t>
  </si>
  <si>
    <t xml:space="preserve">882,925 0 81,000 60,000 0 60,000 70,000 18,300 18,850 18,300 0 581,235 330 650 55,000 23,000 324,865 277,503 198,975 193,857 126,399 125,000 175,000 175,000 </t>
  </si>
  <si>
    <t xml:space="preserve">6,912,435 </t>
  </si>
  <si>
    <t xml:space="preserve">7,210,172 1,926,369 0 </t>
  </si>
  <si>
    <t xml:space="preserve">3,608,497 36,000 36,000 150,000 97,350 276 400,000 715,217 277,506 400,000 400,000 1,500,000 </t>
  </si>
  <si>
    <t xml:space="preserve">4,260,185 944,495 219,455 277,793 254,979 11,750 </t>
  </si>
  <si>
    <t xml:space="preserve">7,959,624 3,016,402 1,313,369 0 </t>
  </si>
  <si>
    <t xml:space="preserve">2,362,264 1,182,743 960,000 1,636,377 734,039 221,804 5,130,421 898,069 </t>
  </si>
  <si>
    <t xml:space="preserve">17,749,999 1,850,809 237,432 132,135 67,642 </t>
  </si>
  <si>
    <t xml:space="preserve">24,000,000 1,900,000 100,000 30,000 </t>
  </si>
  <si>
    <t xml:space="preserve">8,787,427 398,243 108,759 43,140 23,571 2,784 1,199,535 </t>
  </si>
  <si>
    <t xml:space="preserve">9,677,649 6,455,845 534,061 37,179 1,018,766 0 3,437 </t>
  </si>
  <si>
    <t xml:space="preserve">4,484,800 449,971 199,816 0 </t>
  </si>
  <si>
    <t xml:space="preserve">8,028,848 44,721 572,769 0 </t>
  </si>
  <si>
    <t xml:space="preserve">1,943,436 70,007 56,000 8,000 28,120 10,000 2,891 2,878 1,960 1,960 1,960 505,006 2,100 2,100 2,100 2,100 4,200 170,000 1,066,330 82,538 84,676 35,895 50,400 130,000 </t>
  </si>
  <si>
    <t xml:space="preserve">4,120,607 155,000 3,703 0 0 402,090 977,281 108,000 3,000 2,000 571,094 177,156 175,500 </t>
  </si>
  <si>
    <t xml:space="preserve">22,500,000 38,174 38,174 38,174 226,644 5,000 27,902 159,151 9,851 139,645 22,658 500 </t>
  </si>
  <si>
    <t xml:space="preserve">5,249,674 217,658 634,049 137,219 7,715 16 16 1,951,820 435,317 242,435 0 165,205 16 3,028 721 </t>
  </si>
  <si>
    <t xml:space="preserve">4,592,783 105,616 1,928,327 1,887,675 132,494 85,421 32,315 31,100 32,698 </t>
  </si>
  <si>
    <t xml:space="preserve">3,015,613 0 </t>
  </si>
  <si>
    <t xml:space="preserve">6,060,328 3,963,567 0 74,500 116,428 949,421 474,710 </t>
  </si>
  <si>
    <t xml:space="preserve">6,090,477 1,559,521 911,675 0 92,000 194,696 </t>
  </si>
  <si>
    <t xml:space="preserve">20,342,460 750,880 10,000 5,000 5,000 </t>
  </si>
  <si>
    <t xml:space="preserve">0 4,917,071 0 0 </t>
  </si>
  <si>
    <t xml:space="preserve">3,495,688 4,732 </t>
  </si>
  <si>
    <t xml:space="preserve">2,487,962 1,833,257 0 </t>
  </si>
  <si>
    <t xml:space="preserve">5,064,308 44,000 29,000 1,200 205,620 2,765,739 1,963,577 1,285,030 204,177 3,185 2,000 0 </t>
  </si>
  <si>
    <t xml:space="preserve">6,945,606 1,483,419 268,676 8,000 4,000 2,500 38 27 </t>
  </si>
  <si>
    <t xml:space="preserve">4,035,416 38,644 381 136,351 </t>
  </si>
  <si>
    <t xml:space="preserve">1,580,000 </t>
  </si>
  <si>
    <t xml:space="preserve">1,577,530 150,398 467,648 735,295 147,059 </t>
  </si>
  <si>
    <t xml:space="preserve">0 8,333,334 </t>
  </si>
  <si>
    <t xml:space="preserve">27,482,155 3,000 </t>
  </si>
  <si>
    <t xml:space="preserve">1,637,801 150,000 53,500 1,179,623 350,000 51,298 502,000 31,300 169,457 10,000 17,602 0 641,511 379,000 1,184,100 </t>
  </si>
  <si>
    <t xml:space="preserve">6,468,543 40,000 109,891 </t>
  </si>
  <si>
    <t xml:space="preserve">0 1,593,182 3,199 3,199 3,199 3,199 3,199 3,199 3,199 3,199 3,199 7,988,307 3,199 8,213 684 547 229 136 4,785,946 1,596,381 </t>
  </si>
  <si>
    <t xml:space="preserve">7,280,132 2,047,782 10,581 0 </t>
  </si>
  <si>
    <t xml:space="preserve">21,568,914 13,982,820 830,000 449,603 53,687 </t>
  </si>
  <si>
    <t xml:space="preserve">4,912,518 1,670,848 422,792 235,750 13,000 2,000 3,000 433,784 </t>
  </si>
  <si>
    <t xml:space="preserve">16,000,000 13,709,000 2,730,000 1,020,000 1,000,000 800,000 </t>
  </si>
  <si>
    <t xml:space="preserve">4,255,451 1,215,100 0 680,360 44,878 2,432 2,432 699,615 414,107 4,115 4,090 </t>
  </si>
  <si>
    <t xml:space="preserve">77,990,957 632,505 0 </t>
  </si>
  <si>
    <t xml:space="preserve">1,873,868 555,300 10,607 4,457,030 550,476 2,783,927 </t>
  </si>
  <si>
    <t xml:space="preserve">15,510,023 </t>
  </si>
  <si>
    <t xml:space="preserve">9,922,225 0 72,127 323,663 919,938 208,325 494,924 78,965 78,884 1,852,756 45,460 55,500 </t>
  </si>
  <si>
    <t xml:space="preserve">34,083,556 6,273,586 4,990,241 5,756,297 </t>
  </si>
  <si>
    <t xml:space="preserve">5,480,769 10,919 227,277 0 0 382,617 141,227 12,200 217,403 0 0 </t>
  </si>
  <si>
    <t xml:space="preserve">6,392,547 100,075 18,328 2,035 2,035 2,517,174 1,783,824 0 90,703 1,198,054 1,044,012 960,759 472,908 2,165,665 305,244 198,606 100,408 </t>
  </si>
  <si>
    <t xml:space="preserve">1,206,410 59,000 100,000 3,860 236,857 236,857 236,857 223,714 136,857 100,000 92,000 882,880 92,000 970,000 721,919 470,000 997,267 696,317 740,426 283,217 90,071 244,490 107,890 </t>
  </si>
  <si>
    <t xml:space="preserve">378,000 105,000 14,757,101 433,000 29,521,250 8,533,290 0 310,000 890,000 413,000 </t>
  </si>
  <si>
    <t xml:space="preserve">152,507,249 </t>
  </si>
  <si>
    <t xml:space="preserve">6,433,128 0 </t>
  </si>
  <si>
    <t xml:space="preserve">1,325,000 30,805 235,000 590,000 152,910 465,000 23,500 50,000 100,000 39,102 500,000 3,865,457 430,000 15,000 16,540 16,839 15,000 30,000 15,000 190,000 30,844 30,853 30,836 30,823 30,831 30,811 </t>
  </si>
  <si>
    <t xml:space="preserve">2,773,325 90,000 90,000 1,129,020 1,023,520 0 14,276 180,000 180,000 90,000 </t>
  </si>
  <si>
    <t xml:space="preserve">10,738,467 5,424,580 2,514,770 664,944 0 </t>
  </si>
  <si>
    <t xml:space="preserve">2,017,700 0 1,791,793 174,120 100,000 39,240 36,490 36,490 12,164 12,164 </t>
  </si>
  <si>
    <t xml:space="preserve">1,733,388 28,200 0 13,242 30,000 3,242 3,241 160,000 </t>
  </si>
  <si>
    <t xml:space="preserve">5,744,668 5,200,558 3,203,006 2,937,141 1,899,290 32,132 69,275 </t>
  </si>
  <si>
    <t xml:space="preserve">8,919,594 4,420 222,400 217,157 210,000 205,000 32,654 0 2,000 3,555,140 1,526,069 1,919,916 5,295,857 3,389,412 1,839,456 2,365,259 120,152 123,246 4,370 </t>
  </si>
  <si>
    <t xml:space="preserve">6,192,663 692,042 553,633 0 293,000 2,720,450 3,300,000 101,454 15,639,151 </t>
  </si>
  <si>
    <t xml:space="preserve">8,025,531 1,541,670 1,241,989 303,057 40,666 0 0 </t>
  </si>
  <si>
    <t xml:space="preserve">2,247,619 1,012,225 102,267 102,267 262,219 24,942 0 5,007 520 </t>
  </si>
  <si>
    <t xml:space="preserve">5,000,350 4,995,900 0 8,870 3,743,365 312,300 936,325 0 0 </t>
  </si>
  <si>
    <t xml:space="preserve">1,590,880 170,800 170,810 5,000 8,000 10,000 </t>
  </si>
  <si>
    <t xml:space="preserve">10,507,603 376,881 251,254 125,627 30,151 7,736 10,507,603 376,881 251,254 125,627 30,151 7,736 </t>
  </si>
  <si>
    <t xml:space="preserve">20,563,732 6,623 0 1,033,952 2,931,900 1,106,419 1,106,419 3,201,357 0 74,927 </t>
  </si>
  <si>
    <t xml:space="preserve">1,061,711 120,000 120,000 62,000 80,000 0 230,500 230,000 0 81,000 100 118,142 52,767 </t>
  </si>
  <si>
    <t xml:space="preserve">3,688,646 0 19,164 33,046 39,787 18,648 31,000 81,200 1,805,407 782,665 396,559 20,480 56,248 83,187 13,503 10,000 </t>
  </si>
  <si>
    <t xml:space="preserve">6,669,695 1,854,875 707,690 574,050 0 28,285,936 </t>
  </si>
  <si>
    <t xml:space="preserve">1,000,000 125,000 128,531 13,750 4,070 3,498 371,650 625,000 666,650 630,000 477,950 399,975 12,500 125,000 </t>
  </si>
  <si>
    <t xml:space="preserve">4,241,146 202,185 168,235 161,385 165,885 140,625 138,885 138,885 1,619,910 640,500 574,108 555,555 555,555 426,285 361,776 436,432 </t>
  </si>
  <si>
    <t xml:space="preserve">14,438,534 0 7,423,748 8,000 </t>
  </si>
  <si>
    <t xml:space="preserve">3,313,259 300,000 275,900 275,517 255,915 255,310 252,890 236,470 212,851 191,991 183,542 1,954,167 31,726 0 1,500 689 31 30 1,755,660 810,594 701,316 342,000 329,100 329,100 324,060 </t>
  </si>
  <si>
    <t xml:space="preserve">5,387,508 238,600 194,000 125,000 123,800 99,000 84,000 80,000 72,000 68,762 58,126 1,327,500 53,000 53,000 51,700 48,100 49,500 18,774 45,000 45,000 45,000 42,772 1,160,000 40,000 32,100 16,442 10,600 8,800 5,450 5,000 15,000 3,450 1,000 1,064,000 650 0 0 806,000 631,420 550,000 384,000 358,000 </t>
  </si>
  <si>
    <t xml:space="preserve">12,437,779 1,457,757 221,527 142,294 121,610 84,644 1,550 </t>
  </si>
  <si>
    <t xml:space="preserve">1,280,000 39,500 35,660 23,735 18,580 18,580 18,580 3,390 0 228,702 220,000 156,130 150,892 100,000 50,492 50,492 47,900 </t>
  </si>
  <si>
    <t xml:space="preserve">0 13,580,573 0 </t>
  </si>
  <si>
    <t xml:space="preserve">2,540,000 0 670,000 0 1,330,750 920,000 459,930 </t>
  </si>
  <si>
    <t xml:space="preserve">8,895,059 0 82,987 414,937 414,937 17,250 17,250 17,250 17,250 </t>
  </si>
  <si>
    <t xml:space="preserve">4,772,872 516,913 450,000 1,867,694 </t>
  </si>
  <si>
    <t xml:space="preserve">2,140,567 2,037,275 825,940 242,068 217,760 100,000 75,248 14,900 </t>
  </si>
  <si>
    <t xml:space="preserve">11,014,209 163,076 </t>
  </si>
  <si>
    <t xml:space="preserve">9,874,742 0 539,374 </t>
  </si>
  <si>
    <t xml:space="preserve">16.63 </t>
  </si>
  <si>
    <t xml:space="preserve">25.04 0.30 0.30 0.30 0.24 0.14 0.12 0.06 0.05 11.19 0.79 0.72 0.56 0.46 0.44 0.37 0.37 </t>
  </si>
  <si>
    <t xml:space="preserve">13.74 12.82 0.58 0.00 0.18 0.06 0.06 0.00 </t>
  </si>
  <si>
    <t xml:space="preserve">29.13 0.00 0.09 0.00 2.89 0.31 0.31 0.85 0.63 0.89 0.57 </t>
  </si>
  <si>
    <t xml:space="preserve">15.40 12.30 11.90 </t>
  </si>
  <si>
    <t xml:space="preserve">4.60 2.09 1.92 1.05 1.77 0.29 0.10 0.02 0.00 4.54 4.29 10.28 4.61 3.08 2.69 2.71 2.71 </t>
  </si>
  <si>
    <t xml:space="preserve">19.36 0.41 0.02 0.02 1.42 1.42 1.02 6.71 5.90 4.96 3.25 1.83 </t>
  </si>
  <si>
    <t xml:space="preserve">22.71 0.00 0.30 0.00 0.00 0.64 0.00 0.50 0.00 0.40 0.00 0.13 </t>
  </si>
  <si>
    <t xml:space="preserve">12.28 12.20 3.66 1.54 0.79 0.31 0.29 0.08 </t>
  </si>
  <si>
    <t xml:space="preserve">15.22 13.41 1.36 0.82 0.76 0.67 0.34 </t>
  </si>
  <si>
    <t xml:space="preserve">18.11 3.77 0.78 0.16 0.36 0.42 0.89 0.25 </t>
  </si>
  <si>
    <t xml:space="preserve">17.75 8.57 3.09 1.58 1.37 0.19 0.09 0.08 </t>
  </si>
  <si>
    <t xml:space="preserve">25.80 17.67 0.79 </t>
  </si>
  <si>
    <t xml:space="preserve">43.20 6.00 2.10 0.00 </t>
  </si>
  <si>
    <t xml:space="preserve">30.67 4.32 1.54 1.54 6.53 </t>
  </si>
  <si>
    <t xml:space="preserve">34.15 0.98 0.32 4.04 3.57 3.37 2.66 2.46 2.28 1.82 0.98 </t>
  </si>
  <si>
    <t xml:space="preserve">32.75 0.19 0.12 0.12 0.00 1.55 1.55 0.68 0.68 0.00 0.35 0.29 0.29 </t>
  </si>
  <si>
    <t xml:space="preserve">39.80 0.00 0.38 0.00 0.38 0.12 0.09 0.09 12.78 1.84 0.03 1.23 0.49 0.31 0.05 0.00 </t>
  </si>
  <si>
    <t xml:space="preserve">30.01 1.76 0.92 </t>
  </si>
  <si>
    <t xml:space="preserve">29.71 0.04 2.87 2.87 1.85 1.61 0.56 0.37 0.10 0.04 </t>
  </si>
  <si>
    <t xml:space="preserve">21.67 5.56 2.80 2.75 </t>
  </si>
  <si>
    <t xml:space="preserve">8.73 3.61 2.66 2.58 2.41 0.83 0.52 0.24 </t>
  </si>
  <si>
    <t xml:space="preserve">56.16 0.20 </t>
  </si>
  <si>
    <t xml:space="preserve">14.27 </t>
  </si>
  <si>
    <t xml:space="preserve">13.03 9.82 3.03 1.48 0.07 </t>
  </si>
  <si>
    <t xml:space="preserve">18.52 0.02 0.41 13.29 1.48 1.48 1.15 0.41 0.03 1.14 0.03 </t>
  </si>
  <si>
    <t xml:space="preserve">18.80 9.40 1.32 </t>
  </si>
  <si>
    <t xml:space="preserve">19.30 18.60 </t>
  </si>
  <si>
    <t xml:space="preserve">16.54 6.02 6.02 1.89 1.49 0.71 </t>
  </si>
  <si>
    <t xml:space="preserve">19.95 0.27 0.67 0.53 0.13 </t>
  </si>
  <si>
    <t xml:space="preserve">45.51 0.03 0.05 0.00 0.04 0.02 0.00 0.00 0.00 1.01 3.26 0.76 0.20 0.30 0.00 0.07 0.02 </t>
  </si>
  <si>
    <t xml:space="preserve">54.74 2.84 0.38 0.21 </t>
  </si>
  <si>
    <t xml:space="preserve">12.21 0.07 0.08 0.37 6.73 3.06 0.34 0.41 0.26 </t>
  </si>
  <si>
    <t xml:space="preserve">41.46 0.70 1.66 0.09 0.16 </t>
  </si>
  <si>
    <t xml:space="preserve">46.74 2.30 0.05 0.05 0.06 </t>
  </si>
  <si>
    <t xml:space="preserve">13.97 0.22 0.06 0.06 0.10 0.04 0.19 0.17 0.01 1.35 0.98 0.73 1.08 0.30 0.31 0.39 0.05 </t>
  </si>
  <si>
    <t xml:space="preserve">26.04 0.34 0.34 0.34 0.06 0.05 0.04 0.04 0.02 0.02 1.51 15.77 0.00 13.75 7.15 0.61 0.55 0.55 0.55 </t>
  </si>
  <si>
    <t xml:space="preserve">31.00 0.00 0.00 0.00 7.77 0.00 2.29 2.38 2.05 0.44 0.39 0.01 </t>
  </si>
  <si>
    <t xml:space="preserve">27.14 0.02 0.02 0.02 0.01 0.02 0.02 0.01 0.00 </t>
  </si>
  <si>
    <t xml:space="preserve">17.89 0.05 2.20 0.15 0.15 0.28 1.08 1.30 0.39 0.25 0.24 </t>
  </si>
  <si>
    <t xml:space="preserve">22.30 16.50 0.00 0.02 0.06 </t>
  </si>
  <si>
    <t xml:space="preserve">10.93 0.07 0.02 0.00 6.27 2.09 2.09 2.09 0.42 0.00 0.73 </t>
  </si>
  <si>
    <t xml:space="preserve">12.95 0.13 0.53 0.21 1.59 1.01 0.16 0.06 0.01 </t>
  </si>
  <si>
    <t xml:space="preserve">40.22 1.74 0.65 </t>
  </si>
  <si>
    <t xml:space="preserve">37.46 0.23 0.09 18.60 0.01 0.14 0.18 0.16 0.05 0.16 0.04 </t>
  </si>
  <si>
    <t xml:space="preserve">52.48 0.39 0.02 0.08 52.48 0.39 0.02 0.08 </t>
  </si>
  <si>
    <t xml:space="preserve">42.23 0.31 0.33 0.21 0.17 0.10 0.04 0.02 15.34 1.98 0.96 0.71 0.67 0.63 0.59 0.38 </t>
  </si>
  <si>
    <t xml:space="preserve">17.19 0.02 0.02 0.02 0.71 </t>
  </si>
  <si>
    <t xml:space="preserve">30.88 21.68 14.39 5.32 6.61 21.12 </t>
  </si>
  <si>
    <t xml:space="preserve">7.16 </t>
  </si>
  <si>
    <t xml:space="preserve">11.60 </t>
  </si>
  <si>
    <t xml:space="preserve">17.45 11.64 0.96 0.07 1.43 10.01 0.01 0.22 </t>
  </si>
  <si>
    <t xml:space="preserve">46.92 23.46 </t>
  </si>
  <si>
    <t xml:space="preserve">33.31 0.56 </t>
  </si>
  <si>
    <t xml:space="preserve">55.30 2.90 0.58 0.29 0.12 0.00 0.03 </t>
  </si>
  <si>
    <t xml:space="preserve">27.80 0.23 0.15 0.00 0.05 2.77 2.04 1.77 1.55 0.97 0.76 0.76 0.61 </t>
  </si>
  <si>
    <t xml:space="preserve">19.99 0.62 0.03 1.05 1.02 0.30 0.26 0.23 0.15 0.10 0.05 </t>
  </si>
  <si>
    <t xml:space="preserve">22.45 1.61 0.00 0.54 0.27 0.27 0.24 </t>
  </si>
  <si>
    <t xml:space="preserve">38.51 16.13 1.06 0.53 </t>
  </si>
  <si>
    <t xml:space="preserve">58.52 5.20 2.14 0.88 0.68 0.08 0.23 0.23 0.49 </t>
  </si>
  <si>
    <t xml:space="preserve">22.72 0.08 0.28 0.00 0.07 0.00 </t>
  </si>
  <si>
    <t xml:space="preserve">4.99 </t>
  </si>
  <si>
    <t xml:space="preserve">18.16 6.59 0.55 0.50 0.20 0.07 0.30 0.10 0.10 </t>
  </si>
  <si>
    <t xml:space="preserve">26.60 6.20 3.30 0.30 0.20 0.20 0.10 </t>
  </si>
  <si>
    <t xml:space="preserve">6.85 </t>
  </si>
  <si>
    <t xml:space="preserve">22.62 21.49 1.78 1.92 0.33 0.39 </t>
  </si>
  <si>
    <t xml:space="preserve">33.74 0.55 0.47 0.56 0.56 0.00 0.04 0.14 0.42 </t>
  </si>
  <si>
    <t xml:space="preserve">38.22 0.00 0.26 </t>
  </si>
  <si>
    <t xml:space="preserve">32.30 0.00 0.21 0.38 0.07 0.07 10.64 2.28 2.28 2.53 0.32 0.28 0.28 0.15 </t>
  </si>
  <si>
    <t xml:space="preserve">24.10 0.07 0.12 0.20 0.24 0.09 0.18 0.13 0.02 0.05 0.00 0.00 0.03 0.07 0.00 0.00 0.00 0.00 1.11 0.33 0.68 0.00 0.34 0.36 </t>
  </si>
  <si>
    <t xml:space="preserve">24.35 0.24 0.95 0.26 0.25 0.07 0.56 0.02 0.02 0.04 </t>
  </si>
  <si>
    <t xml:space="preserve">31.94 0.06 0.06 0.04 0.04 0.04 0.02 0.00 0.00 0.00 0.00 8.27 0.00 0.00 0.00 0.00 0.00 0.00 0.00 0.00 0.00 0.00 8.22 0.00 0.00 0.00 0.00 0.00 0.00 0.00 0.00 0.00 0.00 6.80 0.00 0.00 0.00 0.00 0.00 0.00 0.00 0.00 0.00 0.00 5.45 0.00 0.00 3.97 1.79 0.35 0.26 </t>
  </si>
  <si>
    <t xml:space="preserve">20.88 0.02 1.19 1.52 0.15 0.99 </t>
  </si>
  <si>
    <t xml:space="preserve">17.85 4.10 4.10 0.00 0.00 0.39 </t>
  </si>
  <si>
    <t xml:space="preserve">26.09 3.69 2.99 0.13 0.00 0.06 </t>
  </si>
  <si>
    <t xml:space="preserve">59.99 6.78 1.55 0.88 0.84 0.16 0.16 0.16 0.11 </t>
  </si>
  <si>
    <t xml:space="preserve">39.63 4.57 0.02 0.13 0.13 0.10 </t>
  </si>
  <si>
    <t xml:space="preserve">26.50 4.43 0.46 0.79 0.74 </t>
  </si>
  <si>
    <t xml:space="preserve">22.08 0.28 0.34 1.69 1.69 0.56 0.48 0.45 0.21 0.00 0.00 12.39 0.06 0.14 0.00 0.11 0.00 0.12 0.14 0.04 0.00 0.00 0.11 0.00 0.08 0.00 0.08 0.00 0.08 0.00 0.00 0.14 0.06 0.11 0.06 0.24 0.04 0.06 0.93 0.65 0.34 0.00 </t>
  </si>
  <si>
    <t xml:space="preserve">4.67 </t>
  </si>
  <si>
    <t xml:space="preserve">26.91 0.12 0.12 0.12 0.12 0.00 0.00 0.00 0.05 0.47 0.13 1.04 0.10 0.02 0.01 0.02 0.01 0.07 0.88 0.36 0.24 0.23 0.22 0.12 0.13 </t>
  </si>
  <si>
    <t xml:space="preserve">24.54 1.00 3.06 </t>
  </si>
  <si>
    <t xml:space="preserve">27.43 12.10 0.98 0.00 0.12 7.52 </t>
  </si>
  <si>
    <t xml:space="preserve">38.11 6.89 2.87 0.70 0.26 0.11 </t>
  </si>
  <si>
    <t xml:space="preserve">11.35 6.53 2.11 0.22 0.07 0.02 0.63 </t>
  </si>
  <si>
    <t xml:space="preserve">21.16 2.54 0.00 0.44 </t>
  </si>
  <si>
    <t xml:space="preserve">42.61 9.33 5.91 0.00 </t>
  </si>
  <si>
    <t xml:space="preserve">32.21 0.12 0.22 0.12 0.43 0.35 0.34 0.14 0.45 0.13 0.34 0.50 </t>
  </si>
  <si>
    <t xml:space="preserve">52.44 7.19 1.17 </t>
  </si>
  <si>
    <t xml:space="preserve">29.30 19.30 0.00 0.70 </t>
  </si>
  <si>
    <t xml:space="preserve">38.69 1.77 0.23 </t>
  </si>
  <si>
    <t xml:space="preserve">28.37 0.02 0.08 0.05 0.01 7.62 5.04 1.58 0.88 0.00 0.00 0.00 0.03 </t>
  </si>
  <si>
    <t xml:space="preserve">32.03 0.01 0.00 0.03 0.02 17.08 3.61 4.62 4.00 2.32 0.00 0.02 0.02 </t>
  </si>
  <si>
    <t xml:space="preserve">5.73 </t>
  </si>
  <si>
    <t xml:space="preserve">66.44 </t>
  </si>
  <si>
    <t xml:space="preserve">50.84 </t>
  </si>
  <si>
    <t xml:space="preserve">25.01 6.42 1.05 0.45 0.07 0.07 </t>
  </si>
  <si>
    <t xml:space="preserve">11.20 1.23 0.69 0.12 0.07 0.26 0.00 0.68 0.32 0.20 0.10 0.11 0.11 0.12 3.56 </t>
  </si>
  <si>
    <t xml:space="preserve">32.14 0.04 0.01 0.15 0.00 0.01 0.00 </t>
  </si>
  <si>
    <t xml:space="preserve">17.70 0.03 0.12 0.05 0.09 0.03 0.02 0.01 0.02 0.02 0.01 4.28 0.00 0.84 0.00 1.83 0.84 0.56 0.05 0.02 </t>
  </si>
  <si>
    <t xml:space="preserve">35.17 0.23 0.58 1.06 1.04 0.91 0.44 0.43 0.05 </t>
  </si>
  <si>
    <t xml:space="preserve">61.59 0.01 0.00 0.02 0.46 1.24 0.00 0.00 0.03 0.03 0.01 0.01 </t>
  </si>
  <si>
    <t xml:space="preserve">52.20 0.02 0.01 0.01 0.02 0.02 0.00 0.03 0.17 0.09 0.03 </t>
  </si>
  <si>
    <t xml:space="preserve">33.98 0.05 0.00 0.00 0.00 0.01 0.00 0.01 0.01 0.00 0.00 10.37 1.00 0.01 5.35 5.15 0.18 0.23 0.18 0.10 0.05 </t>
  </si>
  <si>
    <t xml:space="preserve">19.75 0.15 0.90 0.04 0.04 0.04 0.02 0.00 0.00 0.00 0.00 16.18 0.00 0.02 0.00 8.39 7.76 7.76 0.13 0.07 0.07 0.07 </t>
  </si>
  <si>
    <t xml:space="preserve">18.64 0.08 0.00 2.81 6.61 0.00 0.55 0.37 0.06 0.01 0.10 0.44 0.34 0.12 0.01 0.17 0.20 0.47 0.00 0.01 0.16 0.00 0.54 0.33 6.36 </t>
  </si>
  <si>
    <t xml:space="preserve">20.45 13.77 2.93 2.42 1.83 1.76 1.69 0.30 </t>
  </si>
  <si>
    <t xml:space="preserve">28.45 0.13 0.08 0.06 0.53 0.32 0.00 1.07 1.57 1.07 0.81 0.51 0.42 0.30 0.31 0.12 </t>
  </si>
  <si>
    <t xml:space="preserve">27.02 12.03 0.00 0.87 0.70 4.04 0.00 </t>
  </si>
  <si>
    <t xml:space="preserve">17.70 11.67 0.68 0.14 </t>
  </si>
  <si>
    <t xml:space="preserve">54.51 14.98 9.30 1.98 </t>
  </si>
  <si>
    <t xml:space="preserve">27.52 0.00 1.51 1.43 0.70 0.67 0.29 0.00 0.01 0.00 </t>
  </si>
  <si>
    <t xml:space="preserve">23.04 0.40 0.22 0.05 11.85 11.36 1.11 0.10 1.69 0.82 0.10 0.00 </t>
  </si>
  <si>
    <t xml:space="preserve">31.59 0.50 0.12 8.67 0.31 0.00 </t>
  </si>
  <si>
    <t xml:space="preserve">26.77 16.60 3.21 0.54 </t>
  </si>
  <si>
    <t xml:space="preserve">22.10 1.45 0.46 0.29 0.14 0.51 0.25 0.21 1.27 </t>
  </si>
  <si>
    <t xml:space="preserve">18.40 6.60 0.90 </t>
  </si>
  <si>
    <t xml:space="preserve">37.54 0.04 0.07 0.01 0.32 0.18 0.00 1.24 1.77 0.58 0.00 0.01 0.05 </t>
  </si>
  <si>
    <t xml:space="preserve">20.31 0.02 0.16 </t>
  </si>
  <si>
    <t xml:space="preserve">66.92 0.12 0.00 </t>
  </si>
  <si>
    <t xml:space="preserve">25.72 4.84 </t>
  </si>
  <si>
    <t xml:space="preserve">23.14 10.27 0.58 0.18 0.42 0.12 </t>
  </si>
  <si>
    <t xml:space="preserve">20.70 5.60 3.80 3.20 3.20 0.00 1.50 0.60 0.00 </t>
  </si>
  <si>
    <t xml:space="preserve">19.73 2.32 0.37 </t>
  </si>
  <si>
    <t xml:space="preserve">24.50 18.30 14.00 7.00 </t>
  </si>
  <si>
    <t xml:space="preserve">51.22 0.10 0.08 0.06 0.06 0.96 0.20 0.00 3.07 0.02 0.20 0.25 0.04 0.62 0.03 0.36 </t>
  </si>
  <si>
    <t xml:space="preserve">29.05 0.06 1.48 1.37 0.25 0.16 0.16 1.37 0.02 0.31 0.45 </t>
  </si>
  <si>
    <t xml:space="preserve">30.91 0.24 0.12 0.13 0.10 0.28 0.18 0.00 0.15 0.07 0.07 4.15 0.13 0.13 0.08 0.10 0.02 0.12 0.09 0.25 0.07 0.00 2.76 0.00 0.00 0.09 0.15 0.89 0.07 0.35 0.35 </t>
  </si>
  <si>
    <t xml:space="preserve">32.50 11.30 0.40 0.00 </t>
  </si>
  <si>
    <t xml:space="preserve">34.23 0.00 5.96 </t>
  </si>
  <si>
    <t xml:space="preserve">49.02 7.34 5.51 5.51 3.67 1.50 </t>
  </si>
  <si>
    <t xml:space="preserve">11.34 1.14 0.00 1.24 0.79 </t>
  </si>
  <si>
    <t xml:space="preserve">0.00 0.00 0.00 1.80 1.74 3.41 </t>
  </si>
  <si>
    <t xml:space="preserve">19.25 0.00 0.28 0.43 0.33 5.72 2.80 0.94 0.00 0.93 0.37 0.26 0.60 </t>
  </si>
  <si>
    <t xml:space="preserve">12.15 0.01 2.02 11.96 6.14 0.17 0.08 0.10 0.38 0.78 </t>
  </si>
  <si>
    <t xml:space="preserve">8.89 0.00 11.13 11.13 3.18 3.18 0.22 0.00 0.02 0.17 </t>
  </si>
  <si>
    <t xml:space="preserve">24.43 0.89 0.25 0.50 0.00 0.08 0.09 0.00 0.00 0.00 0.00 7.28 0.02 0.05 0.01 0.19 8.66 1.28 0.99 1.02 0.62 0.99 </t>
  </si>
  <si>
    <t xml:space="preserve">14.15 0.00 0.03 0.10 0.21 0.23 0.22 7.51 11.50 3.03 0.42 0.37 0.04 0.10 0.18 0.07 </t>
  </si>
  <si>
    <t xml:space="preserve">17.61 1.60 0.37 1.48 0.20 </t>
  </si>
  <si>
    <t xml:space="preserve">26.35 9.96 9.92 0.79 0.41 0.39 0.17 0.18 </t>
  </si>
  <si>
    <t xml:space="preserve">31.87 8.05 0.63 </t>
  </si>
  <si>
    <t xml:space="preserve">25.44 2.95 0.65 0.21 0.11 0.04 0.03 0.03 0.10 </t>
  </si>
  <si>
    <t xml:space="preserve">16.43 0.00 0.00 0.13 0.02 10.26 0.56 0.37 0.37 0.37 0.00 0.00 0.11 </t>
  </si>
  <si>
    <t xml:space="preserve">8.62 0.38 0.00 0.00 0.00 0.00 0.17 0.03 0.06 4.67 3.77 4.28 0.00 2.30 6.03 0.00 0.04 </t>
  </si>
  <si>
    <t xml:space="preserve">14.41 0.02 0.01 4.79 2.96 2.08 0.00 0.32 0.32 0.14 0.14 0.11 0.06 0.05 </t>
  </si>
  <si>
    <t xml:space="preserve">29.54 4.72 7.91 10.42 4.45 5.92 0.14 0.12 0.06 0.00 </t>
  </si>
  <si>
    <t xml:space="preserve">24.00 0.32 0.54 0.79 0.31 0.22 0.27 0.55 0.58 0.48 0.44 </t>
  </si>
  <si>
    <t xml:space="preserve">20.88 0.00 2.34 0.92 0.21 0.74 0.90 0.00 </t>
  </si>
  <si>
    <t xml:space="preserve">13.69 3.44 1.96 0.00 0.00 0.00 </t>
  </si>
  <si>
    <t xml:space="preserve">18.91 4.14 1.61 0.15 0.08 1.09 </t>
  </si>
  <si>
    <t xml:space="preserve">7.01 11.66 0.21 0.02 0.00 0.03 </t>
  </si>
  <si>
    <t xml:space="preserve">27.79 0.00 11.19 1.31 0.25 0.19 0.00 0.32 0.02 1.81 </t>
  </si>
  <si>
    <t xml:space="preserve">33.95 0.08 0.02 2.25 1.19 0.89 0.89 0.89 0.89 0.37 0.31 </t>
  </si>
  <si>
    <t xml:space="preserve">28.36 19.37 </t>
  </si>
  <si>
    <t xml:space="preserve">27.13 0.00 13.33 </t>
  </si>
  <si>
    <t xml:space="preserve">29.85 1.82 1.51 0.00 0.21 0.14 </t>
  </si>
  <si>
    <t xml:space="preserve">28.22 0.05 0.07 0.20 0.00 0.31 0.30 0.30 19.49 1.05 0.89 0.89 0.34 3.48 4.06 0.31 </t>
  </si>
  <si>
    <t xml:space="preserve">9.60 0.10 0.00 0.00 1.90 9.00 0.40 0.90 0.90 0.50 0.00 0.60 0.40 </t>
  </si>
  <si>
    <t xml:space="preserve">39.22 28.27 5.89 0.00 0.13 1.16 1.16 1.16 </t>
  </si>
  <si>
    <t xml:space="preserve">46.51 9.52 4.31 2.95 2.08 </t>
  </si>
  <si>
    <t xml:space="preserve">54.48 0.00 0.00 0.00 1.48 0.86 0.06 </t>
  </si>
  <si>
    <t xml:space="preserve">24.24 0.00 0.10 0.05 </t>
  </si>
  <si>
    <t xml:space="preserve">10.33 10.03 3.97 </t>
  </si>
  <si>
    <t xml:space="preserve">26.00 0.02 2.92 1.00 0.33 0.11 0.07 0.04 0.03 0.03 </t>
  </si>
  <si>
    <t xml:space="preserve">22.83 0.09 0.00 0.46 0.10 0.10 0.44 0.60 0.34 0.46 0.37 0.36 0.30 0.15 </t>
  </si>
  <si>
    <t xml:space="preserve">10.08 5.50 0.92 0.66 0.00 0.04 </t>
  </si>
  <si>
    <t xml:space="preserve">36.01 0.10 0.00 0.00 0.00 0.00 0.00 5.14 3.38 0.84 3.43 0.27 0.00 0.00 0.68 </t>
  </si>
  <si>
    <t xml:space="preserve">25.43 1.62 0.81 0.17 0.16 0.17 0.11 0.00 </t>
  </si>
  <si>
    <t xml:space="preserve">18.93 2.28 1.45 0.36 0.31 0.21 </t>
  </si>
  <si>
    <t xml:space="preserve">28.24 8.59 4.03 4.03 4.03 </t>
  </si>
  <si>
    <t xml:space="preserve">30.35 10.60 0.00 0.18 0.00 0.10 0.00 </t>
  </si>
  <si>
    <t xml:space="preserve">66.97 0.32 </t>
  </si>
  <si>
    <t xml:space="preserve">30.17 16.03 0.23 </t>
  </si>
  <si>
    <t xml:space="preserve">24.32 0.20 0.00 0.01 0.00 0.00 0.19 0.00 0.00 0.00 0.00 11.20 0.00 0.00 0.00 0.00 0.00 0.00 0.00 0.00 0.00 0.00 1.39 0.00 0.00 0.00 0.00 0.00 0.00 0.00 0.00 0.00 0.00 0.07 0.00 0.00 0.03 0.02 0.01 0.07 0.53 </t>
  </si>
  <si>
    <t xml:space="preserve">31.60 3.39 2.78 0.28 0.70 0.74 0.75 0.30 0.51 </t>
  </si>
  <si>
    <t xml:space="preserve">10.54 0.44 0.00 0.06 0.63 0.04 0.00 1.34 0.13 0.00 0.00 8.67 6.07 4.20 0.35 0.27 0.27 0.37 0.62 </t>
  </si>
  <si>
    <t xml:space="preserve">22.95 0.02 0.00 0.00 0.00 0.00 0.00 0.00 0.00 0.00 0.02 20.25 0.01 0.00 4.36 0.49 0.29 3.04 0.00 0.00 0.07 </t>
  </si>
  <si>
    <t xml:space="preserve">24.69 0.28 0.21 0.17 0.15 0.07 0.06 0.03 0.02 </t>
  </si>
  <si>
    <t xml:space="preserve">31.06 0.00 0.00 0.00 9.00 2.99 1.95 0.38 5.10 3.38 0.00 2.35 0.00 0.04 0.01 </t>
  </si>
  <si>
    <t xml:space="preserve">28.56 0.00 0.12 0.10 0.00 0.00 0.00 0.00 0.24 11.77 3.64 3.64 0.19 0.00 0.03 0.03 0.00 </t>
  </si>
  <si>
    <t xml:space="preserve">32.75 11.72 0.18 0.10 0.00 0.06 0.11 0.02 0.00 </t>
  </si>
  <si>
    <t xml:space="preserve">20.57 0.46 0.34 0.27 0.18 4.05 0.11 0.01 </t>
  </si>
  <si>
    <t xml:space="preserve">66.01 0.00 0.04 3.89 1.93 0.85 0.00 0.00 0.00 0.01 0.09 </t>
  </si>
  <si>
    <t xml:space="preserve">21.17 0.95 0.19 </t>
  </si>
  <si>
    <t xml:space="preserve">37.96 1.86 1.59 0.03 </t>
  </si>
  <si>
    <t xml:space="preserve">32.01 0.00 0.08 0.00 0.06 0.06 0.04 0.10 0.02 0.01 0.02 0.17 0.01 0.04 0.03 0.03 0.10 0.15 0.04 0.09 </t>
  </si>
  <si>
    <t xml:space="preserve">26.42 18.20 1.92 0.00 0.26 0.07 0.20 </t>
  </si>
  <si>
    <t xml:space="preserve">26.40 12.60 0.00 3.60 4.30 4.30 0.10 0.30 </t>
  </si>
  <si>
    <t xml:space="preserve">5.65 0.49 3.24 0.98 0.60 0.09 </t>
  </si>
  <si>
    <t xml:space="preserve">25.51 0.65 0.14 0.09 0.05 </t>
  </si>
  <si>
    <t xml:space="preserve">23.13 21.12 0.97 4.96 1.23 </t>
  </si>
  <si>
    <t xml:space="preserve">5.15 1.40 0.83 0.00 0.00 0.00 </t>
  </si>
  <si>
    <t xml:space="preserve">41.72 1.05 0.40 0.00 0.07 </t>
  </si>
  <si>
    <t xml:space="preserve">7.29 7.27 0.31 0.34 0.83 0.25 0.04 0.11 </t>
  </si>
  <si>
    <t xml:space="preserve">23.26 0.00 0.01 11.39 0.94 1.02 0.12 0.03 0.03 0.06 0.11 </t>
  </si>
  <si>
    <t xml:space="preserve">14.35 0.34 0.00 </t>
  </si>
  <si>
    <t xml:space="preserve">51.18 12.45 3.62 0.05 0.00 </t>
  </si>
  <si>
    <t xml:space="preserve">0.00 11.62 </t>
  </si>
  <si>
    <t xml:space="preserve">19.12 10.01 7.57 1.69 1.11 0.00 0.28 0.13 </t>
  </si>
  <si>
    <t xml:space="preserve">23.21 7.83 1.62 2.43 0.67 0.09 0.79 </t>
  </si>
  <si>
    <t xml:space="preserve">22.63 0.08 </t>
  </si>
  <si>
    <t xml:space="preserve">9.92 1.66 0.00 0.21 0.18 9.63 9.58 9.04 9.34 1.04 0.00 0.74 0.90 </t>
  </si>
  <si>
    <t xml:space="preserve">20.59 1.78 0.00 0.36 0.43 0.25 </t>
  </si>
  <si>
    <t xml:space="preserve">21.97 6.12 3.96 0.06 0.06 0.21 0.16 0.00 0.00 </t>
  </si>
  <si>
    <t xml:space="preserve">48.42 1.85 0.05 0.09 0.09 0.02 0.00 0.04 0.00 </t>
  </si>
  <si>
    <t xml:space="preserve">12.54 8.17 5.89 0.41 0.16 0.14 </t>
  </si>
  <si>
    <t xml:space="preserve">16.72 </t>
  </si>
  <si>
    <t xml:space="preserve">47.41 3.00 0.91 0.54 0.21 0.03 0.03 </t>
  </si>
  <si>
    <t xml:space="preserve">8.15 </t>
  </si>
  <si>
    <t xml:space="preserve">29.62 4.85 3.11 2.40 2.80 1.69 2.05 0.48 0.38 </t>
  </si>
  <si>
    <t xml:space="preserve">32.68 0.01 15.25 0.92 0.02 0.00 0.00 0.00 0.00 0.02 </t>
  </si>
  <si>
    <t xml:space="preserve">38.66 0.00 0.00 0.11 0.00 9.29 0.14 0.30 0.17 0.29 0.28 0.09 0.20 </t>
  </si>
  <si>
    <t xml:space="preserve">22.16 0.00 0.37 0.11 0.00 </t>
  </si>
  <si>
    <t xml:space="preserve">51.74 1.49 0.60 0.52 0.10 0.10 0.03 0.03 0.00 </t>
  </si>
  <si>
    <t xml:space="preserve">32.90 0.01 0.00 0.09 0.04 </t>
  </si>
  <si>
    <t xml:space="preserve">21.50 0.20 0.10 0.10 21.70 0.80 0.80 2.40 0.80 0.60 0.30 0.30 </t>
  </si>
  <si>
    <t xml:space="preserve">12.28 0.01 0.01 0.01 </t>
  </si>
  <si>
    <t xml:space="preserve">25.44 1.10 0.65 1.37 0.00 0.00 1.82 0.00 0.00 </t>
  </si>
  <si>
    <t xml:space="preserve">2.39 </t>
  </si>
  <si>
    <t xml:space="preserve">21.51 0.00 0.00 0.13 0.19 0.00 0.00 0.42 0.02 0.00 0.03 5.32 0.00 0.02 7.08 0.00 0.10 0.00 0.00 0.00 0.03 0.00 0.09 </t>
  </si>
  <si>
    <t xml:space="preserve">51.33 0.02 4.43 0.29 0.02 0.04 0.02 0.01 0.11 0.01 </t>
  </si>
  <si>
    <t xml:space="preserve">28.77 </t>
  </si>
  <si>
    <t xml:space="preserve">43.73 0.00 0.00 0.00 0.00 </t>
  </si>
  <si>
    <t xml:space="preserve">33.60 0.03 </t>
  </si>
  <si>
    <t xml:space="preserve">17.85 0.11 0.05 0.05 0.05 0.03 0.00 0.13 0.14 0.14 0.02 8.77 0.07 0.02 0.02 0.02 0.01 0.00 0.00 0.01 1.33 0.64 0.24 0.53 0.52 0.34 0.23 0.23 </t>
  </si>
  <si>
    <t xml:space="preserve">14.91 2.76 </t>
  </si>
  <si>
    <t xml:space="preserve">7.77 0.36 0.03 0.05 0.18 0.00 1.21 0.08 0.04 0.04 0.24 0.12 0.07 0.05 </t>
  </si>
  <si>
    <t xml:space="preserve">43.15 0.00 0.21 0.34 0.00 0.64 0.04 0.04 0.00 0.18 0.00 </t>
  </si>
  <si>
    <t xml:space="preserve">39.30 1.69 1.46 7.58 3.66 3.49 2.66 2.66 2.58 2.13 1.69 </t>
  </si>
  <si>
    <t xml:space="preserve">33.87 0.01 0.18 0.30 0.15 0.04 0.03 </t>
  </si>
  <si>
    <t xml:space="preserve">32.51 0.01 </t>
  </si>
  <si>
    <t xml:space="preserve">24.35 0.21 0.17 0.10 </t>
  </si>
  <si>
    <t xml:space="preserve">38.17 0.20 0.24 0.28 0.07 0.01 </t>
  </si>
  <si>
    <t xml:space="preserve">23.05 0.08 0.16 0.32 0.00 0.04 0.34 0.00 0.24 0.03 0.04 1.96 0.67 0.77 0.04 0.12 0.01 0.01 0.03 </t>
  </si>
  <si>
    <t xml:space="preserve">35.26 0.00 0.56 </t>
  </si>
  <si>
    <t xml:space="preserve">38.12 0.13 0.08 0.09 0.09 0.08 0.09 0.00 0.01 1.70 0.07 0.07 2.09 0.00 2.83 0.09 0.15 </t>
  </si>
  <si>
    <t xml:space="preserve">6.12 3.03 0.48 0.79 0.79 0.79 0.56 0.47 0.22 </t>
  </si>
  <si>
    <t xml:space="preserve">40.00 0.08 0.00 8.00 1.67 1.67 0.36 0.22 0.10 0.10 0.08 </t>
  </si>
  <si>
    <t xml:space="preserve">4.56 </t>
  </si>
  <si>
    <t xml:space="preserve">8.30 4.90 0.00 0.00 0.30 0.10 </t>
  </si>
  <si>
    <t xml:space="preserve">27.97 4.90 2.98 0.00 0.15 </t>
  </si>
  <si>
    <t xml:space="preserve">15.59 0.07 0.00 0.00 0.56 0.52 0.92 0.01 0.01 0.00 0.12 0.11 </t>
  </si>
  <si>
    <t xml:space="preserve">23.35 </t>
  </si>
  <si>
    <t xml:space="preserve">16.29 0.14 0.14 7.95 5.21 4.65 2.33 0.00 0.32 0.25 0.05 </t>
  </si>
  <si>
    <t xml:space="preserve">43.71 8.45 0.32 </t>
  </si>
  <si>
    <t xml:space="preserve">17.35 1.02 0.68 0.45 </t>
  </si>
  <si>
    <t xml:space="preserve">17.59 5.31 0.14 1.65 </t>
  </si>
  <si>
    <t xml:space="preserve">29.19 0.00 0.00 </t>
  </si>
  <si>
    <t xml:space="preserve">6.48 0.28 0.14 0.41 0.00 </t>
  </si>
  <si>
    <t xml:space="preserve">35.40 0.00 0.06 2.23 0.01 0.02 0.08 0.05 0.04 0.01 0.03 </t>
  </si>
  <si>
    <t xml:space="preserve">49.87 0.04 0.04 1.30 0.10 0.34 0.13 </t>
  </si>
  <si>
    <t xml:space="preserve">35.75 2.32 0.51 0.10 0.56 0.61 0.51 1.01 0.17 0.09 </t>
  </si>
  <si>
    <t xml:space="preserve">24.06 5.21 0.11 0.00 0.05 0.07 </t>
  </si>
  <si>
    <t xml:space="preserve">35.56 3.84 0.50 0.10 0.10 0.10 </t>
  </si>
  <si>
    <t xml:space="preserve">37.77 0.01 </t>
  </si>
  <si>
    <t xml:space="preserve">8.37 0.83 0.00 0.00 0.16 0.01 </t>
  </si>
  <si>
    <t xml:space="preserve">15.65 0.14 14.72 6.69 0.04 0.40 0.06 0.01 0.03 0.03 </t>
  </si>
  <si>
    <t xml:space="preserve">13.34 0.15 0.10 0.41 0.52 0.06 1.05 0.30 0.56 0.30 0.46 0.30 0.15 0.15 </t>
  </si>
  <si>
    <t xml:space="preserve">53.00 1.72 0.54 0.00 0.00 0.12 </t>
  </si>
  <si>
    <t xml:space="preserve">22.48 3.05 0.27 0.06 0.05 0.03 0.00 </t>
  </si>
  <si>
    <t xml:space="preserve">8.53 5.02 </t>
  </si>
  <si>
    <t xml:space="preserve">10.43 0.23 9.75 2.79 2.79 0.00 0.00 3.91 </t>
  </si>
  <si>
    <t xml:space="preserve">55.33 1.64 1.45 0.03 1.77 0.04 0.01 </t>
  </si>
  <si>
    <t xml:space="preserve">37.50 7.00 0.85 0.47 0.82 8.81 3.14 </t>
  </si>
  <si>
    <t xml:space="preserve">30.00 3.54 3.75 6.88 </t>
  </si>
  <si>
    <t xml:space="preserve">24.06 9.92 0.45 0.04 </t>
  </si>
  <si>
    <t xml:space="preserve">16.78 0.09 1.32 0.26 0.01 </t>
  </si>
  <si>
    <t xml:space="preserve">13.55 0.01 13.55 1.31 0.21 0.00 0.53 0.22 0.00 0.01 </t>
  </si>
  <si>
    <t xml:space="preserve">39.07 0.00 0.00 0.77 0.05 </t>
  </si>
  <si>
    <t xml:space="preserve">10.74 0.00 </t>
  </si>
  <si>
    <t xml:space="preserve">20.28 0.02 0.03 0.03 0.04 0.04 0.02 0.00 0.02 0.00 0.00 16.10 0.00 0.00 0.00 0.00 0.00 0.35 14.99 0.32 0.54 0.43 0.01 0.06 0.05 </t>
  </si>
  <si>
    <t xml:space="preserve">18.65 0.00 0.08 0.09 0.00 0.77 0.00 0.59 0.00 0.00 0.02 5.94 0.08 3.73 3.23 3.68 0.52 0.43 0.34 </t>
  </si>
  <si>
    <t xml:space="preserve">21.14 0.28 0.13 0.40 3.29 0.00 0.17 0.05 0.03 0.00 0.82 </t>
  </si>
  <si>
    <t xml:space="preserve">0.00 0.00 0.00 20.25 21.22 1.27 0.24 0.34 </t>
  </si>
  <si>
    <t xml:space="preserve">37.45 1.62 0.00 </t>
  </si>
  <si>
    <t xml:space="preserve">11.23 3.37 7.43 0.08 0.08 </t>
  </si>
  <si>
    <t xml:space="preserve">40.64 0.01 0.06 0.05 0.01 0.01 0.01 0.09 0.41 0.04 0.88 0.04 0.08 0.01 0.01 0.06 </t>
  </si>
  <si>
    <t xml:space="preserve">23.92 0.00 0.09 0.07 0.00 </t>
  </si>
  <si>
    <t xml:space="preserve">41.51 0.00 0.00 0.01 0.01 0.00 10.39 0.52 0.39 0.35 0.35 0.38 0.09 0.08 </t>
  </si>
  <si>
    <t xml:space="preserve">52.05 0.21 0.30 0.19 0.09 0.00 </t>
  </si>
  <si>
    <t xml:space="preserve">38.41 </t>
  </si>
  <si>
    <t xml:space="preserve">26.21 18.57 0.71 0.05 0.04 0.01 0.01 0.02 </t>
  </si>
  <si>
    <t xml:space="preserve">33.74 1.99 1.74 0.56 0.03 0.20 </t>
  </si>
  <si>
    <t xml:space="preserve">55.48 4.06 0.85 0.10 0.12 0.08 0.08 </t>
  </si>
  <si>
    <t xml:space="preserve">20.05 3.96 0.55 0.16 0.48 0.00 0.20 </t>
  </si>
  <si>
    <t xml:space="preserve">15.81 0.90 0.90 </t>
  </si>
  <si>
    <t xml:space="preserve">34.02 1.00 1.00 0.50 0.11 0.33 21.82 1.47 1.22 0.71 1.49 0.75 0.75 0.75 </t>
  </si>
  <si>
    <t xml:space="preserve">6.90 0.59 0.05 0.45 0.00 </t>
  </si>
  <si>
    <t xml:space="preserve">8.30 </t>
  </si>
  <si>
    <t xml:space="preserve">9.61 3.58 3.73 0.68 0.29 0.14 </t>
  </si>
  <si>
    <t xml:space="preserve">11.00 0.80 </t>
  </si>
  <si>
    <t xml:space="preserve">34.41 4.72 3.19 0.05 0.00 0.00 0.00 </t>
  </si>
  <si>
    <t xml:space="preserve">37.43 0.29 0.01 0.74 </t>
  </si>
  <si>
    <t xml:space="preserve">20.61 3.85 0.06 0.45 0.45 0.27 0.02 0.11 0.07 </t>
  </si>
  <si>
    <t xml:space="preserve">36.37 6.08 2.26 </t>
  </si>
  <si>
    <t xml:space="preserve">31.37 26.49 0.00 0.00 0.00 0.44 </t>
  </si>
  <si>
    <t xml:space="preserve">23.35 1.83 0.05 0.00 0.06 1.83 </t>
  </si>
  <si>
    <t xml:space="preserve">36.46 9.91 1.25 1.17 0.00 0.24 </t>
  </si>
  <si>
    <t xml:space="preserve">18.14 0.23 0.23 0.03 6.59 1.98 1.54 1.39 1.54 1.54 0.44 0.37 </t>
  </si>
  <si>
    <t xml:space="preserve">9.96 </t>
  </si>
  <si>
    <t xml:space="preserve">10.47 0.00 0.00 0.02 0.00 0.02 1.35 1.33 0.83 0.52 1.46 1.04 0.44 0.21 </t>
  </si>
  <si>
    <t xml:space="preserve">8.50 0.19 0.18 0.05 0.03 0.00 0.00 </t>
  </si>
  <si>
    <t xml:space="preserve">37.47 </t>
  </si>
  <si>
    <t xml:space="preserve">29.99 1.41 0.00 0.00 0.20 0.05 </t>
  </si>
  <si>
    <t xml:space="preserve">20.41 0.29 0.01 0.00 0.56 0.80 4.85 </t>
  </si>
  <si>
    <t xml:space="preserve">27.54 1.28 0.25 0.00 7.56 0.01 0.07 </t>
  </si>
  <si>
    <t xml:space="preserve">3.95 </t>
  </si>
  <si>
    <t xml:space="preserve">36.03 2.95 0.18 0.03 0.02 0.01 0.02 </t>
  </si>
  <si>
    <t xml:space="preserve">29.73 20.90 0.04 0.00 0.00 </t>
  </si>
  <si>
    <t xml:space="preserve">32.44 0.00 0.02 0.03 0.03 0.02 0.00 7.06 1.89 1.18 1.57 0.02 0.06 0.03 0.02 </t>
  </si>
  <si>
    <t xml:space="preserve">23.56 4.31 4.23 0.67 0.54 0.27 0.27 0.67 </t>
  </si>
  <si>
    <t xml:space="preserve">8.54 8.24 6.70 2.62 2.49 2.07 0.23 </t>
  </si>
  <si>
    <t xml:space="preserve">17.50 0.00 0.00 0.15 0.02 0.00 </t>
  </si>
  <si>
    <t xml:space="preserve">17.03 13.59 1.66 0.09 0.04 0.23 0.01 0.52 </t>
  </si>
  <si>
    <t xml:space="preserve">32.80 1.17 0.68 0.06 0.06 0.04 0.07 0.00 </t>
  </si>
  <si>
    <t xml:space="preserve">16.03 0.37 0.01 0.01 0.00 </t>
  </si>
  <si>
    <t xml:space="preserve">41.33 0.02 0.01 0.01 4.96 0.08 0.03 0.00 0.03 0.03 0.03 0.06 </t>
  </si>
  <si>
    <t xml:space="preserve">42.75 16.73 0.17 0.17 0.02 0.01 </t>
  </si>
  <si>
    <t xml:space="preserve">10.28 0.01 1.91 0.03 0.00 0.05 0.12 0.06 0.02 0.04 </t>
  </si>
  <si>
    <t xml:space="preserve">12.67 3.12 2.01 1.31 0.05 0.06 </t>
  </si>
  <si>
    <t xml:space="preserve">8.15 0.05 1.13 0.12 0.75 0.05 0.05 0.03 0.52 5.67 1.51 1.74 0.14 0.07 0.19 0.19 0.10 </t>
  </si>
  <si>
    <t xml:space="preserve">23.30 8.21 </t>
  </si>
  <si>
    <t xml:space="preserve">38.68 2.54 0.20 0.04 0.13 </t>
  </si>
  <si>
    <t xml:space="preserve">16.38 7.91 0.11 0.27 0.06 </t>
  </si>
  <si>
    <t xml:space="preserve">0.85 </t>
  </si>
  <si>
    <t xml:space="preserve">6.71 0.55 0.12 0.37 </t>
  </si>
  <si>
    <t xml:space="preserve">18.45 5.00 3.91 2.56 1.69 0.26 0.10 0.00 4.23 </t>
  </si>
  <si>
    <t xml:space="preserve">65.05 1.07 0.31 0.31 0.13 0.06 </t>
  </si>
  <si>
    <t xml:space="preserve">16.50 0.00 0.28 0.25 </t>
  </si>
  <si>
    <t xml:space="preserve">22.56 0.19 3.05 9.07 1.33 </t>
  </si>
  <si>
    <t xml:space="preserve">32.73 0.00 6.27 2.92 2.57 3.12 0.02 0.02 0.06 0.00 </t>
  </si>
  <si>
    <t xml:space="preserve">4.59 0.29 0.08 </t>
  </si>
  <si>
    <t xml:space="preserve">32.22 14.21 2.07 7.41 4.50 4.50 0.02 </t>
  </si>
  <si>
    <t xml:space="preserve">9.44 0.24 0.09 0.06 0.00 0.29 </t>
  </si>
  <si>
    <t xml:space="preserve">32.51 6.00 0.91 0.40 0.00 0.73 0.08 0.10 0.04 </t>
  </si>
  <si>
    <t xml:space="preserve">17.11 3.52 0.05 0.05 0.04 0.11 </t>
  </si>
  <si>
    <t xml:space="preserve">31.11 3.05 0.81 0.78 1.53 0.03 </t>
  </si>
  <si>
    <t xml:space="preserve">6.26 5.87 0.01 </t>
  </si>
  <si>
    <t xml:space="preserve">22.24 8.61 0.13 0.18 0.00 0.09 0.04 </t>
  </si>
  <si>
    <t xml:space="preserve">9.07 0.35 0.32 0.30 0.27 0.21 0.01 0.06 0.03 0.09 0.03 4.92 4.12 3.06 3.45 3.52 0.95 0.83 0.75 </t>
  </si>
  <si>
    <t xml:space="preserve">44.20 1.90 0.10 </t>
  </si>
  <si>
    <t xml:space="preserve">40.26 0.01 0.02 0.63 0.18 0.18 0.12 0.03 0.69 0.65 0.42 </t>
  </si>
  <si>
    <t xml:space="preserve">23.63 0.00 0.05 0.05 0.33 </t>
  </si>
  <si>
    <t xml:space="preserve">13.21 4.45 1.95 0.12 0.11 </t>
  </si>
  <si>
    <t xml:space="preserve">19.47 0.40 0.20 0.17 0.08 0.06 0.06 0.05 7.41 5.39 3.85 1.16 2.23 1.94 1.05 0.26 </t>
  </si>
  <si>
    <t xml:space="preserve">17.39 3.50 0.50 0.18 0.03 0.02 0.11 </t>
  </si>
  <si>
    <t xml:space="preserve">16.99 </t>
  </si>
  <si>
    <t xml:space="preserve">17.70 0.34 0.10 0.01 0.00 0.00 0.00 0.00 0.00 0.00 6.20 3.22 2.40 2.25 1.08 1.04 0.83 0.53 </t>
  </si>
  <si>
    <t xml:space="preserve">42.89 0.02 0.02 0.03 0.03 0.01 0.02 0.00 0.00 0.00 0.00 10.65 0.00 0.00 0.00 0.00 0.00 0.12 0.00 0.05 0.22 0.51 0.28 0.02 0.05 0.04 0.03 </t>
  </si>
  <si>
    <t xml:space="preserve">24.60 4.17 4.37 4.36 0.07 0.27 </t>
  </si>
  <si>
    <t xml:space="preserve">57.37 1.23 0.31 0.00 0.00 0.00 0.00 0.02 </t>
  </si>
  <si>
    <t xml:space="preserve">24.28 0.00 3.94 0.26 </t>
  </si>
  <si>
    <t xml:space="preserve">32.86 15.03 0.00 0.00 0.01 </t>
  </si>
  <si>
    <t xml:space="preserve">16.56 2.83 1.16 12.92 1.31 0.11 0.14 0.04 0.02 0.02 3.14 </t>
  </si>
  <si>
    <t xml:space="preserve">22.60 0.00 1.67 0.06 0.09 0.23 0.62 0.62 0.09 0.07 5.48 0.73 0.15 0.00 0.01 0.04 </t>
  </si>
  <si>
    <t xml:space="preserve">41.64 2.10 0.64 0.64 </t>
  </si>
  <si>
    <t xml:space="preserve">15.08 0.86 0.20 0.05 </t>
  </si>
  <si>
    <t xml:space="preserve">21.61 0.00 0.00 0.00 0.01 18.27 5.64 3.62 1.68 1.00 0.13 0.14 0.03 </t>
  </si>
  <si>
    <t xml:space="preserve">13.98 8.96 </t>
  </si>
  <si>
    <t xml:space="preserve">45.87 5.87 14.27 0.96 0.00 </t>
  </si>
  <si>
    <t xml:space="preserve">10.37 </t>
  </si>
  <si>
    <t xml:space="preserve">0.00 31.62 1.95 8.85 </t>
  </si>
  <si>
    <t xml:space="preserve">13.66 0.03 0.01 0.00 0.00 0.33 0.23 0.40 0.32 0.20 0.18 0.10 0.00 0.03 0.03 </t>
  </si>
  <si>
    <t xml:space="preserve">36.06 3.50 0.40 0.14 0.36 0.21 0.02 0.04 0.00 </t>
  </si>
  <si>
    <t xml:space="preserve">35.52 0.14 0.00 </t>
  </si>
  <si>
    <t xml:space="preserve">27.16 1.18 </t>
  </si>
  <si>
    <t xml:space="preserve">30.94 0.15 0.15 0.00 1.17 0.89 0.45 0.14 0.13 0.06 0.33 </t>
  </si>
  <si>
    <t xml:space="preserve">20.92 0.88 0.00 0.00 </t>
  </si>
  <si>
    <t xml:space="preserve">5.59 0.08 0.11 </t>
  </si>
  <si>
    <t xml:space="preserve">13.92 0.64 0.64 12.98 0.01 1.55 1.43 0.00 0.00 1.52 1.52 </t>
  </si>
  <si>
    <t xml:space="preserve">18.03 0.18 0.18 0.15 0.06 0.08 0.39 0.77 0.38 </t>
  </si>
  <si>
    <t xml:space="preserve">18.12 0.32 0.65 0.00 0.01 0.04 0.03 0.02 0.01 0.22 0.51 3.67 0.03 0.78 0.38 0.38 0.13 2.21 3.39 0.00 0.00 0.17 0.00 0.49 </t>
  </si>
  <si>
    <t xml:space="preserve">13.89 1.89 1.98 0.54 </t>
  </si>
  <si>
    <t xml:space="preserve">11.73 0.54 0.06 0.06 0.00 0.00 0.00 11.31 5.55 1.18 1.60 0.12 1.34 1.34 0.24 </t>
  </si>
  <si>
    <t xml:space="preserve">29.32 2.60 2.41 0.46 0.14 </t>
  </si>
  <si>
    <t xml:space="preserve">19.55 0.19 3.20 0.00 0.00 0.00 0.00 0.00 0.55 0.19 0.52 0.22 </t>
  </si>
  <si>
    <t xml:space="preserve">18.89 0.48 </t>
  </si>
  <si>
    <t xml:space="preserve">21.42 0.22 0.22 0.00 0.11 </t>
  </si>
  <si>
    <t xml:space="preserve">3.91 0.09 0.00 </t>
  </si>
  <si>
    <t xml:space="preserve">31.25 0.00 0.02 0.01 0.01 0.00 1.16 0.00 0.02 0.00 0.01 0.04 0.00 0.12 </t>
  </si>
  <si>
    <t xml:space="preserve">29.52 17.64 0.47 </t>
  </si>
  <si>
    <t xml:space="preserve">37.93 9.99 1.11 0.21 0.10 0.00 </t>
  </si>
  <si>
    <t xml:space="preserve">12.25 9.77 6.87 0.00 </t>
  </si>
  <si>
    <t xml:space="preserve">12.06 1.81 0.19 0.00 </t>
  </si>
  <si>
    <t xml:space="preserve">15.05 0.48 </t>
  </si>
  <si>
    <t xml:space="preserve">34.20 0.05 0.15 0.05 0.05 </t>
  </si>
  <si>
    <t xml:space="preserve">59.70 0.00 </t>
  </si>
  <si>
    <t xml:space="preserve">15.05 2.07 3.70 0.55 </t>
  </si>
  <si>
    <t xml:space="preserve">40.65 18.10 0.00 1.11 </t>
  </si>
  <si>
    <t xml:space="preserve">35.10 1.29 0.10 0.01 2.11 0.00 0.05 0.05 </t>
  </si>
  <si>
    <t xml:space="preserve">25.25 0.74 0.15 0.25 0.03 </t>
  </si>
  <si>
    <t xml:space="preserve">45.26 0.07 0.01 0.02 </t>
  </si>
  <si>
    <t xml:space="preserve">19.03 9.77 4.93 </t>
  </si>
  <si>
    <t xml:space="preserve">32.75 0.18 1.14 0.34 1.16 </t>
  </si>
  <si>
    <t xml:space="preserve">25.97 7.01 2.17 0.01 0.01 0.01 0.26 0.07 0.07 </t>
  </si>
  <si>
    <t xml:space="preserve">6.31 0.41 0.40 0.27 0.03 0.48 0.00 0.27 0.53 1.15 1.15 0.64 0.80 1.19 0.19 </t>
  </si>
  <si>
    <t xml:space="preserve">13.55 1.66 0.32 0.32 1.49 1.01 0.65 0.16 0.16 0.00 3.09 5.29 6.82 7.47 4.46 0.24 2.80 1.66 </t>
  </si>
  <si>
    <t xml:space="preserve">47.56 7.87 0.17 0.02 0.00 </t>
  </si>
  <si>
    <t xml:space="preserve">17.46 6.87 0.58 0.58 0.08 0.00 0.00 0.00 0.12 </t>
  </si>
  <si>
    <t xml:space="preserve">32.00 0.00 0.01 0.93 0.75 </t>
  </si>
  <si>
    <t xml:space="preserve">20.37 0.01 0.84 0.47 </t>
  </si>
  <si>
    <t xml:space="preserve">14.56 4.93 3.62 4.57 0.19 0.02 0.02 0.56 </t>
  </si>
  <si>
    <t xml:space="preserve">11.25 1.38 </t>
  </si>
  <si>
    <t xml:space="preserve">21.01 0.01 0.26 0.26 3.15 5.60 0.12 0.24 0.27 </t>
  </si>
  <si>
    <t xml:space="preserve">30.03 0.01 0.01 0.00 4.78 0.00 0.02 0.00 0.00 0.02 0.03 0.02 </t>
  </si>
  <si>
    <t xml:space="preserve">47.17 0.00 1.42 0.96 0.00 </t>
  </si>
  <si>
    <t xml:space="preserve">18.49 0.00 0.01 </t>
  </si>
  <si>
    <t xml:space="preserve">33.98 0.00 15.06 0.13 3.15 0.00 0.00 0.23 0.23 0.00 </t>
  </si>
  <si>
    <t xml:space="preserve">11.10 3.30 3.30 </t>
  </si>
  <si>
    <t xml:space="preserve">29.16 5.28 1.15 0.57 0.75 0.06 </t>
  </si>
  <si>
    <t xml:space="preserve">9.26 8.57 3.17 0.01 1.06 </t>
  </si>
  <si>
    <t xml:space="preserve">31.58 8.05 2.65 1.43 0.00 </t>
  </si>
  <si>
    <t xml:space="preserve">24.95 0.01 2.72 0.78 0.46 0.02 0.02 0.07 0.16 0.11 </t>
  </si>
  <si>
    <t xml:space="preserve">20.54 0.16 6.85 0.25 0.11 0.01 0.02 0.13 </t>
  </si>
  <si>
    <t xml:space="preserve">34.79 0.12 0.00 0.17 </t>
  </si>
  <si>
    <t xml:space="preserve">17.45 1.97 0.28 1.85 2.00 0.14 0.00 0.00 0.00 </t>
  </si>
  <si>
    <t xml:space="preserve">20.00 0.05 0.04 0.00 0.06 0.06 0.00 0.02 0.06 0.00 0.00 0.06 0.00 0.04 0.07 0.06 </t>
  </si>
  <si>
    <t xml:space="preserve">33.31 0.00 1.11 0.98 0.32 0.15 </t>
  </si>
  <si>
    <t xml:space="preserve">14.44 7.38 0.08 0.97 0.11 0.11 </t>
  </si>
  <si>
    <t xml:space="preserve">19.86 0.13 1.28 0.70 0.86 5.16 0.35 0.00 0.77 0.15 </t>
  </si>
  <si>
    <t xml:space="preserve">50.01 55.65 3.15 0.30 0.06 0.22 1.05 0.29 0.29 0.29 </t>
  </si>
  <si>
    <t xml:space="preserve">23.49 0.04 0.02 0.08 0.02 0.03 0.02 </t>
  </si>
  <si>
    <t xml:space="preserve">19.82 </t>
  </si>
  <si>
    <t xml:space="preserve">29.47 0.63 0.03 0.51 0.02 0.00 0.00 </t>
  </si>
  <si>
    <t xml:space="preserve">51.15 8.91 2.80 2.45 0.33 1.44 0.32 1.23 0.10 0.10 0.00 </t>
  </si>
  <si>
    <t xml:space="preserve">21.03 4.44 3.75 3.94 0.99 0.42 0.05 </t>
  </si>
  <si>
    <t xml:space="preserve">17.58 2.17 0.65 0.47 0.11 0.11 0.09 0.01 </t>
  </si>
  <si>
    <t xml:space="preserve">35.81 0.74 0.00 0.13 0.00 </t>
  </si>
  <si>
    <t xml:space="preserve">13.38 </t>
  </si>
  <si>
    <t xml:space="preserve">14.59 0.35 0.14 </t>
  </si>
  <si>
    <t xml:space="preserve">12.79 4.39 4.07 4.08 </t>
  </si>
  <si>
    <t xml:space="preserve">36.95 1.32 0.01 0.01 1.09 1.14 0.00 0.09 </t>
  </si>
  <si>
    <t xml:space="preserve">29.51 3.87 0.21 7.19 1.13 1.10 0.00 0.10 3.51 3.92 0.35 </t>
  </si>
  <si>
    <t xml:space="preserve">20.60 3.29 0.26 0.13 0.00 0.00 </t>
  </si>
  <si>
    <t xml:space="preserve">13.77 0.76 0.19 0.00 0.04 </t>
  </si>
  <si>
    <t xml:space="preserve">15.85 0.16 0.01 1.25 0.00 1.42 0.55 0.33 0.23 0.26 0.09 </t>
  </si>
  <si>
    <t xml:space="preserve">38.04 4.27 0.01 0.02 0.00 0.00 </t>
  </si>
  <si>
    <t xml:space="preserve">32.53 16.68 8.41 0.00 0.90 </t>
  </si>
  <si>
    <t xml:space="preserve">12.84 0.04 0.02 0.02 3.74 1.09 0.00 0.04 0.08 0.10 0.05 0.04 </t>
  </si>
  <si>
    <t xml:space="preserve">29.38 0.00 0.04 0.01 0.00 0.01 </t>
  </si>
  <si>
    <t xml:space="preserve">30.75 0.07 0.08 0.01 0.00 0.02 0.00 5.16 0.06 0.08 0.89 0.00 0.00 0.00 0.00 </t>
  </si>
  <si>
    <t xml:space="preserve">19.43 0.00 0.00 0.00 0.00 0.00 0.00 0.00 0.00 </t>
  </si>
  <si>
    <t xml:space="preserve">16.21 0.66 0.30 0.00 0.75 0.22 </t>
  </si>
  <si>
    <t xml:space="preserve">8.45 5.56 </t>
  </si>
  <si>
    <t xml:space="preserve">21.61 0.27 </t>
  </si>
  <si>
    <t xml:space="preserve">13.36 0.29 0.08 0.07 0.23 0.79 4.53 2.01 2.44 4.82 0.30 0.30 </t>
  </si>
  <si>
    <t xml:space="preserve">19.02 0.54 0.00 0.01 0.00 0.31 0.41 0.39 </t>
  </si>
  <si>
    <t xml:space="preserve">49.31 0.00 0.19 </t>
  </si>
  <si>
    <t xml:space="preserve">26.32 1.46 0.00 0.00 </t>
  </si>
  <si>
    <t xml:space="preserve">8.93 0.00 0.30 </t>
  </si>
  <si>
    <t xml:space="preserve">9.97 3.70 1.34 1.08 0.02 0.02 0.01 </t>
  </si>
  <si>
    <t xml:space="preserve">26.52 0.11 17.58 7.15 </t>
  </si>
  <si>
    <t xml:space="preserve">24.40 3.41 </t>
  </si>
  <si>
    <t xml:space="preserve">54.96 0.00 0.00 0.01 0.01 0.00 0.00 0.01 0.00 0.00 0.00 0.12 0.07 0.00 0.05 0.06 0.00 0.03 0.00 </t>
  </si>
  <si>
    <t xml:space="preserve">23.59 0.00 1.58 0.05 0.05 </t>
  </si>
  <si>
    <t xml:space="preserve">35.58 0.12 0.02 0.05 0.04 0.00 0.04 0.00 0.01 0.01 1.07 0.25 0.09 0.05 0.00 0.04 0.04 0.03 </t>
  </si>
  <si>
    <t xml:space="preserve">7.77 1.02 0.18 0.08 0.03 0.00 0.00 0.00 </t>
  </si>
  <si>
    <t xml:space="preserve">14.03 0.01 0.56 0.25 0.12 0.12 0.99 0.02 0.06 0.06 </t>
  </si>
  <si>
    <t xml:space="preserve">5.21 0.02 0.02 0.01 0.00 0.00 0.14 0.04 0.08 0.09 1.49 0.11 0.02 0.01 </t>
  </si>
  <si>
    <t xml:space="preserve">6.53 0.22 0.00 0.07 0.05 0.03 0.02 0.00 0.00 0.00 0.31 6.07 0.22 4.73 4.14 2.37 1.93 0.97 0.43 0.24 </t>
  </si>
  <si>
    <t xml:space="preserve">11.23 10.60 </t>
  </si>
  <si>
    <t xml:space="preserve">10.17 8.54 </t>
  </si>
  <si>
    <t xml:space="preserve">13.13 0.06 0.00 0.00 </t>
  </si>
  <si>
    <t xml:space="preserve">7.50 0.20 </t>
  </si>
  <si>
    <t xml:space="preserve">18.30 4.13 1.91 0.38 0.13 </t>
  </si>
  <si>
    <t xml:space="preserve">34.88 0.11 0.07 0.01 16.59 2.26 0.01 0.01 0.42 0.28 0.21 0.15 </t>
  </si>
  <si>
    <t xml:space="preserve">17.88 4.75 4.74 0.05 0.05 0.06 </t>
  </si>
  <si>
    <t xml:space="preserve">17.90 0.04 6.05 0.85 0.34 0.05 0.03 0.05 0.00 0.02 0.02 </t>
  </si>
  <si>
    <t xml:space="preserve">14.61 5.99 </t>
  </si>
  <si>
    <t xml:space="preserve">7.00 </t>
  </si>
  <si>
    <t xml:space="preserve">31.52 1.69 0.17 0.00 </t>
  </si>
  <si>
    <t xml:space="preserve">10.87 0.03 0.01 0.00 0.00 0.20 0.08 1.48 0.04 0.00 0.00 2.09 0.00 0.08 0.11 0.10 0.13 0.03 0.10 0.05 </t>
  </si>
  <si>
    <t xml:space="preserve">9.32 2.30 0.00 0.00 0.00 0.00 0.04 0.03 0.00 </t>
  </si>
  <si>
    <t xml:space="preserve">11.04 0.13 0.13 0.43 0.19 0.00 2.29 1.41 0.61 0.20 0.15 2.33 0.09 0.64 </t>
  </si>
  <si>
    <t xml:space="preserve">20.23 6.70 0.38 0.67 0.11 0.04 0.01 </t>
  </si>
  <si>
    <t xml:space="preserve">10.91 21.00 </t>
  </si>
  <si>
    <t xml:space="preserve">20.22 0.88 0.73 0.44 0.38 0.38 0.29 1.73 0.38 0.64 0.00 10.38 11.15 0.00 2.88 1.16 1.77 0.29 </t>
  </si>
  <si>
    <t xml:space="preserve">21.80 20.96 4.82 0.02 0.00 0.00 </t>
  </si>
  <si>
    <t xml:space="preserve">30.32 0.15 2.17 1.68 0.41 0.03 0.08 0.29 0.21 </t>
  </si>
  <si>
    <t xml:space="preserve">58.02 11.05 0.00 0.00 0.00 </t>
  </si>
  <si>
    <t xml:space="preserve">50.37 0.00 0.17 0.07 0.06 0.03 0.01 </t>
  </si>
  <si>
    <t xml:space="preserve">4.72 1.11 0.81 0.81 0.00 6.84 7.41 2.11 1.59 0.00 1.98 0.25 0.16 </t>
  </si>
  <si>
    <t xml:space="preserve">22.71 0.11 0.07 0.00 </t>
  </si>
  <si>
    <t xml:space="preserve">27.64 4.08 1.40 </t>
  </si>
  <si>
    <t xml:space="preserve">9.29 0.01 0.07 0.19 0.19 0.19 0.19 0.01 0.01 0.01 0.01 3.89 0.01 0.14 0.00 0.05 0.08 0.05 0.01 0.05 </t>
  </si>
  <si>
    <t xml:space="preserve">16.78 5.37 4.20 0.75 0.13 </t>
  </si>
  <si>
    <t xml:space="preserve">27.97 6.83 6.41 0.00 0.00 0.00 </t>
  </si>
  <si>
    <t xml:space="preserve">17.56 0.04 1.06 0.08 </t>
  </si>
  <si>
    <t xml:space="preserve">7.80 0.00 22.22 </t>
  </si>
  <si>
    <t xml:space="preserve">34.35 0.10 0.00 0.00 13.86 0.00 0.00 0.00 0.00 0.00 0.00 0.00 </t>
  </si>
  <si>
    <t xml:space="preserve">3.27 0.00 0.53 0.36 0.23 0.08 0.43 0.26 0.14 0.06 3.03 0.70 0.09 0.00 </t>
  </si>
  <si>
    <t xml:space="preserve">36.84 13.16 6.22 5.61 0.16 0.16 0.11 0.00 </t>
  </si>
  <si>
    <t xml:space="preserve">18.17 0.60 </t>
  </si>
  <si>
    <t xml:space="preserve">1.40 1.10 8.00 3.10 4.50 0.80 1.00 0.00 1.10 1.10 </t>
  </si>
  <si>
    <t xml:space="preserve">49.09 0.61 0.00 0.25 </t>
  </si>
  <si>
    <t xml:space="preserve">11.99 7.37 5.65 3.96 4.50 1.53 0.40 0.40 0.29 </t>
  </si>
  <si>
    <t xml:space="preserve">12.38 0.20 0.04 0.04 </t>
  </si>
  <si>
    <t xml:space="preserve">51.44 0.00 0.00 </t>
  </si>
  <si>
    <t xml:space="preserve">21.34 13.16 </t>
  </si>
  <si>
    <t xml:space="preserve">25.33 0.09 0.09 0.00 0.01 </t>
  </si>
  <si>
    <t xml:space="preserve">40.14 2.97 0.11 0.53 0.00 </t>
  </si>
  <si>
    <t xml:space="preserve">45.17 0.00 0.00 3.97 0.57 0.00 0.56 0.00 0.35 0.02 0.01 </t>
  </si>
  <si>
    <t xml:space="preserve">30.12 0.23 0.23 0.01 0.01 1.09 1.69 0.12 0.35 0.02 0.12 0.17 0.23 </t>
  </si>
  <si>
    <t xml:space="preserve">11.34 0.42 0.62 0.94 0.99 0.72 0.45 0.47 0.75 0.18 0.33 1.29 0.13 0.25 1.70 0.71 0.28 9.56 4.30 0.58 0.39 0.53 1.29 0.05 0.06 0.06 0.09 0.03 0.05 0.05 0.04 0.44 0.44 1.38 0.44 0.00 0.00 0.00 2.03 0.96 1.10 0.44 0.28 </t>
  </si>
  <si>
    <t xml:space="preserve">15.43 0.03 0.06 0.07 0.00 1.28 0.47 0.43 0.43 0.00 0.01 0.09 0.06 </t>
  </si>
  <si>
    <t xml:space="preserve">30.35 3.00 0.00 0.00 0.25 0.00 </t>
  </si>
  <si>
    <t xml:space="preserve">32.60 0.20 0.17 0.05 </t>
  </si>
  <si>
    <t xml:space="preserve">9.75 0.00 0.08 9.19 4.39 3.35 0.15 0.71 0.27 0.00 0.45 </t>
  </si>
  <si>
    <t xml:space="preserve">12.72 </t>
  </si>
  <si>
    <t xml:space="preserve">30.30 </t>
  </si>
  <si>
    <t xml:space="preserve">15.77 0.05 </t>
  </si>
  <si>
    <t xml:space="preserve">6.94 0.22 1.79 0.01 3.46 </t>
  </si>
  <si>
    <t xml:space="preserve">38.71 6.49 0.00 </t>
  </si>
  <si>
    <t xml:space="preserve">30.56 0.00 6.01 11.14 0.00 0.02 </t>
  </si>
  <si>
    <t xml:space="preserve">9.47 8.51 3.31 0.53 </t>
  </si>
  <si>
    <t xml:space="preserve">30.95 3.52 1.05 1.19 0.02 </t>
  </si>
  <si>
    <t xml:space="preserve">23.12 3.35 0.62 0.56 0.14 0.07 </t>
  </si>
  <si>
    <t xml:space="preserve">16.41 0.01 0.10 0.07 0.11 4.23 2.04 2.49 1.96 0.74 0.07 0.01 0.06 </t>
  </si>
  <si>
    <t xml:space="preserve">7.82 1.67 0.46 0.06 0.06 </t>
  </si>
  <si>
    <t xml:space="preserve">30.44 21.71 19.00 13.57 13.57 </t>
  </si>
  <si>
    <t xml:space="preserve">38.23 0.00 0.04 0.01 0.00 4.09 1.02 1.90 0.29 0.46 0.20 0.15 0.00 </t>
  </si>
  <si>
    <t xml:space="preserve">21.04 1.34 2.03 0.81 0.22 2.41 19.64 14.06 0.62 0.62 0.62 0.62 0.72 0.53 </t>
  </si>
  <si>
    <t xml:space="preserve">30.33 0.00 3.34 2.14 0.48 0.48 </t>
  </si>
  <si>
    <t xml:space="preserve">46.00 </t>
  </si>
  <si>
    <t xml:space="preserve">13.74 11.27 </t>
  </si>
  <si>
    <t xml:space="preserve">11.81 0.51 0.07 0.04 0.04 0.01 </t>
  </si>
  <si>
    <t xml:space="preserve">55.29 1.19 0.40 0.87 0.26 0.00 </t>
  </si>
  <si>
    <t xml:space="preserve">21.67 1.02 12.84 0.04 0.00 0.00 </t>
  </si>
  <si>
    <t xml:space="preserve">35.50 0.00 </t>
  </si>
  <si>
    <t xml:space="preserve">14.74 1.30 0.82 0.07 </t>
  </si>
  <si>
    <t xml:space="preserve">29.88 0.27 1.86 0.00 0.00 </t>
  </si>
  <si>
    <t xml:space="preserve">14.36 0.03 0.38 0.22 0.09 </t>
  </si>
  <si>
    <t xml:space="preserve">28.38 2.84 0.00 0.33 0.02 0.02 0.01 </t>
  </si>
  <si>
    <t xml:space="preserve">50.43 0.00 0.01 0.01 0.01 </t>
  </si>
  <si>
    <t xml:space="preserve">7.39 0.13 0.15 0.17 0.10 0.13 0.01 0.05 0.09 </t>
  </si>
  <si>
    <t xml:space="preserve">22.06 </t>
  </si>
  <si>
    <t xml:space="preserve">57.91 0.07 0.02 </t>
  </si>
  <si>
    <t xml:space="preserve">14.83 0.02 1.24 0.84 0.32 0.31 0.26 0.12 0.09 0.06 </t>
  </si>
  <si>
    <t xml:space="preserve">6.29 0.00 3.37 0.95 0.07 0.00 </t>
  </si>
  <si>
    <t xml:space="preserve">18.21 14.24 0.15 3.00 2.37 0.02 </t>
  </si>
  <si>
    <t xml:space="preserve">5.70 0.15 </t>
  </si>
  <si>
    <t xml:space="preserve">13.58 8.71 8.71 </t>
  </si>
  <si>
    <t xml:space="preserve">16.10 1.86 0.35 0.00 0.01 0.08 0.00 0.03 </t>
  </si>
  <si>
    <t xml:space="preserve">37.18 2.66 4.22 4.40 1.34 0.00 0.00 0.44 0.20 </t>
  </si>
  <si>
    <t xml:space="preserve">9.49 0.00 0.03 0.04 0.03 0.55 0.51 0.51 0.00 0.00 0.39 0.18 5.66 6.24 0.00 0.03 0.00 0.02 </t>
  </si>
  <si>
    <t xml:space="preserve">12.92 </t>
  </si>
  <si>
    <t xml:space="preserve">7.71 11.71 3.70 0.02 0.01 0.00 </t>
  </si>
  <si>
    <t xml:space="preserve">6.29 1.91 0.81 0.00 2.85 0.74 0.28 2.27 1.85 0.82 2.05 </t>
  </si>
  <si>
    <t xml:space="preserve">33.94 0.69 0.01 6.12 1.86 0.14 </t>
  </si>
  <si>
    <t xml:space="preserve">41.17 0.13 0.12 0.00 0.00 </t>
  </si>
  <si>
    <t xml:space="preserve">40.98 0.00 0.00 2.81 0.02 0.05 0.01 0.00 0.00 0.00 0.00 </t>
  </si>
  <si>
    <t xml:space="preserve">20.00 0.03 0.03 </t>
  </si>
  <si>
    <t xml:space="preserve">15.20 4.00 0.02 0.30 </t>
  </si>
  <si>
    <t xml:space="preserve">29.75 0.06 0.01 0.09 0.03 0.02 </t>
  </si>
  <si>
    <t xml:space="preserve">7.83 0.57 0.55 0.33 5.75 2.48 </t>
  </si>
  <si>
    <t xml:space="preserve">4.21 </t>
  </si>
  <si>
    <t xml:space="preserve">26.31 0.94 0.00 0.00 </t>
  </si>
  <si>
    <t xml:space="preserve">12.58 0.01 0.01 0.01 9.72 2.81 2.15 0.13 0.00 9.48 0.82 0.40 0.07 0.07 0.02 </t>
  </si>
  <si>
    <t xml:space="preserve">17.93 5.06 10.32 1.39 0.96 0.01 </t>
  </si>
  <si>
    <t xml:space="preserve">11.11 </t>
  </si>
  <si>
    <t xml:space="preserve">21.74 0.11 0.06 0.06 0.33 0.00 0.00 0.00 0.61 0.00 0.00 1.10 1.45 1.60 0.47 0.09 </t>
  </si>
  <si>
    <t xml:space="preserve">4.08 0.31 0.37 0.31 3.75 0.04 </t>
  </si>
  <si>
    <t xml:space="preserve">33.29 11.28 0.00 0.00 0.01 0.00 </t>
  </si>
  <si>
    <t xml:space="preserve">6.76 6.69 2.27 0.00 2.66 </t>
  </si>
  <si>
    <t xml:space="preserve">12.16 </t>
  </si>
  <si>
    <t xml:space="preserve">24.93 0.01 0.09 0.06 0.06 5.87 0.01 0.04 </t>
  </si>
  <si>
    <t xml:space="preserve">26.64 0.00 13.89 2.65 0.33 1.56 0.00 0.00 0.08 0.15 </t>
  </si>
  <si>
    <t xml:space="preserve">8.73 1.34 0.89 </t>
  </si>
  <si>
    <t xml:space="preserve">5.33 0.08 0.27 0.10 0.04 0.04 0.70 0.27 0.25 0.23 0.08 3.82 0.05 1.65 0.06 0.00 0.00 0.44 0.37 0.35 0.30 0.25 0.22 0.20 </t>
  </si>
  <si>
    <t xml:space="preserve">18.48 17.40 2.77 0.69 0.00 </t>
  </si>
  <si>
    <t xml:space="preserve">30.85 0.00 </t>
  </si>
  <si>
    <t xml:space="preserve">54.95 0.02 0.00 0.02 0.01 0.01 0.01 </t>
  </si>
  <si>
    <t xml:space="preserve">54.96 0.00 0.01 0.00 0.00 0.00 4.77 3.46 1.31 0.24 0.24 0.03 0.00 </t>
  </si>
  <si>
    <t xml:space="preserve">29.88 2.15 0.16 0.16 0.00 0.10 0.02 </t>
  </si>
  <si>
    <t xml:space="preserve">14.97 2.18 1.85 </t>
  </si>
  <si>
    <t xml:space="preserve">37.23 </t>
  </si>
  <si>
    <t xml:space="preserve">2.23 10.15 1.92 7.97 3.51 3.51 14.65 8.89 8.88 </t>
  </si>
  <si>
    <t xml:space="preserve">14.94 0.02 0.00 0.00 0.00 0.00 </t>
  </si>
  <si>
    <t xml:space="preserve">16.87 0.08 0.00 0.14 0.00 15.85 11.82 8.10 4.75 1.66 0.67 0.08 0.08 </t>
  </si>
  <si>
    <t xml:space="preserve">18.31 0.00 1.02 0.21 0.10 </t>
  </si>
  <si>
    <t xml:space="preserve">27.15 0.00 0.55 0.73 0.19 0.05 0.01 0.01 </t>
  </si>
  <si>
    <t xml:space="preserve">38.84 10.00 0.00 0.45 0.45 0.45 </t>
  </si>
  <si>
    <t xml:space="preserve">65.38 0.78 0.01 0.00 0.00 </t>
  </si>
  <si>
    <t xml:space="preserve">28.29 19.61 0.00 8.56 1.15 </t>
  </si>
  <si>
    <t xml:space="preserve">12.21 1.33 </t>
  </si>
  <si>
    <t xml:space="preserve">28.35 0.02 0.87 1.52 0.14 0.14 0.00 0.00 0.01 0.01 0.02 </t>
  </si>
  <si>
    <t xml:space="preserve">22.56 0.36 0.96 1.45 2.43 1.08 1.72 0.35 0.00 </t>
  </si>
  <si>
    <t xml:space="preserve">46.52 0.17 0.27 4.35 8.07 </t>
  </si>
  <si>
    <t xml:space="preserve">0.00 19.52 0.00 0.00 0.00 0.00 0.04 </t>
  </si>
  <si>
    <t xml:space="preserve">24.50 0.50 2.00 0.80 0.60 0.60 0.60 1.00 </t>
  </si>
  <si>
    <t xml:space="preserve">10.83 5.04 </t>
  </si>
  <si>
    <t xml:space="preserve">4.67 11.00 10.00 1.32 </t>
  </si>
  <si>
    <t xml:space="preserve">15.61 14.37 9.26 4.69 4.71 0.23 </t>
  </si>
  <si>
    <t xml:space="preserve">8.70 0.04 0.00 0.00 0.00 0.00 0.00 100.00 </t>
  </si>
  <si>
    <t xml:space="preserve">18.73 0.04 0.05 0.05 0.04 0.02 0.02 0.00 0.04 0.04 0.06 0.02 0.03 0.13 0.09 0.04 </t>
  </si>
  <si>
    <t xml:space="preserve">8.53 0.71 0.63 0.00 0.00 0.01 0.40 </t>
  </si>
  <si>
    <t xml:space="preserve">38.39 0.00 0.00 35.38 0.29 0.14 0.15 0.50 0.12 0.01 0.00 </t>
  </si>
  <si>
    <t xml:space="preserve">55.89 0.00 14.61 0.00 0.63 1.09 0.94 0.20 0.18 0.01 </t>
  </si>
  <si>
    <t xml:space="preserve">16.94 9.09 0.00 0.10 0.00 0.05 </t>
  </si>
  <si>
    <t xml:space="preserve">47.82 0.01 0.00 0.01 0.02 0.00 0.01 </t>
  </si>
  <si>
    <t xml:space="preserve">30.71 7.32 5.70 5.14 0.00 </t>
  </si>
  <si>
    <t xml:space="preserve">6.27 2.69 0.99 2.85 1.08 0.44 4.59 4.44 0.00 0.08 0.32 5.41 0.02 3.82 2.28 4.67 4.77 5.71 0.59 0.06 </t>
  </si>
  <si>
    <t xml:space="preserve">24.59 2.00 1.78 0.37 0.02 0.01 0.00 0.00 0.21 </t>
  </si>
  <si>
    <t xml:space="preserve">63.70 3.40 0.06 0.03 0.00 0.01 </t>
  </si>
  <si>
    <t xml:space="preserve">34.79 28.55 3.39 0.37 0.08 0.01 0.14 </t>
  </si>
  <si>
    <t xml:space="preserve">32.49 3.66 1.23 1.20 0.00 0.41 0.40 </t>
  </si>
  <si>
    <t xml:space="preserve">13.38 0.00 1.23 0.91 0.00 0.91 1.06 0.28 0.28 0.28 0.00 8.81 0.01 0.01 0.83 0.35 4.92 4.20 3.01 2.94 1.91 1.89 2.65 2.65 </t>
  </si>
  <si>
    <t xml:space="preserve">24.75 </t>
  </si>
  <si>
    <t xml:space="preserve">15.98 4.27 0.00 </t>
  </si>
  <si>
    <t xml:space="preserve">22.11 0.22 0.22 0.92 0.59 0.00 2.45 4.39 1.70 2.45 2.45 9.20 </t>
  </si>
  <si>
    <t xml:space="preserve">23.21 2.76 3.56 0.21 0.21 </t>
  </si>
  <si>
    <t xml:space="preserve">18.47 4.10 0.95 1.20 1.11 0.05 </t>
  </si>
  <si>
    <t xml:space="preserve">8.82 3.34 1.46 0.00 </t>
  </si>
  <si>
    <t xml:space="preserve">8.68 4.35 3.53 6.01 2.70 0.82 18.85 3.30 </t>
  </si>
  <si>
    <t xml:space="preserve">49.99 5.21 0.67 0.37 0.19 </t>
  </si>
  <si>
    <t xml:space="preserve">66.26 5.25 0.28 0.08 </t>
  </si>
  <si>
    <t xml:space="preserve">40.07 1.82 0.50 0.20 0.11 0.01 5.47 </t>
  </si>
  <si>
    <t xml:space="preserve">17.39 11.60 0.96 0.07 1.83 0.00 0.01 </t>
  </si>
  <si>
    <t xml:space="preserve">30.77 3.09 1.37 0.00 </t>
  </si>
  <si>
    <t xml:space="preserve">40.05 0.22 2.86 0.00 </t>
  </si>
  <si>
    <t xml:space="preserve">17.83 0.64 0.51 0.07 0.26 0.09 0.03 0.03 0.02 0.02 0.02 4.63 0.02 0.02 0.02 0.02 0.04 1.56 9.78 0.76 0.78 0.33 0.46 1.19 </t>
  </si>
  <si>
    <t xml:space="preserve">19.10 0.72 0.02 0.00 0.02 1.86 4.53 0.50 0.01 0.01 2.65 0.82 0.81 </t>
  </si>
  <si>
    <t xml:space="preserve">27.71 0.05 0.05 0.05 0.28 0.01 0.03 0.20 0.01 0.17 0.03 0.00 </t>
  </si>
  <si>
    <t xml:space="preserve">38.27 1.59 4.62 1.00 0.06 0.00 0.00 14.23 3.17 1.77 0.00 1.20 0.00 0.02 0.01 </t>
  </si>
  <si>
    <t xml:space="preserve">25.35 0.58 10.64 10.42 0.73 0.47 0.18 0.17 0.18 </t>
  </si>
  <si>
    <t xml:space="preserve">21.54 21.20 2.74 0.02 </t>
  </si>
  <si>
    <t xml:space="preserve">17.76 0.00 </t>
  </si>
  <si>
    <t xml:space="preserve">41.06 1.29 0.04 </t>
  </si>
  <si>
    <t xml:space="preserve">27.31 17.86 0.00 0.34 0.52 4.28 2.14 </t>
  </si>
  <si>
    <t xml:space="preserve">31.86 8.16 4.77 0.00 0.48 1.02 </t>
  </si>
  <si>
    <t xml:space="preserve">48.85 1.80 0.02 0.01 0.01 </t>
  </si>
  <si>
    <t xml:space="preserve">0.00 33.55 0.00 0.00 </t>
  </si>
  <si>
    <t xml:space="preserve">7.00 0.01 </t>
  </si>
  <si>
    <t xml:space="preserve">3.96 2.92 0.00 </t>
  </si>
  <si>
    <t xml:space="preserve">16.56 0.14 0.10 0.00 0.67 9.05 6.42 4.20 0.67 0.01 0.01 0.00 </t>
  </si>
  <si>
    <t xml:space="preserve">38.18 8.15 1.48 0.04 0.02 0.01 0.00 0.00 </t>
  </si>
  <si>
    <t xml:space="preserve">24.28 0.23 0.00 0.82 </t>
  </si>
  <si>
    <t xml:space="preserve">7.18 0.68 2.13 3.35 0.67 </t>
  </si>
  <si>
    <t xml:space="preserve">0.00 11.46 </t>
  </si>
  <si>
    <t xml:space="preserve">52.65 0.00 </t>
  </si>
  <si>
    <t xml:space="preserve">10.10 0.93 0.33 7.28 2.16 0.31 3.10 0.19 1.05 0.06 0.11 0.00 3.95 2.34 7.30 </t>
  </si>
  <si>
    <t xml:space="preserve">12.40 0.08 0.21 </t>
  </si>
  <si>
    <t xml:space="preserve">0.00 7.39 0.01 0.01 0.01 0.01 0.01 0.01 0.01 0.01 0.01 37.05 0.01 0.04 0.00 0.00 0.00 0.00 22.20 7.40 </t>
  </si>
  <si>
    <t xml:space="preserve">24.36 6.85 0.04 0.00 </t>
  </si>
  <si>
    <t xml:space="preserve">27.90 18.10 1.10 0.60 0.10 </t>
  </si>
  <si>
    <t xml:space="preserve">19.99 6.80 1.72 0.96 0.05 0.01 0.01 1.77 </t>
  </si>
  <si>
    <t xml:space="preserve">16.13 13.82 2.75 1.03 1.01 0.81 </t>
  </si>
  <si>
    <t xml:space="preserve">13.05 </t>
  </si>
  <si>
    <t xml:space="preserve">8.03 2.29 0.00 1.28 0.08 0.00 0.00 1.32 0.78 0.01 0.01 </t>
  </si>
  <si>
    <t xml:space="preserve">70.00 0.57 0.00 </t>
  </si>
  <si>
    <t xml:space="preserve">12.75 3.78 0.07 30.32 3.74 18.94 </t>
  </si>
  <si>
    <t xml:space="preserve">12.80 </t>
  </si>
  <si>
    <t xml:space="preserve">49.12 0.00 0.36 1.60 4.55 1.03 2.45 0.39 0.39 9.17 0.23 0.27 </t>
  </si>
  <si>
    <t xml:space="preserve">34.20 6.29 5.01 5.78 </t>
  </si>
  <si>
    <t xml:space="preserve">7.48 0.01 0.31 0.00 0.00 0.52 0.19 0.02 0.30 0.00 0.00 </t>
  </si>
  <si>
    <t xml:space="preserve">17.85 0.28 0.05 0.01 0.01 7.03 4.98 0.00 0.25 3.34 2.91 2.68 1.32 6.05 0.85 0.55 0.28 </t>
  </si>
  <si>
    <t xml:space="preserve">7.59 0.37 0.63 0.02 1.49 1.49 1.49 1.41 0.86 0.63 0.58 5.55 0.58 6.10 4.54 2.95 6.27 4.38 4.66 1.78 0.57 1.53 0.68 </t>
  </si>
  <si>
    <t xml:space="preserve">0.42 0.11 16.25 0.48 32.51 9.40 0.00 0.34 0.98 0.89 </t>
  </si>
  <si>
    <t xml:space="preserve">21.23 </t>
  </si>
  <si>
    <t xml:space="preserve">36.31 0.00 </t>
  </si>
  <si>
    <t xml:space="preserve">11.52 0.27 2.04 5.13 1.33 4.04 0.20 0.44 0.87 0.34 4.35 33.61 3.74 0.13 0.14 0.15 0.13 0.26 0.13 1.65 0.27 0.27 0.27 0.27 0.27 0.27 </t>
  </si>
  <si>
    <t xml:space="preserve">30.81 1.00 1.00 12.55 11.37 0.00 0.16 2.00 2.00 1.00 </t>
  </si>
  <si>
    <t xml:space="preserve">14.56 7.36 3.41 0.90 0.00 </t>
  </si>
  <si>
    <t xml:space="preserve">27.47 0.00 24.39 2.37 1.36 0.53 0.50 0.50 0.17 0.17 </t>
  </si>
  <si>
    <t xml:space="preserve">19.92 0.32 0.00 0.15 0.34 0.04 0.04 1.84 </t>
  </si>
  <si>
    <t xml:space="preserve">14.58 13.20 8.13 7.45 4.82 0.08 0.18 </t>
  </si>
  <si>
    <t xml:space="preserve">42.42 </t>
  </si>
  <si>
    <t xml:space="preserve">11.54 0.01 0.29 0.28 0.27 0.27 0.04 0.00 0.00 4.60 1.97 2.48 6.85 4.38 2.38 3.06 0.16 0.16 0.01 </t>
  </si>
  <si>
    <t xml:space="preserve">21.00 2.35 1.88 0.00 0.99 9.22 11.19 0.34 53.03 </t>
  </si>
  <si>
    <t xml:space="preserve">6.68 1.76 6.28 0.81 </t>
  </si>
  <si>
    <t xml:space="preserve">23.49 4.51 3.64 0.89 0.12 0.00 0.00 </t>
  </si>
  <si>
    <t xml:space="preserve">17.51 7.89 0.80 0.80 2.04 0.19 0.00 0.04 0.00 </t>
  </si>
  <si>
    <t xml:space="preserve">20.60 20.58 0.00 0.03 15.42 1.29 3.86 0.00 0.00 </t>
  </si>
  <si>
    <t xml:space="preserve">36.16 3.88 3.88 0.11 0.18 0.23 </t>
  </si>
  <si>
    <t xml:space="preserve">35.65 1.28 0.85 0.43 0.10 0.03 35.65 1.28 0.85 0.43 0.10 0.03 </t>
  </si>
  <si>
    <t xml:space="preserve">34.24 0.01 0.00 1.72 4.88 1.84 1.84 5.33 0.00 0.12 </t>
  </si>
  <si>
    <t xml:space="preserve">12.98 1.47 1.47 0.76 0.98 0.00 2.82 2.81 0.00 0.99 0.00 1.44 0.65 </t>
  </si>
  <si>
    <t xml:space="preserve">19.09 0.00 0.10 0.17 0.21 0.10 0.16 0.42 9.34 4.05 2.05 0.11 0.29 0.43 0.07 0.05 </t>
  </si>
  <si>
    <t xml:space="preserve">17.51 4.87 1.86 1.50 0.00 74.26 </t>
  </si>
  <si>
    <t xml:space="preserve">10.00 1.25 1.29 0.14 0.04 0.03 3.72 6.25 6.67 6.30 4.78 4.00 0.12 1.25 </t>
  </si>
  <si>
    <t xml:space="preserve">28.27 1.35 1.12 1.08 1.11 0.94 0.93 0.93 10.80 4.27 3.83 3.70 3.70 2.84 2.41 2.91 </t>
  </si>
  <si>
    <t xml:space="preserve">64.54 </t>
  </si>
  <si>
    <t xml:space="preserve">27.28 0.00 14.03 0.01 </t>
  </si>
  <si>
    <t xml:space="preserve">16.54 1.50 1.38 1.38 1.28 1.27 1.26 1.18 1.06 0.96 0.92 9.75 0.16 0.00 0.00 0.01 0.00 0.00 8.76 4.05 3.50 1.71 1.64 1.64 1.62 </t>
  </si>
  <si>
    <t xml:space="preserve">17.51 0.78 0.63 0.41 0.40 0.32 0.27 0.26 0.23 0.22 0.19 4.31 0.17 0.17 0.17 0.16 0.16 0.06 0.15 0.15 0.15 0.14 3.77 0.13 0.10 0.05 0.03 0.03 0.02 0.02 0.05 0.01 0.00 3.46 0.00 0.00 0.00 2.62 2.05 1.79 1.25 1.16 </t>
  </si>
  <si>
    <t xml:space="preserve">20.33 2.38 0.36 0.23 0.20 0.14 0.00 </t>
  </si>
  <si>
    <t xml:space="preserve">36.46 1.13 1.02 0.67 0.53 0.53 0.53 0.10 0.00 6.52 6.27 4.45 4.30 2.85 1.43 1.43 1.37 </t>
  </si>
  <si>
    <t xml:space="preserve">0.00 38.37 0.00 </t>
  </si>
  <si>
    <t xml:space="preserve">16.70 0.00 4.40 0.00 8.70 6.00 3.00 </t>
  </si>
  <si>
    <t xml:space="preserve">45.22 0.00 0.42 2.10 2.10 0.08 0.08 0.08 0.08 </t>
  </si>
  <si>
    <t xml:space="preserve">21.35 2.31 2.01 8.35 </t>
  </si>
  <si>
    <t xml:space="preserve">15.72 14.97 6.07 1.78 1.60 0.73 0.55 0.11 </t>
  </si>
  <si>
    <t xml:space="preserve">14.63 0.21 </t>
  </si>
  <si>
    <t xml:space="preserve">15.58 0.00 0.85 </t>
  </si>
  <si>
    <t>463</t>
  </si>
  <si>
    <t>16,797</t>
  </si>
  <si>
    <t>28,631</t>
  </si>
  <si>
    <t>29,114</t>
  </si>
  <si>
    <t>43,444</t>
  </si>
  <si>
    <t>510</t>
  </si>
  <si>
    <t>11,366</t>
  </si>
  <si>
    <t>10,361</t>
  </si>
  <si>
    <t>18,810</t>
  </si>
  <si>
    <t>461</t>
  </si>
  <si>
    <t>15,250</t>
  </si>
  <si>
    <t>11,971</t>
  </si>
  <si>
    <t>20,835</t>
  </si>
  <si>
    <t>12,385</t>
  </si>
  <si>
    <t>8,622</t>
  </si>
  <si>
    <t>14,558</t>
  </si>
  <si>
    <t>18,325</t>
  </si>
  <si>
    <t>10,464</t>
  </si>
  <si>
    <t>32,067</t>
  </si>
  <si>
    <t>9,301</t>
  </si>
  <si>
    <t>11,583</t>
  </si>
  <si>
    <t>6,924</t>
  </si>
  <si>
    <t>15,113</t>
  </si>
  <si>
    <t>13,017</t>
  </si>
  <si>
    <t>14,452</t>
  </si>
  <si>
    <t>37,289</t>
  </si>
  <si>
    <t>5,231</t>
  </si>
  <si>
    <t>15,241</t>
  </si>
  <si>
    <t>450</t>
  </si>
  <si>
    <t>41,337</t>
  </si>
  <si>
    <t>577</t>
  </si>
  <si>
    <t>9,169</t>
  </si>
  <si>
    <t>19,505</t>
  </si>
  <si>
    <t>27,922</t>
  </si>
  <si>
    <t>274,801</t>
  </si>
  <si>
    <t>7,783</t>
  </si>
  <si>
    <t>4,945</t>
  </si>
  <si>
    <t>19,454</t>
  </si>
  <si>
    <t>12,312</t>
  </si>
  <si>
    <t>8,205</t>
  </si>
  <si>
    <t>15,534</t>
  </si>
  <si>
    <t>36,612</t>
  </si>
  <si>
    <t>10,925</t>
  </si>
  <si>
    <t>22,590</t>
  </si>
  <si>
    <t>10,483</t>
  </si>
  <si>
    <t>6,198</t>
  </si>
  <si>
    <t>9,297</t>
  </si>
  <si>
    <t>8,088</t>
  </si>
  <si>
    <t>11,577</t>
  </si>
  <si>
    <t>23,846</t>
  </si>
  <si>
    <t>28,469</t>
  </si>
  <si>
    <t>10,374</t>
  </si>
  <si>
    <t>16,766</t>
  </si>
  <si>
    <t>23,793</t>
  </si>
  <si>
    <t>8,240</t>
  </si>
  <si>
    <t>6,654</t>
  </si>
  <si>
    <t>465</t>
  </si>
  <si>
    <t>26,747</t>
  </si>
  <si>
    <t>479</t>
  </si>
  <si>
    <t>5,286</t>
  </si>
  <si>
    <t>5,431</t>
  </si>
  <si>
    <t>23,158</t>
  </si>
  <si>
    <t>16,586</t>
  </si>
  <si>
    <t>6,114</t>
  </si>
  <si>
    <t>24,135</t>
  </si>
  <si>
    <t>8,574</t>
  </si>
  <si>
    <t>3,716</t>
  </si>
  <si>
    <t>557</t>
  </si>
  <si>
    <t>8,994</t>
  </si>
  <si>
    <t>9,326</t>
  </si>
  <si>
    <t>2,366</t>
  </si>
  <si>
    <t>12,165</t>
  </si>
  <si>
    <t>271</t>
  </si>
  <si>
    <t>31,536</t>
  </si>
  <si>
    <t>514</t>
  </si>
  <si>
    <t>26,547</t>
  </si>
  <si>
    <t>12,963</t>
  </si>
  <si>
    <t>8,062</t>
  </si>
  <si>
    <t>1,734</t>
  </si>
  <si>
    <t>37,318</t>
  </si>
  <si>
    <t>443</t>
  </si>
  <si>
    <t>9,143</t>
  </si>
  <si>
    <t>19,661</t>
  </si>
  <si>
    <t>20,400</t>
  </si>
  <si>
    <t>12,801</t>
  </si>
  <si>
    <t>8,786</t>
  </si>
  <si>
    <t>13,043</t>
  </si>
  <si>
    <t>15,881</t>
  </si>
  <si>
    <t>31,072</t>
  </si>
  <si>
    <t>675</t>
  </si>
  <si>
    <t>5,031</t>
  </si>
  <si>
    <t>1,462</t>
  </si>
  <si>
    <t>4,970</t>
  </si>
  <si>
    <t>837</t>
  </si>
  <si>
    <t>5,456</t>
  </si>
  <si>
    <t>2,842</t>
  </si>
  <si>
    <t>4,519</t>
  </si>
  <si>
    <t>5,232</t>
  </si>
  <si>
    <t>10,852</t>
  </si>
  <si>
    <t>13,449</t>
  </si>
  <si>
    <t>13,634</t>
  </si>
  <si>
    <t>759</t>
  </si>
  <si>
    <t>916</t>
  </si>
  <si>
    <t>11,877</t>
  </si>
  <si>
    <t>3,027</t>
  </si>
  <si>
    <t>4,552</t>
  </si>
  <si>
    <t>5,854</t>
  </si>
  <si>
    <t>15,919</t>
  </si>
  <si>
    <t>7,954</t>
  </si>
  <si>
    <t>1,581</t>
  </si>
  <si>
    <t>9,314</t>
  </si>
  <si>
    <t>11,362</t>
  </si>
  <si>
    <t>14,235</t>
  </si>
  <si>
    <t>9,084</t>
  </si>
  <si>
    <t>8,005</t>
  </si>
  <si>
    <t>2,117</t>
  </si>
  <si>
    <t>25,992</t>
  </si>
  <si>
    <t>4,553</t>
  </si>
  <si>
    <t>3,778</t>
  </si>
  <si>
    <t>7,594</t>
  </si>
  <si>
    <t>18,492</t>
  </si>
  <si>
    <t>4,296</t>
  </si>
  <si>
    <t>8,504</t>
  </si>
  <si>
    <t>786</t>
  </si>
  <si>
    <t>1,440</t>
  </si>
  <si>
    <t>18,450</t>
  </si>
  <si>
    <t>4,881</t>
  </si>
  <si>
    <t>5,000</t>
  </si>
  <si>
    <t>999</t>
  </si>
  <si>
    <t>53,142</t>
  </si>
  <si>
    <t>7,026</t>
  </si>
  <si>
    <t>24,031</t>
  </si>
  <si>
    <t>6,085</t>
  </si>
  <si>
    <t>1,837</t>
  </si>
  <si>
    <t>10,819</t>
  </si>
  <si>
    <t>16,334</t>
  </si>
  <si>
    <t>5,457</t>
  </si>
  <si>
    <t>5,526</t>
  </si>
  <si>
    <t>81,212</t>
  </si>
  <si>
    <t>21,456</t>
  </si>
  <si>
    <t>53,994</t>
  </si>
  <si>
    <t>5,728</t>
  </si>
  <si>
    <t>11,085</t>
  </si>
  <si>
    <t>14,859</t>
  </si>
  <si>
    <t>11,089</t>
  </si>
  <si>
    <t>2,786</t>
  </si>
  <si>
    <t>2,914</t>
  </si>
  <si>
    <t>526</t>
  </si>
  <si>
    <t>1,132</t>
  </si>
  <si>
    <t>13,800</t>
  </si>
  <si>
    <t>3,334</t>
  </si>
  <si>
    <t>56,410</t>
  </si>
  <si>
    <t>14,268</t>
  </si>
  <si>
    <t>3,257</t>
  </si>
  <si>
    <t>11,871</t>
  </si>
  <si>
    <t>370</t>
  </si>
  <si>
    <t>3,104</t>
  </si>
  <si>
    <t>3,402</t>
  </si>
  <si>
    <t>2,152</t>
  </si>
  <si>
    <t>3,202</t>
  </si>
  <si>
    <t>8,756</t>
  </si>
  <si>
    <t>5,836</t>
  </si>
  <si>
    <t>8,743</t>
  </si>
  <si>
    <t>6,810</t>
  </si>
  <si>
    <t>10,261</t>
  </si>
  <si>
    <t>13,748</t>
  </si>
  <si>
    <t>4,104</t>
  </si>
  <si>
    <t>17,515</t>
  </si>
  <si>
    <t>23,884</t>
  </si>
  <si>
    <t>3,049</t>
  </si>
  <si>
    <t>2,908</t>
  </si>
  <si>
    <t>11,753</t>
  </si>
  <si>
    <t>33,028</t>
  </si>
  <si>
    <t>12,099</t>
  </si>
  <si>
    <t>8,278</t>
  </si>
  <si>
    <t>15,323</t>
  </si>
  <si>
    <t>11,830</t>
  </si>
  <si>
    <t>13,188</t>
  </si>
  <si>
    <t>10,244</t>
  </si>
  <si>
    <t>25,517</t>
  </si>
  <si>
    <t>2,285</t>
  </si>
  <si>
    <t>5,384</t>
  </si>
  <si>
    <t>1,709</t>
  </si>
  <si>
    <t>2,721</t>
  </si>
  <si>
    <t>13,717</t>
  </si>
  <si>
    <t>1,060</t>
  </si>
  <si>
    <t>3,739</t>
  </si>
  <si>
    <t>13,699</t>
  </si>
  <si>
    <t>5,951</t>
  </si>
  <si>
    <t>5,295</t>
  </si>
  <si>
    <t>4,952</t>
  </si>
  <si>
    <t>12,584</t>
  </si>
  <si>
    <t>7,129</t>
  </si>
  <si>
    <t>3,428</t>
  </si>
  <si>
    <t>4,282</t>
  </si>
  <si>
    <t>6,581</t>
  </si>
  <si>
    <t>17,848</t>
  </si>
  <si>
    <t>6,806</t>
  </si>
  <si>
    <t>5,280</t>
  </si>
  <si>
    <t>18,422</t>
  </si>
  <si>
    <t>27,967</t>
  </si>
  <si>
    <t>24,118</t>
  </si>
  <si>
    <t>45,896</t>
  </si>
  <si>
    <t>20,266</t>
  </si>
  <si>
    <t>15,312</t>
  </si>
  <si>
    <t>1,458</t>
  </si>
  <si>
    <t>7,370</t>
  </si>
  <si>
    <t>19,444</t>
  </si>
  <si>
    <t>4,325</t>
  </si>
  <si>
    <t>4,808</t>
  </si>
  <si>
    <t>35,071</t>
  </si>
  <si>
    <t>15,553</t>
  </si>
  <si>
    <t>11,544</t>
  </si>
  <si>
    <t>33,814</t>
  </si>
  <si>
    <t>10,187</t>
  </si>
  <si>
    <t>10,735</t>
  </si>
  <si>
    <t>3,850</t>
  </si>
  <si>
    <t>4,300</t>
  </si>
  <si>
    <t>34,538</t>
  </si>
  <si>
    <t>11,117</t>
  </si>
  <si>
    <t>4,676</t>
  </si>
  <si>
    <t>5,700</t>
  </si>
  <si>
    <t>11,408</t>
  </si>
  <si>
    <t>6,098</t>
  </si>
  <si>
    <t>2,916</t>
  </si>
  <si>
    <t>3,066</t>
  </si>
  <si>
    <t>73,696</t>
  </si>
  <si>
    <t>15,373</t>
  </si>
  <si>
    <t>64,332</t>
  </si>
  <si>
    <t>5,611</t>
  </si>
  <si>
    <t>18,105</t>
  </si>
  <si>
    <t>7,899</t>
  </si>
  <si>
    <t>5,778</t>
  </si>
  <si>
    <t>9,275</t>
  </si>
  <si>
    <t>7,045</t>
  </si>
  <si>
    <t>4,410</t>
  </si>
  <si>
    <t>14,996</t>
  </si>
  <si>
    <t>27,791</t>
  </si>
  <si>
    <t>9,328</t>
  </si>
  <si>
    <t>6,310</t>
  </si>
  <si>
    <t>10,054</t>
  </si>
  <si>
    <t>7,717</t>
  </si>
  <si>
    <t>9,022</t>
  </si>
  <si>
    <t>9,284</t>
  </si>
  <si>
    <t>1,862</t>
  </si>
  <si>
    <t>42,922</t>
  </si>
  <si>
    <t>10,371</t>
  </si>
  <si>
    <t>5,639</t>
  </si>
  <si>
    <t>293,640</t>
  </si>
  <si>
    <t>2,133</t>
  </si>
  <si>
    <t>12,315</t>
  </si>
  <si>
    <t>9,552</t>
  </si>
  <si>
    <t>2,774</t>
  </si>
  <si>
    <t>19,480</t>
  </si>
  <si>
    <t>11,539</t>
  </si>
  <si>
    <t>26,435</t>
  </si>
  <si>
    <t>7,317</t>
  </si>
  <si>
    <t>21,762</t>
  </si>
  <si>
    <t>8,782</t>
  </si>
  <si>
    <t>1,531</t>
  </si>
  <si>
    <t>24,298</t>
  </si>
  <si>
    <t>6,855</t>
  </si>
  <si>
    <t>12,970</t>
  </si>
  <si>
    <t>13,702</t>
  </si>
  <si>
    <t>10,522</t>
  </si>
  <si>
    <t>30,993</t>
  </si>
  <si>
    <t>9,494</t>
  </si>
  <si>
    <t>4,044</t>
  </si>
  <si>
    <t>15,815</t>
  </si>
  <si>
    <t>43,511</t>
  </si>
  <si>
    <t>11,398</t>
  </si>
  <si>
    <t>4,429</t>
  </si>
  <si>
    <t>17,767</t>
  </si>
  <si>
    <t>7,207</t>
  </si>
  <si>
    <t>36,975</t>
  </si>
  <si>
    <t>12,759</t>
  </si>
  <si>
    <t>5,521</t>
  </si>
  <si>
    <t>47,954</t>
  </si>
  <si>
    <t>13,241</t>
  </si>
  <si>
    <t>6,744</t>
  </si>
  <si>
    <t>9,527</t>
  </si>
  <si>
    <t>4,776</t>
  </si>
  <si>
    <t>5,670</t>
  </si>
  <si>
    <t>5,247</t>
  </si>
  <si>
    <t>165,680</t>
  </si>
  <si>
    <t>7,838</t>
  </si>
  <si>
    <t>5,897</t>
  </si>
  <si>
    <t>7,652</t>
  </si>
  <si>
    <t>15,385</t>
  </si>
  <si>
    <t>11,250</t>
  </si>
  <si>
    <t>2,403</t>
  </si>
  <si>
    <t>9,793</t>
  </si>
  <si>
    <t>11,772</t>
  </si>
  <si>
    <t>4,158</t>
  </si>
  <si>
    <t>7,354</t>
  </si>
  <si>
    <t>7,988</t>
  </si>
  <si>
    <t>8,317</t>
  </si>
  <si>
    <t>8,257</t>
  </si>
  <si>
    <t>5,986</t>
  </si>
  <si>
    <t>10,888</t>
  </si>
  <si>
    <t>8,321</t>
  </si>
  <si>
    <t>3,391</t>
  </si>
  <si>
    <t>4,986</t>
  </si>
  <si>
    <t>39,390</t>
  </si>
  <si>
    <t>4,754</t>
  </si>
  <si>
    <t>20,383</t>
  </si>
  <si>
    <t>5,046</t>
  </si>
  <si>
    <t>2,623</t>
  </si>
  <si>
    <t>11,994</t>
  </si>
  <si>
    <t>13,212</t>
  </si>
  <si>
    <t>4,350</t>
  </si>
  <si>
    <t>11,067</t>
  </si>
  <si>
    <t>23,608</t>
  </si>
  <si>
    <t>3,283</t>
  </si>
  <si>
    <t>12,368</t>
  </si>
  <si>
    <t>4,710</t>
  </si>
  <si>
    <t>18,789</t>
  </si>
  <si>
    <t>7,581</t>
  </si>
  <si>
    <t>18,229</t>
  </si>
  <si>
    <t>11,669</t>
  </si>
  <si>
    <t>35,272</t>
  </si>
  <si>
    <t>22,583</t>
  </si>
  <si>
    <t>7,108</t>
  </si>
  <si>
    <t>18,316</t>
  </si>
  <si>
    <t>14,009</t>
  </si>
  <si>
    <t>47,738</t>
  </si>
  <si>
    <t>8,323</t>
  </si>
  <si>
    <t>4,723</t>
  </si>
  <si>
    <t>4,128</t>
  </si>
  <si>
    <t>2,516</t>
  </si>
  <si>
    <t>11,279</t>
  </si>
  <si>
    <t>22,870</t>
  </si>
  <si>
    <t>22,892</t>
  </si>
  <si>
    <t>10,372</t>
  </si>
  <si>
    <t>18,693</t>
  </si>
  <si>
    <t>44,114</t>
  </si>
  <si>
    <t>35,679</t>
  </si>
  <si>
    <t>23,433</t>
  </si>
  <si>
    <t>2,052</t>
  </si>
  <si>
    <t>17,116</t>
  </si>
  <si>
    <t>19,129</t>
  </si>
  <si>
    <t>6,781</t>
  </si>
  <si>
    <t>16,786</t>
  </si>
  <si>
    <t>14,496</t>
  </si>
  <si>
    <t>24,215</t>
  </si>
  <si>
    <t>15,756</t>
  </si>
  <si>
    <t>6,532</t>
  </si>
  <si>
    <t>7,044</t>
  </si>
  <si>
    <t>32,926</t>
  </si>
  <si>
    <t>5,111</t>
  </si>
  <si>
    <t>10,043</t>
  </si>
  <si>
    <t>15,107</t>
  </si>
  <si>
    <t>11,389</t>
  </si>
  <si>
    <t>6,137</t>
  </si>
  <si>
    <t>14,116</t>
  </si>
  <si>
    <t>1,374</t>
  </si>
  <si>
    <t>3,662</t>
  </si>
  <si>
    <t>3,092</t>
  </si>
  <si>
    <t>9,159</t>
  </si>
  <si>
    <t>14,058</t>
  </si>
  <si>
    <t>9,743</t>
  </si>
  <si>
    <t>5,291</t>
  </si>
  <si>
    <t>8,219</t>
  </si>
  <si>
    <t>19,724</t>
  </si>
  <si>
    <t>6,986</t>
  </si>
  <si>
    <t>7,420</t>
  </si>
  <si>
    <t>24,220</t>
  </si>
  <si>
    <t>15,666</t>
  </si>
  <si>
    <t>7,503</t>
  </si>
  <si>
    <t>2,229</t>
  </si>
  <si>
    <t>2,363</t>
  </si>
  <si>
    <t>1,938</t>
  </si>
  <si>
    <t>50,082</t>
  </si>
  <si>
    <t>10,055</t>
  </si>
  <si>
    <t>5,981</t>
  </si>
  <si>
    <t>13,709</t>
  </si>
  <si>
    <t>14,679</t>
  </si>
  <si>
    <t>44,516</t>
  </si>
  <si>
    <t>9,465</t>
  </si>
  <si>
    <t>16,972</t>
  </si>
  <si>
    <t>5,560</t>
  </si>
  <si>
    <t>13,033</t>
  </si>
  <si>
    <t>4,355</t>
  </si>
  <si>
    <t>24,473</t>
  </si>
  <si>
    <t>15,816</t>
  </si>
  <si>
    <t>7,198</t>
  </si>
  <si>
    <t>28,011</t>
  </si>
  <si>
    <t>44,110</t>
  </si>
  <si>
    <t>7,268</t>
  </si>
  <si>
    <t>16,500</t>
  </si>
  <si>
    <t>12,182</t>
  </si>
  <si>
    <t>36,338</t>
  </si>
  <si>
    <t>16,763</t>
  </si>
  <si>
    <t>9,276</t>
  </si>
  <si>
    <t>6,047</t>
  </si>
  <si>
    <t>28,889</t>
  </si>
  <si>
    <t>5,976</t>
  </si>
  <si>
    <t>8,976</t>
  </si>
  <si>
    <t>7,289</t>
  </si>
  <si>
    <t>3,113</t>
  </si>
  <si>
    <t>6,877</t>
  </si>
  <si>
    <t>14,930</t>
  </si>
  <si>
    <t>22,319</t>
  </si>
  <si>
    <t>15,500</t>
  </si>
  <si>
    <t>17,318</t>
  </si>
  <si>
    <t>12,241</t>
  </si>
  <si>
    <t>19,812</t>
  </si>
  <si>
    <t>120,816</t>
  </si>
  <si>
    <t>10,032</t>
  </si>
  <si>
    <t>10,430</t>
  </si>
  <si>
    <t>2,560</t>
  </si>
  <si>
    <t>20,817</t>
  </si>
  <si>
    <t>6,218</t>
  </si>
  <si>
    <t>23,360</t>
  </si>
  <si>
    <t>6,150</t>
  </si>
  <si>
    <t>11,526</t>
  </si>
  <si>
    <t>12,035</t>
  </si>
  <si>
    <t>8,816</t>
  </si>
  <si>
    <t>12,741</t>
  </si>
  <si>
    <t>9,060</t>
  </si>
  <si>
    <t>4,269</t>
  </si>
  <si>
    <t>16,912</t>
  </si>
  <si>
    <t>3,222</t>
  </si>
  <si>
    <t>5,474</t>
  </si>
  <si>
    <t>12,173</t>
  </si>
  <si>
    <t>8,702</t>
  </si>
  <si>
    <t>28,283</t>
  </si>
  <si>
    <t>5,848</t>
  </si>
  <si>
    <t>4,635</t>
  </si>
  <si>
    <t>7,156</t>
  </si>
  <si>
    <t>7,502</t>
  </si>
  <si>
    <t>40,938</t>
  </si>
  <si>
    <t>24,892</t>
  </si>
  <si>
    <t>14,697</t>
  </si>
  <si>
    <t>19,176</t>
  </si>
  <si>
    <t>60,760</t>
  </si>
  <si>
    <t>9,308</t>
  </si>
  <si>
    <t>48,332</t>
  </si>
  <si>
    <t>71,514</t>
  </si>
  <si>
    <t>12,813</t>
  </si>
  <si>
    <t>21,545</t>
  </si>
  <si>
    <t>4,160</t>
  </si>
  <si>
    <t>13,452</t>
  </si>
  <si>
    <t>16,818</t>
  </si>
  <si>
    <t>7,795</t>
  </si>
  <si>
    <t>28,297</t>
  </si>
  <si>
    <t>12,679</t>
  </si>
  <si>
    <t>4,655</t>
  </si>
  <si>
    <t>22,005</t>
  </si>
  <si>
    <t>8,952</t>
  </si>
  <si>
    <t>14,309</t>
  </si>
  <si>
    <t>2,389</t>
  </si>
  <si>
    <t>7,619</t>
  </si>
  <si>
    <t>10,574</t>
  </si>
  <si>
    <t>9,190</t>
  </si>
  <si>
    <t>3,601</t>
  </si>
  <si>
    <t>4,091</t>
  </si>
  <si>
    <t>35,850</t>
  </si>
  <si>
    <t>7,161</t>
  </si>
  <si>
    <t>17,585</t>
  </si>
  <si>
    <t>3,493</t>
  </si>
  <si>
    <t>8,427</t>
  </si>
  <si>
    <t>17,384</t>
  </si>
  <si>
    <t>42,880</t>
  </si>
  <si>
    <t>32,272</t>
  </si>
  <si>
    <t>6,282</t>
  </si>
  <si>
    <t>12,659</t>
  </si>
  <si>
    <t>9,704</t>
  </si>
  <si>
    <t>16,100</t>
  </si>
  <si>
    <t>13,295</t>
  </si>
  <si>
    <t>6,426</t>
  </si>
  <si>
    <t>21,953</t>
  </si>
  <si>
    <t>8,076</t>
  </si>
  <si>
    <t>1,632</t>
  </si>
  <si>
    <t>14,095</t>
  </si>
  <si>
    <t>11,102</t>
  </si>
  <si>
    <t>9,757</t>
  </si>
  <si>
    <t>19,006</t>
  </si>
  <si>
    <t>31,276</t>
  </si>
  <si>
    <t>4,725</t>
  </si>
  <si>
    <t>12,301</t>
  </si>
  <si>
    <t>25,188</t>
  </si>
  <si>
    <t>17,992</t>
  </si>
  <si>
    <t>5,357</t>
  </si>
  <si>
    <t>23,754</t>
  </si>
  <si>
    <t>7,678</t>
  </si>
  <si>
    <t>75,621</t>
  </si>
  <si>
    <t>42,357</t>
  </si>
  <si>
    <t>10,254</t>
  </si>
  <si>
    <t>4,368</t>
  </si>
  <si>
    <t>6,405</t>
  </si>
  <si>
    <t>4,557</t>
  </si>
  <si>
    <t>9,915</t>
  </si>
  <si>
    <t>15,450</t>
  </si>
  <si>
    <t>8,961</t>
  </si>
  <si>
    <t>2,867</t>
  </si>
  <si>
    <t>8,401</t>
  </si>
  <si>
    <t>4,588</t>
  </si>
  <si>
    <t>2,086</t>
  </si>
  <si>
    <t>6,357</t>
  </si>
  <si>
    <t>1,498</t>
  </si>
  <si>
    <t>14,691</t>
  </si>
  <si>
    <t>34,229</t>
  </si>
  <si>
    <t>11,498</t>
  </si>
  <si>
    <t>4,213</t>
  </si>
  <si>
    <t>5,122</t>
  </si>
  <si>
    <t>6,161</t>
  </si>
  <si>
    <t>6,529</t>
  </si>
  <si>
    <t>30,445</t>
  </si>
  <si>
    <t>8,422</t>
  </si>
  <si>
    <t>17,973</t>
  </si>
  <si>
    <t>6,202</t>
  </si>
  <si>
    <t>13,217</t>
  </si>
  <si>
    <t>13,940</t>
  </si>
  <si>
    <t>6,756</t>
  </si>
  <si>
    <t>28,815</t>
  </si>
  <si>
    <t>2,169</t>
  </si>
  <si>
    <t>1,578</t>
  </si>
  <si>
    <t>50,840</t>
  </si>
  <si>
    <t>5,155</t>
  </si>
  <si>
    <t>11,663</t>
  </si>
  <si>
    <t>10,368</t>
  </si>
  <si>
    <t>3,010</t>
  </si>
  <si>
    <t>26,963</t>
  </si>
  <si>
    <t>7,895</t>
  </si>
  <si>
    <t>15,626</t>
  </si>
  <si>
    <t>26,517</t>
  </si>
  <si>
    <t>5,872</t>
  </si>
  <si>
    <t>16,326</t>
  </si>
  <si>
    <t>29,667</t>
  </si>
  <si>
    <t>4,171</t>
  </si>
  <si>
    <t>11,111</t>
  </si>
  <si>
    <t>9,681</t>
  </si>
  <si>
    <t>6,476</t>
  </si>
  <si>
    <t>14,776</t>
  </si>
  <si>
    <t>31,032</t>
  </si>
  <si>
    <t>2,654</t>
  </si>
  <si>
    <t>18,054</t>
  </si>
  <si>
    <t>4,000</t>
  </si>
  <si>
    <t>39,910</t>
  </si>
  <si>
    <t>13,160</t>
  </si>
  <si>
    <t>2,674</t>
  </si>
  <si>
    <t>3,518</t>
  </si>
  <si>
    <t>26,358</t>
  </si>
  <si>
    <t>33,742</t>
  </si>
  <si>
    <t>5,890</t>
  </si>
  <si>
    <t>17,602</t>
  </si>
  <si>
    <t>8,938</t>
  </si>
  <si>
    <t>61,034</t>
  </si>
  <si>
    <t>8,476</t>
  </si>
  <si>
    <t>3,958</t>
  </si>
  <si>
    <t>5,311</t>
  </si>
  <si>
    <t>16,065</t>
  </si>
  <si>
    <t>4,092</t>
  </si>
  <si>
    <t>9,618</t>
  </si>
  <si>
    <t>8,534</t>
  </si>
  <si>
    <t>4,625</t>
  </si>
  <si>
    <t>12,239</t>
  </si>
  <si>
    <t>21,165</t>
  </si>
  <si>
    <t>10,355</t>
  </si>
  <si>
    <t>7,458</t>
  </si>
  <si>
    <t>14,375</t>
  </si>
  <si>
    <t>20,593</t>
  </si>
  <si>
    <t>7,389</t>
  </si>
  <si>
    <t>18,718</t>
  </si>
  <si>
    <t>3,617</t>
  </si>
  <si>
    <t>2,820</t>
  </si>
  <si>
    <t>9,768</t>
  </si>
  <si>
    <t>5,178</t>
  </si>
  <si>
    <t>12,627</t>
  </si>
  <si>
    <t>7,714</t>
  </si>
  <si>
    <t>28,942</t>
  </si>
  <si>
    <t>126,756</t>
  </si>
  <si>
    <t>27,726</t>
  </si>
  <si>
    <t>16,254</t>
  </si>
  <si>
    <t>9,390</t>
  </si>
  <si>
    <t>40,871</t>
  </si>
  <si>
    <t>3,452</t>
  </si>
  <si>
    <t>8,157</t>
  </si>
  <si>
    <t>16,955</t>
  </si>
  <si>
    <t>3,365</t>
  </si>
  <si>
    <t>3,965</t>
  </si>
  <si>
    <t>4,580</t>
  </si>
  <si>
    <t>16,561</t>
  </si>
  <si>
    <t>3,179</t>
  </si>
  <si>
    <t>16,459</t>
  </si>
  <si>
    <t>14,433</t>
  </si>
  <si>
    <t>10,047</t>
  </si>
  <si>
    <t>39,914</t>
  </si>
  <si>
    <t>5,508</t>
  </si>
  <si>
    <t>8,223</t>
  </si>
  <si>
    <t>35,511</t>
  </si>
  <si>
    <t>11,765</t>
  </si>
  <si>
    <t>3,465</t>
  </si>
  <si>
    <t>2,115</t>
  </si>
  <si>
    <t>4,292</t>
  </si>
  <si>
    <t>10,006</t>
  </si>
  <si>
    <t>1,972</t>
  </si>
  <si>
    <t>8,754</t>
  </si>
  <si>
    <t>5,093</t>
  </si>
  <si>
    <t>2,672</t>
  </si>
  <si>
    <t>5,160</t>
  </si>
  <si>
    <t>44,795</t>
  </si>
  <si>
    <t>3,709</t>
  </si>
  <si>
    <t>9,535</t>
  </si>
  <si>
    <t>12,730</t>
  </si>
  <si>
    <t>11,332</t>
  </si>
  <si>
    <t>6,835</t>
  </si>
  <si>
    <t>20,258</t>
  </si>
  <si>
    <t>14,369</t>
  </si>
  <si>
    <t>8,460</t>
  </si>
  <si>
    <t>37,828</t>
  </si>
  <si>
    <t>8,922</t>
  </si>
  <si>
    <t>3,241</t>
  </si>
  <si>
    <t>2,757</t>
  </si>
  <si>
    <t>5,287</t>
  </si>
  <si>
    <t>119,977</t>
  </si>
  <si>
    <t>25,847</t>
  </si>
  <si>
    <t>41,668</t>
  </si>
  <si>
    <t>2,015</t>
  </si>
  <si>
    <t>11,571</t>
  </si>
  <si>
    <t>1,150</t>
  </si>
  <si>
    <t>15,979</t>
  </si>
  <si>
    <t>5,735</t>
  </si>
  <si>
    <t>22,503</t>
  </si>
  <si>
    <t>10,703</t>
  </si>
  <si>
    <t>31,729</t>
  </si>
  <si>
    <t>3,108</t>
  </si>
  <si>
    <t>4,169</t>
  </si>
  <si>
    <t>5,613</t>
  </si>
  <si>
    <t>1,561</t>
  </si>
  <si>
    <t>12,213</t>
  </si>
  <si>
    <t>38,868</t>
  </si>
  <si>
    <t>12,082</t>
  </si>
  <si>
    <t>25,998</t>
  </si>
  <si>
    <t>4,587</t>
  </si>
  <si>
    <t>14,419</t>
  </si>
  <si>
    <t>16,809</t>
  </si>
  <si>
    <t>18,327</t>
  </si>
  <si>
    <t>51,288</t>
  </si>
  <si>
    <t>12,599</t>
  </si>
  <si>
    <t>62,574</t>
  </si>
  <si>
    <t>11,336</t>
  </si>
  <si>
    <t>28,777</t>
  </si>
  <si>
    <t>4,302</t>
  </si>
  <si>
    <t>5,208</t>
  </si>
  <si>
    <t>39,348</t>
  </si>
  <si>
    <t>11,107</t>
  </si>
  <si>
    <t>3,652</t>
  </si>
  <si>
    <t>8,832</t>
  </si>
  <si>
    <t>4,732</t>
  </si>
  <si>
    <t>9,996</t>
  </si>
  <si>
    <t>13,348</t>
  </si>
  <si>
    <t>10,876</t>
  </si>
  <si>
    <t>5,522</t>
  </si>
  <si>
    <t>8,206</t>
  </si>
  <si>
    <t>11,484</t>
  </si>
  <si>
    <t>13,010</t>
  </si>
  <si>
    <t>33,746</t>
  </si>
  <si>
    <t>6,801</t>
  </si>
  <si>
    <t>2,402</t>
  </si>
  <si>
    <t>5,370</t>
  </si>
  <si>
    <t>25,081</t>
  </si>
  <si>
    <t>66,524</t>
  </si>
  <si>
    <t>22,454</t>
  </si>
  <si>
    <t>60,586</t>
  </si>
  <si>
    <t>7,047</t>
  </si>
  <si>
    <t>17,289</t>
  </si>
  <si>
    <t>1,206</t>
  </si>
  <si>
    <t>10,199</t>
  </si>
  <si>
    <t>5,741</t>
  </si>
  <si>
    <t>7,621</t>
  </si>
  <si>
    <t>4,438</t>
  </si>
  <si>
    <t>55,487</t>
  </si>
  <si>
    <t>4,708</t>
  </si>
  <si>
    <t>5,505</t>
  </si>
  <si>
    <t>15,509</t>
  </si>
  <si>
    <t>5,012</t>
  </si>
  <si>
    <t>12,591</t>
  </si>
  <si>
    <t>4,700</t>
  </si>
  <si>
    <t>6,684</t>
  </si>
  <si>
    <t>13,838</t>
  </si>
  <si>
    <t>3,392</t>
  </si>
  <si>
    <t>8,383</t>
  </si>
  <si>
    <t>12,404</t>
  </si>
  <si>
    <t>22,808</t>
  </si>
  <si>
    <t>22,040</t>
  </si>
  <si>
    <t>15,706</t>
  </si>
  <si>
    <t>2,884</t>
  </si>
  <si>
    <t>4,318</t>
  </si>
  <si>
    <t>9,665</t>
  </si>
  <si>
    <t>46,633</t>
  </si>
  <si>
    <t>14,021</t>
  </si>
  <si>
    <t>26,844</t>
  </si>
  <si>
    <t>27,123</t>
  </si>
  <si>
    <t>10,369</t>
  </si>
  <si>
    <t>4,259</t>
  </si>
  <si>
    <t>4,666</t>
  </si>
  <si>
    <t>25,433</t>
  </si>
  <si>
    <t>5,878</t>
  </si>
  <si>
    <t>15,015</t>
  </si>
  <si>
    <t>3,141</t>
  </si>
  <si>
    <t>7,328</t>
  </si>
  <si>
    <t>19,594</t>
  </si>
  <si>
    <t>5,912</t>
  </si>
  <si>
    <t>8,071</t>
  </si>
  <si>
    <t>19,856</t>
  </si>
  <si>
    <t>9,242</t>
  </si>
  <si>
    <t>14,185</t>
  </si>
  <si>
    <t>42,198</t>
  </si>
  <si>
    <t>30,688</t>
  </si>
  <si>
    <t>29,250</t>
  </si>
  <si>
    <t>7,422</t>
  </si>
  <si>
    <t>6,293</t>
  </si>
  <si>
    <t>8,020</t>
  </si>
  <si>
    <t>40,320</t>
  </si>
  <si>
    <t>36,122</t>
  </si>
  <si>
    <t>29,063</t>
  </si>
  <si>
    <t>7,195</t>
  </si>
  <si>
    <t>6,391</t>
  </si>
  <si>
    <t>5,970</t>
  </si>
  <si>
    <t>9,651</t>
  </si>
  <si>
    <t>3,346</t>
  </si>
  <si>
    <t>6,036</t>
  </si>
  <si>
    <t>2,607</t>
  </si>
  <si>
    <t>5,891</t>
  </si>
  <si>
    <t>8,506</t>
  </si>
  <si>
    <t>12,867</t>
  </si>
  <si>
    <t>9,459</t>
  </si>
  <si>
    <t>15,946</t>
  </si>
  <si>
    <t>8,171</t>
  </si>
  <si>
    <t>2,926</t>
  </si>
  <si>
    <t>15,772</t>
  </si>
  <si>
    <t>41,906</t>
  </si>
  <si>
    <t>4,590</t>
  </si>
  <si>
    <t>11,450</t>
  </si>
  <si>
    <t>9,691</t>
  </si>
  <si>
    <t>6,574</t>
  </si>
  <si>
    <t>9,741</t>
  </si>
  <si>
    <t>10,559</t>
  </si>
  <si>
    <t>6,822</t>
  </si>
  <si>
    <t>6,690</t>
  </si>
  <si>
    <t>81,122</t>
  </si>
  <si>
    <t>133,292</t>
  </si>
  <si>
    <t>16,225</t>
  </si>
  <si>
    <t>3,799</t>
  </si>
  <si>
    <t>6,973</t>
  </si>
  <si>
    <t>3,818</t>
  </si>
  <si>
    <t>20,613</t>
  </si>
  <si>
    <t>43,725</t>
  </si>
  <si>
    <t>23,551</t>
  </si>
  <si>
    <t>65,168</t>
  </si>
  <si>
    <t>28,438</t>
  </si>
  <si>
    <t>47,594</t>
  </si>
  <si>
    <t>6,006</t>
  </si>
  <si>
    <t>16,393</t>
  </si>
  <si>
    <t>15,684</t>
  </si>
  <si>
    <t>3,128</t>
  </si>
  <si>
    <t>6,278</t>
  </si>
  <si>
    <t>6,590</t>
  </si>
  <si>
    <t>4,904</t>
  </si>
  <si>
    <t>12,485</t>
  </si>
  <si>
    <t>32,125</t>
  </si>
  <si>
    <t>23,872</t>
  </si>
  <si>
    <t>3,079</t>
  </si>
  <si>
    <t>16,734</t>
  </si>
  <si>
    <t>11,189</t>
  </si>
  <si>
    <t>15,662</t>
  </si>
  <si>
    <t>8,218</t>
  </si>
  <si>
    <t>7,368</t>
  </si>
  <si>
    <t>20,961</t>
  </si>
  <si>
    <t>26,256</t>
  </si>
  <si>
    <t>1,788</t>
  </si>
  <si>
    <t>6,750</t>
  </si>
  <si>
    <t>27,340</t>
  </si>
  <si>
    <t>46,844</t>
  </si>
  <si>
    <t>35,572</t>
  </si>
  <si>
    <t>12,197</t>
  </si>
  <si>
    <t>71,171</t>
  </si>
  <si>
    <t>14,570</t>
  </si>
  <si>
    <t>35,728</t>
  </si>
  <si>
    <t>4,573</t>
  </si>
  <si>
    <t>24,975</t>
  </si>
  <si>
    <t>5,135</t>
  </si>
  <si>
    <t>3,918</t>
  </si>
  <si>
    <t>19,390</t>
  </si>
  <si>
    <t>9,398</t>
  </si>
  <si>
    <t>5,315</t>
  </si>
  <si>
    <t>4,630</t>
  </si>
  <si>
    <t>13,309</t>
  </si>
  <si>
    <t>18,430</t>
  </si>
  <si>
    <t>8,068</t>
  </si>
  <si>
    <t>9,778</t>
  </si>
  <si>
    <t>4,942</t>
  </si>
  <si>
    <t>40,931</t>
  </si>
  <si>
    <t>26,205</t>
  </si>
  <si>
    <t>20,022</t>
  </si>
  <si>
    <t>9,039</t>
  </si>
  <si>
    <t>8,659</t>
  </si>
  <si>
    <t>48,193</t>
  </si>
  <si>
    <t>51,203</t>
  </si>
  <si>
    <t>17,592</t>
  </si>
  <si>
    <t>4,402</t>
  </si>
  <si>
    <t>15,051</t>
  </si>
  <si>
    <t>21,268</t>
  </si>
  <si>
    <t>3,669</t>
  </si>
  <si>
    <t>53,413</t>
  </si>
  <si>
    <t>5,894</t>
  </si>
  <si>
    <t>17,357</t>
  </si>
  <si>
    <t>31,239</t>
  </si>
  <si>
    <t>25,356</t>
  </si>
  <si>
    <t>4,835</t>
  </si>
  <si>
    <t>15,176</t>
  </si>
  <si>
    <t>26,985</t>
  </si>
  <si>
    <t>3,198</t>
  </si>
  <si>
    <t>8,970</t>
  </si>
  <si>
    <t>9,254</t>
  </si>
  <si>
    <t>2,431</t>
  </si>
  <si>
    <t>15,766</t>
  </si>
  <si>
    <t>14,684</t>
  </si>
  <si>
    <t>3,163</t>
  </si>
  <si>
    <t>6,748</t>
  </si>
  <si>
    <t>46,703</t>
  </si>
  <si>
    <t>13,524</t>
  </si>
  <si>
    <t>6,201</t>
  </si>
  <si>
    <t>19,723</t>
  </si>
  <si>
    <t>7,330</t>
  </si>
  <si>
    <t>4,204</t>
  </si>
  <si>
    <t>25,665</t>
  </si>
  <si>
    <t>34,847</t>
  </si>
  <si>
    <t>11,924</t>
  </si>
  <si>
    <t>8,190</t>
  </si>
  <si>
    <t>4,611</t>
  </si>
  <si>
    <t>9,142</t>
  </si>
  <si>
    <t>3,093</t>
  </si>
  <si>
    <t>8,204</t>
  </si>
  <si>
    <t>9,602</t>
  </si>
  <si>
    <t>36,193</t>
  </si>
  <si>
    <t>34,541</t>
  </si>
  <si>
    <t>4,868</t>
  </si>
  <si>
    <t>4,470</t>
  </si>
  <si>
    <t>5,290</t>
  </si>
  <si>
    <t>14,125</t>
  </si>
  <si>
    <t>12,475</t>
  </si>
  <si>
    <t>22,243</t>
  </si>
  <si>
    <t>37,019</t>
  </si>
  <si>
    <t>10,193</t>
  </si>
  <si>
    <t>44,609</t>
  </si>
  <si>
    <t>13,763</t>
  </si>
  <si>
    <t>7,763</t>
  </si>
  <si>
    <t>13,148</t>
  </si>
  <si>
    <t>3,514</t>
  </si>
  <si>
    <t>21,757</t>
  </si>
  <si>
    <t>13,785</t>
  </si>
  <si>
    <t>3,613</t>
  </si>
  <si>
    <t>72,053</t>
  </si>
  <si>
    <t>79,103</t>
  </si>
  <si>
    <t>3,486</t>
  </si>
  <si>
    <t>6,560</t>
  </si>
  <si>
    <t>91,890</t>
  </si>
  <si>
    <t>10,636</t>
  </si>
  <si>
    <t>10,081</t>
  </si>
  <si>
    <t>15,934</t>
  </si>
  <si>
    <t>29,444</t>
  </si>
  <si>
    <t>20,418</t>
  </si>
  <si>
    <t>47,329</t>
  </si>
  <si>
    <t>9,120</t>
  </si>
  <si>
    <t>14,617</t>
  </si>
  <si>
    <t>11,536</t>
  </si>
  <si>
    <t>2,944</t>
  </si>
  <si>
    <t>7,127</t>
  </si>
  <si>
    <t>7,293</t>
  </si>
  <si>
    <t>18,319</t>
  </si>
  <si>
    <t>69,445</t>
  </si>
  <si>
    <t>8,398</t>
  </si>
  <si>
    <t>6,562</t>
  </si>
  <si>
    <t>3,832</t>
  </si>
  <si>
    <t>3,229</t>
  </si>
  <si>
    <t>5,748</t>
  </si>
  <si>
    <t>7,297</t>
  </si>
  <si>
    <t>7,349</t>
  </si>
  <si>
    <t>7,241</t>
  </si>
  <si>
    <t>8,913</t>
  </si>
  <si>
    <t>12,826</t>
  </si>
  <si>
    <t>9,676</t>
  </si>
  <si>
    <t>41,734</t>
  </si>
  <si>
    <t>23,145</t>
  </si>
  <si>
    <t>19,688</t>
  </si>
  <si>
    <t>16,587</t>
  </si>
  <si>
    <t>32,085</t>
  </si>
  <si>
    <t>39,088</t>
  </si>
  <si>
    <t>24,055</t>
  </si>
  <si>
    <t>11,136</t>
  </si>
  <si>
    <t>9,388</t>
  </si>
  <si>
    <t>11,732</t>
  </si>
  <si>
    <t>2,503</t>
  </si>
  <si>
    <t>10,987</t>
  </si>
  <si>
    <t>15,742</t>
  </si>
  <si>
    <t>13,828</t>
  </si>
  <si>
    <t>12,397</t>
  </si>
  <si>
    <t>9,697</t>
  </si>
  <si>
    <t>15,474</t>
  </si>
  <si>
    <t>3,636</t>
  </si>
  <si>
    <t>14,363</t>
  </si>
  <si>
    <t>11,325</t>
  </si>
  <si>
    <t>5,034</t>
  </si>
  <si>
    <t>14,100</t>
  </si>
  <si>
    <t>2,171</t>
  </si>
  <si>
    <t>13,586</t>
  </si>
  <si>
    <t>20,333</t>
  </si>
  <si>
    <t>60,597</t>
  </si>
  <si>
    <t>6,316</t>
  </si>
  <si>
    <t>47,722</t>
  </si>
  <si>
    <t>3,721</t>
  </si>
  <si>
    <t>5,690</t>
  </si>
  <si>
    <t>6,658</t>
  </si>
  <si>
    <t>18,954</t>
  </si>
  <si>
    <t>2,903</t>
  </si>
  <si>
    <t>16,226</t>
  </si>
  <si>
    <t>6,017</t>
  </si>
  <si>
    <t>13,780</t>
  </si>
  <si>
    <t>29,508</t>
  </si>
  <si>
    <t>8,926</t>
  </si>
  <si>
    <t>14,426</t>
  </si>
  <si>
    <t>17,658</t>
  </si>
  <si>
    <t>10,363</t>
  </si>
  <si>
    <t>8,010</t>
  </si>
  <si>
    <t>4,173</t>
  </si>
  <si>
    <t>18,223</t>
  </si>
  <si>
    <t>11,027</t>
  </si>
  <si>
    <t>7,363</t>
  </si>
  <si>
    <t>12,151</t>
  </si>
  <si>
    <t>13,569</t>
  </si>
  <si>
    <t>10,637</t>
  </si>
  <si>
    <t>2,604</t>
  </si>
  <si>
    <t>8,592</t>
  </si>
  <si>
    <t>4,821</t>
  </si>
  <si>
    <t>18,378</t>
  </si>
  <si>
    <t>17,762</t>
  </si>
  <si>
    <t>18,721</t>
  </si>
  <si>
    <t>11,806</t>
  </si>
  <si>
    <t>12,291</t>
  </si>
  <si>
    <t>14,361</t>
  </si>
  <si>
    <t>40,830</t>
  </si>
  <si>
    <t>3,956</t>
  </si>
  <si>
    <t>12,473</t>
  </si>
  <si>
    <t>24,393</t>
  </si>
  <si>
    <t>11,104</t>
  </si>
  <si>
    <t>7,441</t>
  </si>
  <si>
    <t>6,090</t>
  </si>
  <si>
    <t>1,388</t>
  </si>
  <si>
    <t>11,693</t>
  </si>
  <si>
    <t>28,128</t>
  </si>
  <si>
    <t>4,001</t>
  </si>
  <si>
    <t>43,181</t>
  </si>
  <si>
    <t>70,502</t>
  </si>
  <si>
    <t>11,791</t>
  </si>
  <si>
    <t>5,949</t>
  </si>
  <si>
    <t>2,008</t>
  </si>
  <si>
    <t>9,012</t>
  </si>
  <si>
    <t>11,581</t>
  </si>
  <si>
    <t>11,679</t>
  </si>
  <si>
    <t>61,706</t>
  </si>
  <si>
    <t>51,518</t>
  </si>
  <si>
    <t>2,085</t>
  </si>
  <si>
    <t>15,036</t>
  </si>
  <si>
    <t>7,529</t>
  </si>
  <si>
    <t>7,876</t>
  </si>
  <si>
    <t>7,889</t>
  </si>
  <si>
    <t>2,315</t>
  </si>
  <si>
    <t>6,166</t>
  </si>
  <si>
    <t>11,935</t>
  </si>
  <si>
    <t>12,974</t>
  </si>
  <si>
    <t>23,595</t>
  </si>
  <si>
    <t>6,231</t>
  </si>
  <si>
    <t>18,228</t>
  </si>
  <si>
    <t>17,543</t>
  </si>
  <si>
    <t>26,312</t>
  </si>
  <si>
    <t>54,969</t>
  </si>
  <si>
    <t>43,301</t>
  </si>
  <si>
    <t>60,926</t>
  </si>
  <si>
    <t>15,794</t>
  </si>
  <si>
    <t>18,045</t>
  </si>
  <si>
    <t>2,302</t>
  </si>
  <si>
    <t>2,928</t>
  </si>
  <si>
    <t>3,192</t>
  </si>
  <si>
    <t>3,626</t>
  </si>
  <si>
    <t>8,237</t>
  </si>
  <si>
    <t>7,117</t>
  </si>
  <si>
    <t>15,548</t>
  </si>
  <si>
    <t>4,720</t>
  </si>
  <si>
    <t>21,754</t>
  </si>
  <si>
    <t>6,996</t>
  </si>
  <si>
    <t>26,004</t>
  </si>
  <si>
    <t>10,691</t>
  </si>
  <si>
    <t>2,862</t>
  </si>
  <si>
    <t>6,825</t>
  </si>
  <si>
    <t>12,828</t>
  </si>
  <si>
    <t>17,686</t>
  </si>
  <si>
    <t>72,640</t>
  </si>
  <si>
    <t>13,773</t>
  </si>
  <si>
    <t>3,988</t>
  </si>
  <si>
    <t>4,084</t>
  </si>
  <si>
    <t>20,154</t>
  </si>
  <si>
    <t>7,788</t>
  </si>
  <si>
    <t>4,692</t>
  </si>
  <si>
    <t>38,759</t>
  </si>
  <si>
    <t>3,288</t>
  </si>
  <si>
    <t>2,613</t>
  </si>
  <si>
    <t>12,363</t>
  </si>
  <si>
    <t>7,593</t>
  </si>
  <si>
    <t>7,084</t>
  </si>
  <si>
    <t>6,475</t>
  </si>
  <si>
    <t>16,067</t>
  </si>
  <si>
    <t>17,355</t>
  </si>
  <si>
    <t>12,606</t>
  </si>
  <si>
    <t>9,263</t>
  </si>
  <si>
    <t>22,653</t>
  </si>
  <si>
    <t>4,149</t>
  </si>
  <si>
    <t>21,442</t>
  </si>
  <si>
    <t>14,212</t>
  </si>
  <si>
    <t>13,592</t>
  </si>
  <si>
    <t>7,953</t>
  </si>
  <si>
    <t>10,061</t>
  </si>
  <si>
    <t>11,522</t>
  </si>
  <si>
    <t>15,777</t>
  </si>
  <si>
    <t>5,373</t>
  </si>
  <si>
    <t>3,849</t>
  </si>
  <si>
    <t>27,506</t>
  </si>
  <si>
    <t>10,275</t>
  </si>
  <si>
    <t>5,021</t>
  </si>
  <si>
    <t>43,386</t>
  </si>
  <si>
    <t>18,532</t>
  </si>
  <si>
    <t>37,194</t>
  </si>
  <si>
    <t>17,976</t>
  </si>
  <si>
    <t>51,272</t>
  </si>
  <si>
    <t>3,332</t>
  </si>
  <si>
    <t>16,635</t>
  </si>
  <si>
    <t>7,146</t>
  </si>
  <si>
    <t>5,443</t>
  </si>
  <si>
    <t>8,201</t>
  </si>
  <si>
    <t>6,621</t>
  </si>
  <si>
    <t>37,682</t>
  </si>
  <si>
    <t>13,069</t>
  </si>
  <si>
    <t>55,872</t>
  </si>
  <si>
    <t>6,340</t>
  </si>
  <si>
    <t>5,461</t>
  </si>
  <si>
    <t>127,975</t>
  </si>
  <si>
    <t>9,205</t>
  </si>
  <si>
    <t>3,933</t>
  </si>
  <si>
    <t>21,084</t>
  </si>
  <si>
    <t>3,492</t>
  </si>
  <si>
    <t>23,429</t>
  </si>
  <si>
    <t>34,109</t>
  </si>
  <si>
    <t>8,423</t>
  </si>
  <si>
    <t>4,740</t>
  </si>
  <si>
    <t>37,249</t>
  </si>
  <si>
    <t>10,655</t>
  </si>
  <si>
    <t>14,479</t>
  </si>
  <si>
    <t>8,057</t>
  </si>
  <si>
    <t>22,013</t>
  </si>
  <si>
    <t>37,168</t>
  </si>
  <si>
    <t>17,836</t>
  </si>
  <si>
    <t>16,574</t>
  </si>
  <si>
    <t>66,628</t>
  </si>
  <si>
    <t>7,464</t>
  </si>
  <si>
    <t>15,023</t>
  </si>
  <si>
    <t>13,342</t>
  </si>
  <si>
    <t>5,561</t>
  </si>
  <si>
    <t>38,904</t>
  </si>
  <si>
    <t>9,387</t>
  </si>
  <si>
    <t>21,822</t>
  </si>
  <si>
    <t>20,773</t>
  </si>
  <si>
    <t>29,419</t>
  </si>
  <si>
    <t>15,930</t>
  </si>
  <si>
    <t>8,249</t>
  </si>
  <si>
    <t>6,331</t>
  </si>
  <si>
    <t>8,847</t>
  </si>
  <si>
    <t>65,624</t>
  </si>
  <si>
    <t>23,090</t>
  </si>
  <si>
    <t>7,270</t>
  </si>
  <si>
    <t>23,957</t>
  </si>
  <si>
    <t>20,334</t>
  </si>
  <si>
    <t>33,318</t>
  </si>
  <si>
    <t>24,774</t>
  </si>
  <si>
    <t>15,035</t>
  </si>
  <si>
    <t>21,688</t>
  </si>
  <si>
    <t>12,675</t>
  </si>
  <si>
    <t>5,774</t>
  </si>
  <si>
    <t>8,319</t>
  </si>
  <si>
    <t>5,630</t>
  </si>
  <si>
    <t>17,254</t>
  </si>
  <si>
    <t>14,986</t>
  </si>
  <si>
    <t>5,127</t>
  </si>
  <si>
    <t>20,722</t>
  </si>
  <si>
    <t>20,164</t>
  </si>
  <si>
    <t>24,713</t>
  </si>
  <si>
    <t>1,719</t>
  </si>
  <si>
    <t>14,231</t>
  </si>
  <si>
    <t>9,479</t>
  </si>
  <si>
    <t>8,045</t>
  </si>
  <si>
    <t>11,720</t>
  </si>
  <si>
    <t>13,187</t>
  </si>
  <si>
    <t>16,328</t>
  </si>
  <si>
    <t>8,181</t>
  </si>
  <si>
    <t>1,301</t>
  </si>
  <si>
    <t>19,106</t>
  </si>
  <si>
    <t>3,980</t>
  </si>
  <si>
    <t>9,097</t>
  </si>
  <si>
    <t>3,207</t>
  </si>
  <si>
    <t>31,990</t>
  </si>
  <si>
    <t>4,175</t>
  </si>
  <si>
    <t>12,568</t>
  </si>
  <si>
    <t>9,117</t>
  </si>
  <si>
    <t>37,756</t>
  </si>
  <si>
    <t>8,794</t>
  </si>
  <si>
    <t>1,992</t>
  </si>
  <si>
    <t>3,981</t>
  </si>
  <si>
    <t>15,900</t>
  </si>
  <si>
    <t>10,936</t>
  </si>
  <si>
    <t>13,059</t>
  </si>
  <si>
    <t>5,907</t>
  </si>
  <si>
    <t>3,559</t>
  </si>
  <si>
    <t>10,590</t>
  </si>
  <si>
    <t>23,255</t>
  </si>
  <si>
    <t>34,032</t>
  </si>
  <si>
    <t>3,114</t>
  </si>
  <si>
    <t>19,087</t>
  </si>
  <si>
    <t>7,239</t>
  </si>
  <si>
    <t>149,869</t>
  </si>
  <si>
    <t>9,846</t>
  </si>
  <si>
    <t>7,796</t>
  </si>
  <si>
    <t>5,030</t>
  </si>
  <si>
    <t>1,575</t>
  </si>
  <si>
    <t>99,557</t>
  </si>
  <si>
    <t>68,320</t>
  </si>
  <si>
    <t>1,777</t>
  </si>
  <si>
    <t>4,399</t>
  </si>
  <si>
    <t>21,884</t>
  </si>
  <si>
    <t>9,673</t>
  </si>
  <si>
    <t>13,013</t>
  </si>
  <si>
    <t>9,660</t>
  </si>
  <si>
    <t>14,642</t>
  </si>
  <si>
    <t>4,665</t>
  </si>
  <si>
    <t>4,940</t>
  </si>
  <si>
    <t>3,085</t>
  </si>
  <si>
    <t>9,052</t>
  </si>
  <si>
    <t>16,654</t>
  </si>
  <si>
    <t>52,697</t>
  </si>
  <si>
    <t>3,884</t>
  </si>
  <si>
    <t>17,579</t>
  </si>
  <si>
    <t>15,254</t>
  </si>
  <si>
    <t>5,090</t>
  </si>
  <si>
    <t>9,867</t>
  </si>
  <si>
    <t>1,859</t>
  </si>
  <si>
    <t>53,881</t>
  </si>
  <si>
    <t>4,266</t>
  </si>
  <si>
    <t>12,020</t>
  </si>
  <si>
    <t>14,593</t>
  </si>
  <si>
    <t>21,595</t>
  </si>
  <si>
    <t>4,528</t>
  </si>
  <si>
    <t>47,297</t>
  </si>
  <si>
    <t>2,281</t>
  </si>
  <si>
    <t>7,104</t>
  </si>
  <si>
    <t>11,070</t>
  </si>
  <si>
    <t>11,130</t>
  </si>
  <si>
    <t>2,025</t>
  </si>
  <si>
    <t>17,797</t>
  </si>
  <si>
    <t>23,491</t>
  </si>
  <si>
    <t>2,649</t>
  </si>
  <si>
    <t>21,858</t>
  </si>
  <si>
    <t>19,761</t>
  </si>
  <si>
    <t>8,325</t>
  </si>
  <si>
    <t>2,484</t>
  </si>
  <si>
    <t>2,222</t>
  </si>
  <si>
    <t>16,970</t>
  </si>
  <si>
    <t>16,426</t>
  </si>
  <si>
    <t>12,956</t>
  </si>
  <si>
    <t>13,542</t>
  </si>
  <si>
    <t>3,546</t>
  </si>
  <si>
    <t>26,230</t>
  </si>
  <si>
    <t>4,426</t>
  </si>
  <si>
    <t>9,455</t>
  </si>
  <si>
    <t>8,566</t>
  </si>
  <si>
    <t>4,172</t>
  </si>
  <si>
    <t>1,171</t>
  </si>
  <si>
    <t>12,523</t>
  </si>
  <si>
    <t>2,236</t>
  </si>
  <si>
    <t>12,237</t>
  </si>
  <si>
    <t>2,149</t>
  </si>
  <si>
    <t>15,342</t>
  </si>
  <si>
    <t>2,386</t>
  </si>
  <si>
    <t>15,924</t>
  </si>
  <si>
    <t>2,400</t>
  </si>
  <si>
    <t>45,336</t>
  </si>
  <si>
    <t>7,022</t>
  </si>
  <si>
    <t>1,921</t>
  </si>
  <si>
    <t>27,474</t>
  </si>
  <si>
    <t>14,785</t>
  </si>
  <si>
    <t>17,624</t>
  </si>
  <si>
    <t>775</t>
  </si>
  <si>
    <t>4,545</t>
  </si>
  <si>
    <t>9,038</t>
  </si>
  <si>
    <t>6,952</t>
  </si>
  <si>
    <t>27,456</t>
  </si>
  <si>
    <t>3,945</t>
  </si>
  <si>
    <t>4,744</t>
  </si>
  <si>
    <t>488</t>
  </si>
  <si>
    <t>16,802</t>
  </si>
  <si>
    <t>28,646</t>
  </si>
  <si>
    <t>29,123</t>
  </si>
  <si>
    <t>43,460</t>
  </si>
  <si>
    <t>532</t>
  </si>
  <si>
    <t>11,382</t>
  </si>
  <si>
    <t>10,377</t>
  </si>
  <si>
    <t>18,814</t>
  </si>
  <si>
    <t>24,806</t>
  </si>
  <si>
    <t>481</t>
  </si>
  <si>
    <t>15,267</t>
  </si>
  <si>
    <t>11,973</t>
  </si>
  <si>
    <t>20,844</t>
  </si>
  <si>
    <t>12,395</t>
  </si>
  <si>
    <t>8,632</t>
  </si>
  <si>
    <t>14,564</t>
  </si>
  <si>
    <t>18,334</t>
  </si>
  <si>
    <t>10,473</t>
  </si>
  <si>
    <t>32,088</t>
  </si>
  <si>
    <t>9,305</t>
  </si>
  <si>
    <t>11,599</t>
  </si>
  <si>
    <t>6,932</t>
  </si>
  <si>
    <t>15,121</t>
  </si>
  <si>
    <t>14,463</t>
  </si>
  <si>
    <t>37,300</t>
  </si>
  <si>
    <t>5,245</t>
  </si>
  <si>
    <t>15,244</t>
  </si>
  <si>
    <t>8,228</t>
  </si>
  <si>
    <t>472</t>
  </si>
  <si>
    <t>41,343</t>
  </si>
  <si>
    <t>596</t>
  </si>
  <si>
    <t>9,233</t>
  </si>
  <si>
    <t>19,513</t>
  </si>
  <si>
    <t>27,927</t>
  </si>
  <si>
    <t>274,822</t>
  </si>
  <si>
    <t>4,955</t>
  </si>
  <si>
    <t>12,322</t>
  </si>
  <si>
    <t>7,482</t>
  </si>
  <si>
    <t>8,233</t>
  </si>
  <si>
    <t>15,539</t>
  </si>
  <si>
    <t>36,645</t>
  </si>
  <si>
    <t>10,766</t>
  </si>
  <si>
    <t>6,204</t>
  </si>
  <si>
    <t>9,309</t>
  </si>
  <si>
    <t>23,853</t>
  </si>
  <si>
    <t>28,473</t>
  </si>
  <si>
    <t>10,380</t>
  </si>
  <si>
    <t>16,772</t>
  </si>
  <si>
    <t>23,807</t>
  </si>
  <si>
    <t>8,250</t>
  </si>
  <si>
    <t>6,660</t>
  </si>
  <si>
    <t>471</t>
  </si>
  <si>
    <t>26,754</t>
  </si>
  <si>
    <t>503</t>
  </si>
  <si>
    <t>13,481</t>
  </si>
  <si>
    <t>5,433</t>
  </si>
  <si>
    <t>6,885</t>
  </si>
  <si>
    <t>23,164</t>
  </si>
  <si>
    <t>16,591</t>
  </si>
  <si>
    <t>6,120</t>
  </si>
  <si>
    <t>24,141</t>
  </si>
  <si>
    <t>8,597</t>
  </si>
  <si>
    <t>3,731</t>
  </si>
  <si>
    <t>579</t>
  </si>
  <si>
    <t>9,334</t>
  </si>
  <si>
    <t>4,064</t>
  </si>
  <si>
    <t>2,373</t>
  </si>
  <si>
    <t>305</t>
  </si>
  <si>
    <t>31,555</t>
  </si>
  <si>
    <t>533</t>
  </si>
  <si>
    <t>12,971</t>
  </si>
  <si>
    <t>540</t>
  </si>
  <si>
    <t>1,739</t>
  </si>
  <si>
    <t>37,323</t>
  </si>
  <si>
    <t>19,667</t>
  </si>
  <si>
    <t>20,406</t>
  </si>
  <si>
    <t>12,804</t>
  </si>
  <si>
    <t>13,070</t>
  </si>
  <si>
    <t>15,888</t>
  </si>
  <si>
    <t>31,080</t>
  </si>
  <si>
    <t>695</t>
  </si>
  <si>
    <t>5,045</t>
  </si>
  <si>
    <t>1,477</t>
  </si>
  <si>
    <t>4,976</t>
  </si>
  <si>
    <t>856</t>
  </si>
  <si>
    <t>5,466</t>
  </si>
  <si>
    <t>4,532</t>
  </si>
  <si>
    <t>5,240</t>
  </si>
  <si>
    <t>13,456</t>
  </si>
  <si>
    <t>13,641</t>
  </si>
  <si>
    <t>776</t>
  </si>
  <si>
    <t>937</t>
  </si>
  <si>
    <t>11,890</t>
  </si>
  <si>
    <t>19,288</t>
  </si>
  <si>
    <t>3,035</t>
  </si>
  <si>
    <t>15,921</t>
  </si>
  <si>
    <t>7,958</t>
  </si>
  <si>
    <t>1,597</t>
  </si>
  <si>
    <t>11,373</t>
  </si>
  <si>
    <t>14,246</t>
  </si>
  <si>
    <t>9,091</t>
  </si>
  <si>
    <t>8,012</t>
  </si>
  <si>
    <t>2,124</t>
  </si>
  <si>
    <t>25,994</t>
  </si>
  <si>
    <t>4,559</t>
  </si>
  <si>
    <t>3,784</t>
  </si>
  <si>
    <t>7,833</t>
  </si>
  <si>
    <t>7,599</t>
  </si>
  <si>
    <t>18,501</t>
  </si>
  <si>
    <t>15,217</t>
  </si>
  <si>
    <t>4,310</t>
  </si>
  <si>
    <t>8,514</t>
  </si>
  <si>
    <t>788</t>
  </si>
  <si>
    <t>1,448</t>
  </si>
  <si>
    <t>18,457</t>
  </si>
  <si>
    <t>4,885</t>
  </si>
  <si>
    <t>1,024</t>
  </si>
  <si>
    <t>53,146</t>
  </si>
  <si>
    <t>7,031</t>
  </si>
  <si>
    <t>24,042</t>
  </si>
  <si>
    <t>6,094</t>
  </si>
  <si>
    <t>1,844</t>
  </si>
  <si>
    <t>16,359</t>
  </si>
  <si>
    <t>5,531</t>
  </si>
  <si>
    <t>81,217</t>
  </si>
  <si>
    <t>21,463</t>
  </si>
  <si>
    <t>54,000</t>
  </si>
  <si>
    <t>5,739</t>
  </si>
  <si>
    <t>11,103</t>
  </si>
  <si>
    <t>6,567</t>
  </si>
  <si>
    <t>4,132</t>
  </si>
  <si>
    <t>14,867</t>
  </si>
  <si>
    <t>11,094</t>
  </si>
  <si>
    <t>2,795</t>
  </si>
  <si>
    <t>2,922</t>
  </si>
  <si>
    <t>502</t>
  </si>
  <si>
    <t>1,141</t>
  </si>
  <si>
    <t>13,807</t>
  </si>
  <si>
    <t>3,341</t>
  </si>
  <si>
    <t>56,418</t>
  </si>
  <si>
    <t>14,271</t>
  </si>
  <si>
    <t>3,270</t>
  </si>
  <si>
    <t>11,881</t>
  </si>
  <si>
    <t>396</t>
  </si>
  <si>
    <t>12,882</t>
  </si>
  <si>
    <t>3,408</t>
  </si>
  <si>
    <t>2,162</t>
  </si>
  <si>
    <t>3,208</t>
  </si>
  <si>
    <t>8,762</t>
  </si>
  <si>
    <t>5,845</t>
  </si>
  <si>
    <t>8,745</t>
  </si>
  <si>
    <t>6,830</t>
  </si>
  <si>
    <t>11,295</t>
  </si>
  <si>
    <t>10,274</t>
  </si>
  <si>
    <t>13,764</t>
  </si>
  <si>
    <t>17,519</t>
  </si>
  <si>
    <t>23,894</t>
  </si>
  <si>
    <t>3,062</t>
  </si>
  <si>
    <t>2,917</t>
  </si>
  <si>
    <t>11,764</t>
  </si>
  <si>
    <t>33,034</t>
  </si>
  <si>
    <t>12,105</t>
  </si>
  <si>
    <t>8,281</t>
  </si>
  <si>
    <t>15,337</t>
  </si>
  <si>
    <t>11,835</t>
  </si>
  <si>
    <t>13,194</t>
  </si>
  <si>
    <t>10,252</t>
  </si>
  <si>
    <t>25,521</t>
  </si>
  <si>
    <t>2,290</t>
  </si>
  <si>
    <t>5,390</t>
  </si>
  <si>
    <t>1,718</t>
  </si>
  <si>
    <t>2,731</t>
  </si>
  <si>
    <t>3,604</t>
  </si>
  <si>
    <t>3,766</t>
  </si>
  <si>
    <t>13,703</t>
  </si>
  <si>
    <t>5,963</t>
  </si>
  <si>
    <t>5,306</t>
  </si>
  <si>
    <t>4,968</t>
  </si>
  <si>
    <t>12,592</t>
  </si>
  <si>
    <t>3,436</t>
  </si>
  <si>
    <t>4,290</t>
  </si>
  <si>
    <t>6,587</t>
  </si>
  <si>
    <t>17,854</t>
  </si>
  <si>
    <t>6,820</t>
  </si>
  <si>
    <t>5,294</t>
  </si>
  <si>
    <t>18,436</t>
  </si>
  <si>
    <t>27,971</t>
  </si>
  <si>
    <t>45,920</t>
  </si>
  <si>
    <t>20,284</t>
  </si>
  <si>
    <t>15,318</t>
  </si>
  <si>
    <t>11,432</t>
  </si>
  <si>
    <t>1,470</t>
  </si>
  <si>
    <t>7,377</t>
  </si>
  <si>
    <t>19,450</t>
  </si>
  <si>
    <t>15,260</t>
  </si>
  <si>
    <t>4,330</t>
  </si>
  <si>
    <t>4,824</t>
  </si>
  <si>
    <t>35,079</t>
  </si>
  <si>
    <t>15,559</t>
  </si>
  <si>
    <t>10,146</t>
  </si>
  <si>
    <t>11,549</t>
  </si>
  <si>
    <t>33,834</t>
  </si>
  <si>
    <t>10,202</t>
  </si>
  <si>
    <t>10,738</t>
  </si>
  <si>
    <t>3,860</t>
  </si>
  <si>
    <t>4,312</t>
  </si>
  <si>
    <t>34,540</t>
  </si>
  <si>
    <t>11,125</t>
  </si>
  <si>
    <t>11,512</t>
  </si>
  <si>
    <t>4,684</t>
  </si>
  <si>
    <t>5,710</t>
  </si>
  <si>
    <t>11,412</t>
  </si>
  <si>
    <t>2,925</t>
  </si>
  <si>
    <t>3,074</t>
  </si>
  <si>
    <t>73,707</t>
  </si>
  <si>
    <t>15,374</t>
  </si>
  <si>
    <t>64,358</t>
  </si>
  <si>
    <t>5,619</t>
  </si>
  <si>
    <t>18,110</t>
  </si>
  <si>
    <t>9,323</t>
  </si>
  <si>
    <t>5,790</t>
  </si>
  <si>
    <t>9,277</t>
  </si>
  <si>
    <t>11,582</t>
  </si>
  <si>
    <t>4,413</t>
  </si>
  <si>
    <t>27,799</t>
  </si>
  <si>
    <t>9,346</t>
  </si>
  <si>
    <t>6,318</t>
  </si>
  <si>
    <t>9,809</t>
  </si>
  <si>
    <t>10,060</t>
  </si>
  <si>
    <t>9,032</t>
  </si>
  <si>
    <t>9,290</t>
  </si>
  <si>
    <t>1,873</t>
  </si>
  <si>
    <t>42,926</t>
  </si>
  <si>
    <t>13,251</t>
  </si>
  <si>
    <t>293,645</t>
  </si>
  <si>
    <t>12,323</t>
  </si>
  <si>
    <t>9,560</t>
  </si>
  <si>
    <t>2,783</t>
  </si>
  <si>
    <t>19,490</t>
  </si>
  <si>
    <t>18,780</t>
  </si>
  <si>
    <t>11,546</t>
  </si>
  <si>
    <t>26,441</t>
  </si>
  <si>
    <t>21,773</t>
  </si>
  <si>
    <t>8,783</t>
  </si>
  <si>
    <t>1,548</t>
  </si>
  <si>
    <t>24,300</t>
  </si>
  <si>
    <t>12,980</t>
  </si>
  <si>
    <t>13,721</t>
  </si>
  <si>
    <t>10,536</t>
  </si>
  <si>
    <t>5</t>
  </si>
  <si>
    <t>9,498</t>
  </si>
  <si>
    <t>4,052</t>
  </si>
  <si>
    <t>15,824</t>
  </si>
  <si>
    <t>43,515</t>
  </si>
  <si>
    <t>11,410</t>
  </si>
  <si>
    <t>17,773</t>
  </si>
  <si>
    <t>7,214</t>
  </si>
  <si>
    <t>36,977</t>
  </si>
  <si>
    <t>12,761</t>
  </si>
  <si>
    <t>5,528</t>
  </si>
  <si>
    <t>47,968</t>
  </si>
  <si>
    <t>13,244</t>
  </si>
  <si>
    <t>5,676</t>
  </si>
  <si>
    <t>5,259</t>
  </si>
  <si>
    <t>165,684</t>
  </si>
  <si>
    <t>5,910</t>
  </si>
  <si>
    <t>7,659</t>
  </si>
  <si>
    <t>15,395</t>
  </si>
  <si>
    <t>11,258</t>
  </si>
  <si>
    <t>2,408</t>
  </si>
  <si>
    <t>9,801</t>
  </si>
  <si>
    <t>11,776</t>
  </si>
  <si>
    <t>8,000</t>
  </si>
  <si>
    <t>8,320</t>
  </si>
  <si>
    <t>8,269</t>
  </si>
  <si>
    <t>5,996</t>
  </si>
  <si>
    <t>10,913</t>
  </si>
  <si>
    <t>8,332</t>
  </si>
  <si>
    <t>3,400</t>
  </si>
  <si>
    <t>4,993</t>
  </si>
  <si>
    <t>39,394</t>
  </si>
  <si>
    <t>20,391</t>
  </si>
  <si>
    <t>12,002</t>
  </si>
  <si>
    <t>23,621</t>
  </si>
  <si>
    <t>3,295</t>
  </si>
  <si>
    <t>4,721</t>
  </si>
  <si>
    <t>18,793</t>
  </si>
  <si>
    <t>7,592</t>
  </si>
  <si>
    <t>18,232</t>
  </si>
  <si>
    <t>11,671</t>
  </si>
  <si>
    <t>35,281</t>
  </si>
  <si>
    <t>22,597</t>
  </si>
  <si>
    <t>7,116</t>
  </si>
  <si>
    <t>18,329</t>
  </si>
  <si>
    <t>14,012</t>
  </si>
  <si>
    <t>47,751</t>
  </si>
  <si>
    <t>8,336</t>
  </si>
  <si>
    <t>4,734</t>
  </si>
  <si>
    <t>4,139</t>
  </si>
  <si>
    <t>2,525</t>
  </si>
  <si>
    <t>11,290</t>
  </si>
  <si>
    <t>22,881</t>
  </si>
  <si>
    <t>22,905</t>
  </si>
  <si>
    <t>10,378</t>
  </si>
  <si>
    <t>44,115</t>
  </si>
  <si>
    <t>35,684</t>
  </si>
  <si>
    <t>23,446</t>
  </si>
  <si>
    <t>2,058</t>
  </si>
  <si>
    <t>17,118</t>
  </si>
  <si>
    <t>19,136</t>
  </si>
  <si>
    <t>6,788</t>
  </si>
  <si>
    <t>16,791</t>
  </si>
  <si>
    <t>14,526</t>
  </si>
  <si>
    <t>15,216</t>
  </si>
  <si>
    <t>15,759</t>
  </si>
  <si>
    <t>6,544</t>
  </si>
  <si>
    <t>7,056</t>
  </si>
  <si>
    <t>32,928</t>
  </si>
  <si>
    <t>5,150</t>
  </si>
  <si>
    <t>10,053</t>
  </si>
  <si>
    <t>15,112</t>
  </si>
  <si>
    <t>11,392</t>
  </si>
  <si>
    <t>6,147</t>
  </si>
  <si>
    <t>1,384</t>
  </si>
  <si>
    <t>3,672</t>
  </si>
  <si>
    <t>3,116</t>
  </si>
  <si>
    <t>9,166</t>
  </si>
  <si>
    <t>14,067</t>
  </si>
  <si>
    <t>9,753</t>
  </si>
  <si>
    <t>5,348</t>
  </si>
  <si>
    <t>8,034</t>
  </si>
  <si>
    <t>8,222</t>
  </si>
  <si>
    <t>19,729</t>
  </si>
  <si>
    <t>7,440</t>
  </si>
  <si>
    <t>24,227</t>
  </si>
  <si>
    <t>15,504</t>
  </si>
  <si>
    <t>15,673</t>
  </si>
  <si>
    <t>7,507</t>
  </si>
  <si>
    <t>2,240</t>
  </si>
  <si>
    <t>2,372</t>
  </si>
  <si>
    <t>1,954</t>
  </si>
  <si>
    <t>50,088</t>
  </si>
  <si>
    <t>10,059</t>
  </si>
  <si>
    <t>5,988</t>
  </si>
  <si>
    <t>13,710</t>
  </si>
  <si>
    <t>14,683</t>
  </si>
  <si>
    <t>44,533</t>
  </si>
  <si>
    <t>9,469</t>
  </si>
  <si>
    <t>16,977</t>
  </si>
  <si>
    <t>5,564</t>
  </si>
  <si>
    <t>13,037</t>
  </si>
  <si>
    <t>4,356</t>
  </si>
  <si>
    <t>24,476</t>
  </si>
  <si>
    <t>28,023</t>
  </si>
  <si>
    <t>44,125</t>
  </si>
  <si>
    <t>7,276</t>
  </si>
  <si>
    <t>11,904</t>
  </si>
  <si>
    <t>16,508</t>
  </si>
  <si>
    <t>12,191</t>
  </si>
  <si>
    <t>36,341</t>
  </si>
  <si>
    <t>16,770</t>
  </si>
  <si>
    <t>9,285</t>
  </si>
  <si>
    <t>6,054</t>
  </si>
  <si>
    <t>28,903</t>
  </si>
  <si>
    <t>8,987</t>
  </si>
  <si>
    <t>7,295</t>
  </si>
  <si>
    <t>3,121</t>
  </si>
  <si>
    <t>6,884</t>
  </si>
  <si>
    <t>14,937</t>
  </si>
  <si>
    <t>22,333</t>
  </si>
  <si>
    <t>15,510</t>
  </si>
  <si>
    <t>11,552</t>
  </si>
  <si>
    <t>12,253</t>
  </si>
  <si>
    <t>19,815</t>
  </si>
  <si>
    <t>120,819</t>
  </si>
  <si>
    <t>10,435</t>
  </si>
  <si>
    <t>12,081</t>
  </si>
  <si>
    <t>2,567</t>
  </si>
  <si>
    <t>20,832</t>
  </si>
  <si>
    <t>6,225</t>
  </si>
  <si>
    <t>23,372</t>
  </si>
  <si>
    <t>6,156</t>
  </si>
  <si>
    <t>11,528</t>
  </si>
  <si>
    <t>12,045</t>
  </si>
  <si>
    <t>8,819</t>
  </si>
  <si>
    <t>12,745</t>
  </si>
  <si>
    <t>9,068</t>
  </si>
  <si>
    <t>4,633</t>
  </si>
  <si>
    <t>16,914</t>
  </si>
  <si>
    <t>3,234</t>
  </si>
  <si>
    <t>5,483</t>
  </si>
  <si>
    <t>12,177</t>
  </si>
  <si>
    <t>8,711</t>
  </si>
  <si>
    <t>28,296</t>
  </si>
  <si>
    <t>5,850</t>
  </si>
  <si>
    <t>4,642</t>
  </si>
  <si>
    <t>40,942</t>
  </si>
  <si>
    <t>24,893</t>
  </si>
  <si>
    <t>14,702</t>
  </si>
  <si>
    <t>19,180</t>
  </si>
  <si>
    <t>60,771</t>
  </si>
  <si>
    <t>7,324</t>
  </si>
  <si>
    <t>9,316</t>
  </si>
  <si>
    <t>48,337</t>
  </si>
  <si>
    <t>71,516</t>
  </si>
  <si>
    <t>21,550</t>
  </si>
  <si>
    <t>4,168</t>
  </si>
  <si>
    <t>13,455</t>
  </si>
  <si>
    <t>10,597</t>
  </si>
  <si>
    <t>16,824</t>
  </si>
  <si>
    <t>28,307</t>
  </si>
  <si>
    <t>12,686</t>
  </si>
  <si>
    <t>4,663</t>
  </si>
  <si>
    <t>22,018</t>
  </si>
  <si>
    <t>8,959</t>
  </si>
  <si>
    <t>14,313</t>
  </si>
  <si>
    <t>2,406</t>
  </si>
  <si>
    <t>7,625</t>
  </si>
  <si>
    <t>9,196</t>
  </si>
  <si>
    <t>3,608</t>
  </si>
  <si>
    <t>4,103</t>
  </si>
  <si>
    <t>35,859</t>
  </si>
  <si>
    <t>7,168</t>
  </si>
  <si>
    <t>17,590</t>
  </si>
  <si>
    <t>3,507</t>
  </si>
  <si>
    <t>8,432</t>
  </si>
  <si>
    <t>17,390</t>
  </si>
  <si>
    <t>42,887</t>
  </si>
  <si>
    <t>32,277</t>
  </si>
  <si>
    <t>6,290</t>
  </si>
  <si>
    <t>12,672</t>
  </si>
  <si>
    <t>16,107</t>
  </si>
  <si>
    <t>13,300</t>
  </si>
  <si>
    <t>6,433</t>
  </si>
  <si>
    <t>21,959</t>
  </si>
  <si>
    <t>8,083</t>
  </si>
  <si>
    <t>1,643</t>
  </si>
  <si>
    <t>14,103</t>
  </si>
  <si>
    <t>2,751</t>
  </si>
  <si>
    <t>11,112</t>
  </si>
  <si>
    <t>9,763</t>
  </si>
  <si>
    <t>7,640</t>
  </si>
  <si>
    <t>19,009</t>
  </si>
  <si>
    <t>31,283</t>
  </si>
  <si>
    <t>12,307</t>
  </si>
  <si>
    <t>25,201</t>
  </si>
  <si>
    <t>17,993</t>
  </si>
  <si>
    <t>23,767</t>
  </si>
  <si>
    <t>7,683</t>
  </si>
  <si>
    <t>75,623</t>
  </si>
  <si>
    <t>42,367</t>
  </si>
  <si>
    <t>10,260</t>
  </si>
  <si>
    <t>4,380</t>
  </si>
  <si>
    <t>8,221</t>
  </si>
  <si>
    <t>6,414</t>
  </si>
  <si>
    <t>4,563</t>
  </si>
  <si>
    <t>9,930</t>
  </si>
  <si>
    <t>15,451</t>
  </si>
  <si>
    <t>8,405</t>
  </si>
  <si>
    <t>4,589</t>
  </si>
  <si>
    <t>8,869</t>
  </si>
  <si>
    <t>2,098</t>
  </si>
  <si>
    <t>1,505</t>
  </si>
  <si>
    <t>34,233</t>
  </si>
  <si>
    <t>4,223</t>
  </si>
  <si>
    <t>5,140</t>
  </si>
  <si>
    <t>6,168</t>
  </si>
  <si>
    <t>6,542</t>
  </si>
  <si>
    <t>30,451</t>
  </si>
  <si>
    <t>6,210</t>
  </si>
  <si>
    <t>13,224</t>
  </si>
  <si>
    <t>7,827</t>
  </si>
  <si>
    <t>13,944</t>
  </si>
  <si>
    <t>6,768</t>
  </si>
  <si>
    <t>28,822</t>
  </si>
  <si>
    <t>2,180</t>
  </si>
  <si>
    <t>1,587</t>
  </si>
  <si>
    <t>50,848</t>
  </si>
  <si>
    <t>5,165</t>
  </si>
  <si>
    <t>11,673</t>
  </si>
  <si>
    <t>24,675</t>
  </si>
  <si>
    <t>4,344</t>
  </si>
  <si>
    <t>10,379</t>
  </si>
  <si>
    <t>3,016</t>
  </si>
  <si>
    <t>26,970</t>
  </si>
  <si>
    <t>15,632</t>
  </si>
  <si>
    <t>26,521</t>
  </si>
  <si>
    <t>5,876</t>
  </si>
  <si>
    <t>16,331</t>
  </si>
  <si>
    <t>29,688</t>
  </si>
  <si>
    <t>12,543</t>
  </si>
  <si>
    <t>4,179</t>
  </si>
  <si>
    <t>4,354</t>
  </si>
  <si>
    <t>11,116</t>
  </si>
  <si>
    <t>9,689</t>
  </si>
  <si>
    <t>6,483</t>
  </si>
  <si>
    <t>8,372</t>
  </si>
  <si>
    <t>15,522</t>
  </si>
  <si>
    <t>31,043</t>
  </si>
  <si>
    <t>2,664</t>
  </si>
  <si>
    <t>18,061</t>
  </si>
  <si>
    <t>4,012</t>
  </si>
  <si>
    <t>39,927</t>
  </si>
  <si>
    <t>2,685</t>
  </si>
  <si>
    <t>3,529</t>
  </si>
  <si>
    <t>26,374</t>
  </si>
  <si>
    <t>5,895</t>
  </si>
  <si>
    <t>17,610</t>
  </si>
  <si>
    <t>8,949</t>
  </si>
  <si>
    <t>61,041</t>
  </si>
  <si>
    <t>8,486</t>
  </si>
  <si>
    <t>5,318</t>
  </si>
  <si>
    <t>16,070</t>
  </si>
  <si>
    <t>9,621</t>
  </si>
  <si>
    <t>8,543</t>
  </si>
  <si>
    <t>12,243</t>
  </si>
  <si>
    <t>21,187</t>
  </si>
  <si>
    <t>10,364</t>
  </si>
  <si>
    <t>14,384</t>
  </si>
  <si>
    <t>20,594</t>
  </si>
  <si>
    <t>7,399</t>
  </si>
  <si>
    <t>18,727</t>
  </si>
  <si>
    <t>3,632</t>
  </si>
  <si>
    <t>5,362</t>
  </si>
  <si>
    <t>2,829</t>
  </si>
  <si>
    <t>9,773</t>
  </si>
  <si>
    <t>5,189</t>
  </si>
  <si>
    <t>12,636</t>
  </si>
  <si>
    <t>17,372</t>
  </si>
  <si>
    <t>7,725</t>
  </si>
  <si>
    <t>28,950</t>
  </si>
  <si>
    <t>126,763</t>
  </si>
  <si>
    <t>27,741</t>
  </si>
  <si>
    <t>16,264</t>
  </si>
  <si>
    <t>9,406</t>
  </si>
  <si>
    <t>11,701</t>
  </si>
  <si>
    <t>40,875</t>
  </si>
  <si>
    <t>3,461</t>
  </si>
  <si>
    <t>11,676,938</t>
  </si>
  <si>
    <t>4,814</t>
  </si>
  <si>
    <t>16,956</t>
  </si>
  <si>
    <t>3,375</t>
  </si>
  <si>
    <t>3,971</t>
  </si>
  <si>
    <t>3,186</t>
  </si>
  <si>
    <t>16,479</t>
  </si>
  <si>
    <t>14,436</t>
  </si>
  <si>
    <t>2,744</t>
  </si>
  <si>
    <t>39,916</t>
  </si>
  <si>
    <t>5,509</t>
  </si>
  <si>
    <t>8,229</t>
  </si>
  <si>
    <t>35,517</t>
  </si>
  <si>
    <t>11,770</t>
  </si>
  <si>
    <t>3,472</t>
  </si>
  <si>
    <t>2,129</t>
  </si>
  <si>
    <t>4,303</t>
  </si>
  <si>
    <t>1,984</t>
  </si>
  <si>
    <t>5,105</t>
  </si>
  <si>
    <t>2,688</t>
  </si>
  <si>
    <t>5,167</t>
  </si>
  <si>
    <t>3,570</t>
  </si>
  <si>
    <t>44,796</t>
  </si>
  <si>
    <t>3,718</t>
  </si>
  <si>
    <t>9,544</t>
  </si>
  <si>
    <t>12,736</t>
  </si>
  <si>
    <t>6,838</t>
  </si>
  <si>
    <t>20,264</t>
  </si>
  <si>
    <t>14,370</t>
  </si>
  <si>
    <t>8,466</t>
  </si>
  <si>
    <t>7,840</t>
  </si>
  <si>
    <t>37,834</t>
  </si>
  <si>
    <t>9,036</t>
  </si>
  <si>
    <t>8,929</t>
  </si>
  <si>
    <t>3,249</t>
  </si>
  <si>
    <t>2,761</t>
  </si>
  <si>
    <t>119,980</t>
  </si>
  <si>
    <t>25,852</t>
  </si>
  <si>
    <t>41,671</t>
  </si>
  <si>
    <t>2,023</t>
  </si>
  <si>
    <t>1,161</t>
  </si>
  <si>
    <t>16,008</t>
  </si>
  <si>
    <t>5,742</t>
  </si>
  <si>
    <t>22,511</t>
  </si>
  <si>
    <t>31,738</t>
  </si>
  <si>
    <t>3,117</t>
  </si>
  <si>
    <t>4,191</t>
  </si>
  <si>
    <t>14,635</t>
  </si>
  <si>
    <t>1,568</t>
  </si>
  <si>
    <t>12,219</t>
  </si>
  <si>
    <t>38,877</t>
  </si>
  <si>
    <t>26,120</t>
  </si>
  <si>
    <t>4,601</t>
  </si>
  <si>
    <t>18,330</t>
  </si>
  <si>
    <t>16,564</t>
  </si>
  <si>
    <t>51,298</t>
  </si>
  <si>
    <t>12,610</t>
  </si>
  <si>
    <t>2,882</t>
  </si>
  <si>
    <t>62,576</t>
  </si>
  <si>
    <t>11,346</t>
  </si>
  <si>
    <t>28,783</t>
  </si>
  <si>
    <t>4,309</t>
  </si>
  <si>
    <t>5,218</t>
  </si>
  <si>
    <t>39,352</t>
  </si>
  <si>
    <t>11,775</t>
  </si>
  <si>
    <t>11,119</t>
  </si>
  <si>
    <t>3,661</t>
  </si>
  <si>
    <t>6,101</t>
  </si>
  <si>
    <t>8,844</t>
  </si>
  <si>
    <t>4,737</t>
  </si>
  <si>
    <t>13,356</t>
  </si>
  <si>
    <t>5,532</t>
  </si>
  <si>
    <t>8,316</t>
  </si>
  <si>
    <t>11,496</t>
  </si>
  <si>
    <t>13,012</t>
  </si>
  <si>
    <t>33,763</t>
  </si>
  <si>
    <t>6,811</t>
  </si>
  <si>
    <t>2,414</t>
  </si>
  <si>
    <t>10,265</t>
  </si>
  <si>
    <t>5,098</t>
  </si>
  <si>
    <t>25,094</t>
  </si>
  <si>
    <t>66,528</t>
  </si>
  <si>
    <t>22,458</t>
  </si>
  <si>
    <t>60,593</t>
  </si>
  <si>
    <t>7,051</t>
  </si>
  <si>
    <t>17,298</t>
  </si>
  <si>
    <t>1,222</t>
  </si>
  <si>
    <t>10,211</t>
  </si>
  <si>
    <t>5,750</t>
  </si>
  <si>
    <t>55,488</t>
  </si>
  <si>
    <t>5,514</t>
  </si>
  <si>
    <t>15,512</t>
  </si>
  <si>
    <t>12,595</t>
  </si>
  <si>
    <t>4,704</t>
  </si>
  <si>
    <t>6,688</t>
  </si>
  <si>
    <t>13,852</t>
  </si>
  <si>
    <t>3,404</t>
  </si>
  <si>
    <t>8,388</t>
  </si>
  <si>
    <t>12,412</t>
  </si>
  <si>
    <t>22,822</t>
  </si>
  <si>
    <t>22,045</t>
  </si>
  <si>
    <t>15,711</t>
  </si>
  <si>
    <t>6,914</t>
  </si>
  <si>
    <t>2,895</t>
  </si>
  <si>
    <t>9,672</t>
  </si>
  <si>
    <t>46,645</t>
  </si>
  <si>
    <t>14,032</t>
  </si>
  <si>
    <t>26,855</t>
  </si>
  <si>
    <t>27,131</t>
  </si>
  <si>
    <t>4,267</t>
  </si>
  <si>
    <t>25,445</t>
  </si>
  <si>
    <t>15,025</t>
  </si>
  <si>
    <t>3,149</t>
  </si>
  <si>
    <t>6,898</t>
  </si>
  <si>
    <t>7,335</t>
  </si>
  <si>
    <t>19,599</t>
  </si>
  <si>
    <t>8,085</t>
  </si>
  <si>
    <t>19,867</t>
  </si>
  <si>
    <t>9,251</t>
  </si>
  <si>
    <t>14,192</t>
  </si>
  <si>
    <t>42,203</t>
  </si>
  <si>
    <t>30,699</t>
  </si>
  <si>
    <t>29,258</t>
  </si>
  <si>
    <t>7,426</t>
  </si>
  <si>
    <t>9,646</t>
  </si>
  <si>
    <t>8,023</t>
  </si>
  <si>
    <t>40,332</t>
  </si>
  <si>
    <t>36,128</t>
  </si>
  <si>
    <t>29,061</t>
  </si>
  <si>
    <t>7,199</t>
  </si>
  <si>
    <t>6,397</t>
  </si>
  <si>
    <t>6,362</t>
  </si>
  <si>
    <t>5,974</t>
  </si>
  <si>
    <t>9,659</t>
  </si>
  <si>
    <t>3,352</t>
  </si>
  <si>
    <t>6,040</t>
  </si>
  <si>
    <t>2,609</t>
  </si>
  <si>
    <t>8,516</t>
  </si>
  <si>
    <t>9,466</t>
  </si>
  <si>
    <t>15,954</t>
  </si>
  <si>
    <t>8,176</t>
  </si>
  <si>
    <t>2,941</t>
  </si>
  <si>
    <t>41,910</t>
  </si>
  <si>
    <t>4,598</t>
  </si>
  <si>
    <t>11,455</t>
  </si>
  <si>
    <t>12,003</t>
  </si>
  <si>
    <t>9,750</t>
  </si>
  <si>
    <t>6,580</t>
  </si>
  <si>
    <t>9,749</t>
  </si>
  <si>
    <t>10,567</t>
  </si>
  <si>
    <t>6,828</t>
  </si>
  <si>
    <t>6,994</t>
  </si>
  <si>
    <t>81,130</t>
  </si>
  <si>
    <t>133,293</t>
  </si>
  <si>
    <t>16,229</t>
  </si>
  <si>
    <t>3,823</t>
  </si>
  <si>
    <t>20,658</t>
  </si>
  <si>
    <t>43,732</t>
  </si>
  <si>
    <t>23,692</t>
  </si>
  <si>
    <t>65,172</t>
  </si>
  <si>
    <t>28,442</t>
  </si>
  <si>
    <t>47,602</t>
  </si>
  <si>
    <t>6,014</t>
  </si>
  <si>
    <t>16,401</t>
  </si>
  <si>
    <t>15,688</t>
  </si>
  <si>
    <t>6,284</t>
  </si>
  <si>
    <t>6,594</t>
  </si>
  <si>
    <t>4,914</t>
  </si>
  <si>
    <t>12,492</t>
  </si>
  <si>
    <t>35,129</t>
  </si>
  <si>
    <t>23,879</t>
  </si>
  <si>
    <t>16,736</t>
  </si>
  <si>
    <t>11,199</t>
  </si>
  <si>
    <t>8,224</t>
  </si>
  <si>
    <t>7,375</t>
  </si>
  <si>
    <t>20,972</t>
  </si>
  <si>
    <t>26,262</t>
  </si>
  <si>
    <t>4,715</t>
  </si>
  <si>
    <t>1,800</t>
  </si>
  <si>
    <t>6,759</t>
  </si>
  <si>
    <t>27,345</t>
  </si>
  <si>
    <t>46,847</t>
  </si>
  <si>
    <t>35,583</t>
  </si>
  <si>
    <t>12,205</t>
  </si>
  <si>
    <t>71,175</t>
  </si>
  <si>
    <t>14,578</t>
  </si>
  <si>
    <t>35,736</t>
  </si>
  <si>
    <t>24,979</t>
  </si>
  <si>
    <t>5,148</t>
  </si>
  <si>
    <t>3,929</t>
  </si>
  <si>
    <t>19,396</t>
  </si>
  <si>
    <t>9,405</t>
  </si>
  <si>
    <t>11,132</t>
  </si>
  <si>
    <t>5,319</t>
  </si>
  <si>
    <t>13,319</t>
  </si>
  <si>
    <t>10,051</t>
  </si>
  <si>
    <t>9,790</t>
  </si>
  <si>
    <t>20,034</t>
  </si>
  <si>
    <t>9,048</t>
  </si>
  <si>
    <t>8,670</t>
  </si>
  <si>
    <t>48,198</t>
  </si>
  <si>
    <t>51,204</t>
  </si>
  <si>
    <t>17,601</t>
  </si>
  <si>
    <t>15,054</t>
  </si>
  <si>
    <t>21,274</t>
  </si>
  <si>
    <t>3,675</t>
  </si>
  <si>
    <t>53,418</t>
  </si>
  <si>
    <t>5,898</t>
  </si>
  <si>
    <t>17,361</t>
  </si>
  <si>
    <t>31,241</t>
  </si>
  <si>
    <t>25,360</t>
  </si>
  <si>
    <t>4,846</t>
  </si>
  <si>
    <t>15,180</t>
  </si>
  <si>
    <t>27,002</t>
  </si>
  <si>
    <t>2,812</t>
  </si>
  <si>
    <t>3,205</t>
  </si>
  <si>
    <t>8,980</t>
  </si>
  <si>
    <t>14,689</t>
  </si>
  <si>
    <t>3,170</t>
  </si>
  <si>
    <t>6,755</t>
  </si>
  <si>
    <t>8,368</t>
  </si>
  <si>
    <t>4,450</t>
  </si>
  <si>
    <t>46,707</t>
  </si>
  <si>
    <t>13,527</t>
  </si>
  <si>
    <t>6,205</t>
  </si>
  <si>
    <t>19,732</t>
  </si>
  <si>
    <t>19,630</t>
  </si>
  <si>
    <t>7,338</t>
  </si>
  <si>
    <t>4,210</t>
  </si>
  <si>
    <t>25,672</t>
  </si>
  <si>
    <t>34,850</t>
  </si>
  <si>
    <t>5,410</t>
  </si>
  <si>
    <t>11,939</t>
  </si>
  <si>
    <t>4,624</t>
  </si>
  <si>
    <t>9,225</t>
  </si>
  <si>
    <t>8,213</t>
  </si>
  <si>
    <t>9,619</t>
  </si>
  <si>
    <t>36,196</t>
  </si>
  <si>
    <t>34,545</t>
  </si>
  <si>
    <t>4,875</t>
  </si>
  <si>
    <t>4,478</t>
  </si>
  <si>
    <t>5,299</t>
  </si>
  <si>
    <t>14,130</t>
  </si>
  <si>
    <t>12,483</t>
  </si>
  <si>
    <t>22,249</t>
  </si>
  <si>
    <t>22,046</t>
  </si>
  <si>
    <t>37,024</t>
  </si>
  <si>
    <t>10,197</t>
  </si>
  <si>
    <t>44,611</t>
  </si>
  <si>
    <t>7,769</t>
  </si>
  <si>
    <t>13,155</t>
  </si>
  <si>
    <t>3,522</t>
  </si>
  <si>
    <t>21,760</t>
  </si>
  <si>
    <t>13,793</t>
  </si>
  <si>
    <t>14,473</t>
  </si>
  <si>
    <t>15,659</t>
  </si>
  <si>
    <t>72,055</t>
  </si>
  <si>
    <t>79,123</t>
  </si>
  <si>
    <t>3,497</t>
  </si>
  <si>
    <t>6,572</t>
  </si>
  <si>
    <t>91,892</t>
  </si>
  <si>
    <t>10,651</t>
  </si>
  <si>
    <t>10,090</t>
  </si>
  <si>
    <t>7,160</t>
  </si>
  <si>
    <t>15,939</t>
  </si>
  <si>
    <t>29,454</t>
  </si>
  <si>
    <t>20,424</t>
  </si>
  <si>
    <t>47,337</t>
  </si>
  <si>
    <t>7,459</t>
  </si>
  <si>
    <t>14,620</t>
  </si>
  <si>
    <t>2,955</t>
  </si>
  <si>
    <t>7,133</t>
  </si>
  <si>
    <t>7,299</t>
  </si>
  <si>
    <t>8,966</t>
  </si>
  <si>
    <t>69,449</t>
  </si>
  <si>
    <t>8,406</t>
  </si>
  <si>
    <t>6,570</t>
  </si>
  <si>
    <t>3,838</t>
  </si>
  <si>
    <t>3,239</t>
  </si>
  <si>
    <t>5,757</t>
  </si>
  <si>
    <t>7,310</t>
  </si>
  <si>
    <t>7,361</t>
  </si>
  <si>
    <t>7,248</t>
  </si>
  <si>
    <t>8,924</t>
  </si>
  <si>
    <t>12,829</t>
  </si>
  <si>
    <t>9,684</t>
  </si>
  <si>
    <t>41,739</t>
  </si>
  <si>
    <t>23,153</t>
  </si>
  <si>
    <t>19,693</t>
  </si>
  <si>
    <t>16,061</t>
  </si>
  <si>
    <t>32,092</t>
  </si>
  <si>
    <t>39,097</t>
  </si>
  <si>
    <t>24,060</t>
  </si>
  <si>
    <t>11,146</t>
  </si>
  <si>
    <t>9,403</t>
  </si>
  <si>
    <t>2,507</t>
  </si>
  <si>
    <t>15,750</t>
  </si>
  <si>
    <t>13,833</t>
  </si>
  <si>
    <t>15,480</t>
  </si>
  <si>
    <t>3,647</t>
  </si>
  <si>
    <t>14,373</t>
  </si>
  <si>
    <t>11,426</t>
  </si>
  <si>
    <t>5,472</t>
  </si>
  <si>
    <t>13,130</t>
  </si>
  <si>
    <t>14,112</t>
  </si>
  <si>
    <t>2,182</t>
  </si>
  <si>
    <t>9,029</t>
  </si>
  <si>
    <t>20,339</t>
  </si>
  <si>
    <t>60,606</t>
  </si>
  <si>
    <t>6,323</t>
  </si>
  <si>
    <t>47,736</t>
  </si>
  <si>
    <t>3,732</t>
  </si>
  <si>
    <t>7,135</t>
  </si>
  <si>
    <t>5,697</t>
  </si>
  <si>
    <t>6,664</t>
  </si>
  <si>
    <t>2,919</t>
  </si>
  <si>
    <t>16,231</t>
  </si>
  <si>
    <t>6,028</t>
  </si>
  <si>
    <t>29,518</t>
  </si>
  <si>
    <t>8,154</t>
  </si>
  <si>
    <t>2,881</t>
  </si>
  <si>
    <t>8,935</t>
  </si>
  <si>
    <t>14,431</t>
  </si>
  <si>
    <t>17,660</t>
  </si>
  <si>
    <t>10,365</t>
  </si>
  <si>
    <t>8,016</t>
  </si>
  <si>
    <t>4,183</t>
  </si>
  <si>
    <t>18,242</t>
  </si>
  <si>
    <t>11,033</t>
  </si>
  <si>
    <t>7,373</t>
  </si>
  <si>
    <t>10,857</t>
  </si>
  <si>
    <t>12,160</t>
  </si>
  <si>
    <t>13,579</t>
  </si>
  <si>
    <t>10,645</t>
  </si>
  <si>
    <t>2,612</t>
  </si>
  <si>
    <t>8,601</t>
  </si>
  <si>
    <t>4,825</t>
  </si>
  <si>
    <t>18,382</t>
  </si>
  <si>
    <t>17,764</t>
  </si>
  <si>
    <t>18,729</t>
  </si>
  <si>
    <t>11,813</t>
  </si>
  <si>
    <t>40,840</t>
  </si>
  <si>
    <t>3,963</t>
  </si>
  <si>
    <t>12,480</t>
  </si>
  <si>
    <t>24,396</t>
  </si>
  <si>
    <t>11,110</t>
  </si>
  <si>
    <t>7,447</t>
  </si>
  <si>
    <t>1,402</t>
  </si>
  <si>
    <t>28,136</t>
  </si>
  <si>
    <t>43,184</t>
  </si>
  <si>
    <t>70,514</t>
  </si>
  <si>
    <t>11,802</t>
  </si>
  <si>
    <t>2,026</t>
  </si>
  <si>
    <t>9,019</t>
  </si>
  <si>
    <t>11,688</t>
  </si>
  <si>
    <t>61,717</t>
  </si>
  <si>
    <t>51,526</t>
  </si>
  <si>
    <t>2,099</t>
  </si>
  <si>
    <t>15,041</t>
  </si>
  <si>
    <t>7,537</t>
  </si>
  <si>
    <t>7,884</t>
  </si>
  <si>
    <t>15,345</t>
  </si>
  <si>
    <t>7,892</t>
  </si>
  <si>
    <t>2,325</t>
  </si>
  <si>
    <t>6,171</t>
  </si>
  <si>
    <t>12,976</t>
  </si>
  <si>
    <t>23,598</t>
  </si>
  <si>
    <t>6,246</t>
  </si>
  <si>
    <t>18,238</t>
  </si>
  <si>
    <t>17,548</t>
  </si>
  <si>
    <t>26,315</t>
  </si>
  <si>
    <t>54,973</t>
  </si>
  <si>
    <t>32,625</t>
  </si>
  <si>
    <t>43,302</t>
  </si>
  <si>
    <t>60,929</t>
  </si>
  <si>
    <t>15,799</t>
  </si>
  <si>
    <t>18,050</t>
  </si>
  <si>
    <t>2,939</t>
  </si>
  <si>
    <t>5,480</t>
  </si>
  <si>
    <t>3,637</t>
  </si>
  <si>
    <t>8,246</t>
  </si>
  <si>
    <t>7,125</t>
  </si>
  <si>
    <t>10,881</t>
  </si>
  <si>
    <t>4,730</t>
  </si>
  <si>
    <t>26,012</t>
  </si>
  <si>
    <t>10,697</t>
  </si>
  <si>
    <t>2,888</t>
  </si>
  <si>
    <t>6,940</t>
  </si>
  <si>
    <t>12,835</t>
  </si>
  <si>
    <t>17,691</t>
  </si>
  <si>
    <t>72,648</t>
  </si>
  <si>
    <t>13,777</t>
  </si>
  <si>
    <t>16,115</t>
  </si>
  <si>
    <t>3,997</t>
  </si>
  <si>
    <t>4,089</t>
  </si>
  <si>
    <t>20,160</t>
  </si>
  <si>
    <t>4,702</t>
  </si>
  <si>
    <t>38,766</t>
  </si>
  <si>
    <t>3,301</t>
  </si>
  <si>
    <t>2,640</t>
  </si>
  <si>
    <t>12,374</t>
  </si>
  <si>
    <t>7,601</t>
  </si>
  <si>
    <t>7,090</t>
  </si>
  <si>
    <t>6,481</t>
  </si>
  <si>
    <t>12,616</t>
  </si>
  <si>
    <t>9,266</t>
  </si>
  <si>
    <t>22,656</t>
  </si>
  <si>
    <t>4,159</t>
  </si>
  <si>
    <t>16,117</t>
  </si>
  <si>
    <t>21,448</t>
  </si>
  <si>
    <t>14,218</t>
  </si>
  <si>
    <t>13,599</t>
  </si>
  <si>
    <t>7,965</t>
  </si>
  <si>
    <t>10,068</t>
  </si>
  <si>
    <t>11,529</t>
  </si>
  <si>
    <t>15,786</t>
  </si>
  <si>
    <t>5,382</t>
  </si>
  <si>
    <t>3,886</t>
  </si>
  <si>
    <t>27,512</t>
  </si>
  <si>
    <t>9,912</t>
  </si>
  <si>
    <t>3,524</t>
  </si>
  <si>
    <t>10,284</t>
  </si>
  <si>
    <t>5,024</t>
  </si>
  <si>
    <t>43,534</t>
  </si>
  <si>
    <t>18,539</t>
  </si>
  <si>
    <t>37,200</t>
  </si>
  <si>
    <t>8,972</t>
  </si>
  <si>
    <t>51,278</t>
  </si>
  <si>
    <t>3,342</t>
  </si>
  <si>
    <t>16,639</t>
  </si>
  <si>
    <t>11,314</t>
  </si>
  <si>
    <t>7,149</t>
  </si>
  <si>
    <t>6,633</t>
  </si>
  <si>
    <t>37,693</t>
  </si>
  <si>
    <t>13,075</t>
  </si>
  <si>
    <t>55,883</t>
  </si>
  <si>
    <t>10,867</t>
  </si>
  <si>
    <t>5,185</t>
  </si>
  <si>
    <t>5,469</t>
  </si>
  <si>
    <t>127,979</t>
  </si>
  <si>
    <t>9,211</t>
  </si>
  <si>
    <t>3,946</t>
  </si>
  <si>
    <t>21,091</t>
  </si>
  <si>
    <t>3,502</t>
  </si>
  <si>
    <t>5,847</t>
  </si>
  <si>
    <t>23,434</t>
  </si>
  <si>
    <t>34,115</t>
  </si>
  <si>
    <t>8,043</t>
  </si>
  <si>
    <t>4,750</t>
  </si>
  <si>
    <t>10,658</t>
  </si>
  <si>
    <t>4,961</t>
  </si>
  <si>
    <t>8,078</t>
  </si>
  <si>
    <t>22,031</t>
  </si>
  <si>
    <t>37,179</t>
  </si>
  <si>
    <t>17,842</t>
  </si>
  <si>
    <t>16,579</t>
  </si>
  <si>
    <t>66,637</t>
  </si>
  <si>
    <t>1,378</t>
  </si>
  <si>
    <t>7,473</t>
  </si>
  <si>
    <t>15,031</t>
  </si>
  <si>
    <t>13,351</t>
  </si>
  <si>
    <t>5,569</t>
  </si>
  <si>
    <t>38,912</t>
  </si>
  <si>
    <t>21,825</t>
  </si>
  <si>
    <t>20,784</t>
  </si>
  <si>
    <t>6,513</t>
  </si>
  <si>
    <t>29,433</t>
  </si>
  <si>
    <t>8,253</t>
  </si>
  <si>
    <t>6,339</t>
  </si>
  <si>
    <t>9,628</t>
  </si>
  <si>
    <t>65,630</t>
  </si>
  <si>
    <t>23,100</t>
  </si>
  <si>
    <t>7,278</t>
  </si>
  <si>
    <t>23,961</t>
  </si>
  <si>
    <t>20,340</t>
  </si>
  <si>
    <t>4,829</t>
  </si>
  <si>
    <t>33,325</t>
  </si>
  <si>
    <t>24,778</t>
  </si>
  <si>
    <t>21,694</t>
  </si>
  <si>
    <t>5,785</t>
  </si>
  <si>
    <t>6,536</t>
  </si>
  <si>
    <t>8,327</t>
  </si>
  <si>
    <t>5,644</t>
  </si>
  <si>
    <t>17,260</t>
  </si>
  <si>
    <t>7,296</t>
  </si>
  <si>
    <t>5,134</t>
  </si>
  <si>
    <t>20,731</t>
  </si>
  <si>
    <t>19,861</t>
  </si>
  <si>
    <t>20,166</t>
  </si>
  <si>
    <t>24,715</t>
  </si>
  <si>
    <t>9,493</t>
  </si>
  <si>
    <t>11,548</t>
  </si>
  <si>
    <t>8,050</t>
  </si>
  <si>
    <t>11,727</t>
  </si>
  <si>
    <t>8,875</t>
  </si>
  <si>
    <t>1,313</t>
  </si>
  <si>
    <t>19,111</t>
  </si>
  <si>
    <t>9,105</t>
  </si>
  <si>
    <t>3,218</t>
  </si>
  <si>
    <t>31,994</t>
  </si>
  <si>
    <t>4,190</t>
  </si>
  <si>
    <t>12,573</t>
  </si>
  <si>
    <t>9,131</t>
  </si>
  <si>
    <t>37,762</t>
  </si>
  <si>
    <t>8,795</t>
  </si>
  <si>
    <t>2,002</t>
  </si>
  <si>
    <t>13,063</t>
  </si>
  <si>
    <t>23,264</t>
  </si>
  <si>
    <t>34,042</t>
  </si>
  <si>
    <t>19,093</t>
  </si>
  <si>
    <t>7,245</t>
  </si>
  <si>
    <t>149,873</t>
  </si>
  <si>
    <t>9,851</t>
  </si>
  <si>
    <t>7,805</t>
  </si>
  <si>
    <t>5,038</t>
  </si>
  <si>
    <t>1,579</t>
  </si>
  <si>
    <t>10,013</t>
  </si>
  <si>
    <t>8,306</t>
  </si>
  <si>
    <t>99,558</t>
  </si>
  <si>
    <t>68,325</t>
  </si>
  <si>
    <t>1,790</t>
  </si>
  <si>
    <t>4,408</t>
  </si>
  <si>
    <t>21,894</t>
  </si>
  <si>
    <t>9,668</t>
  </si>
  <si>
    <t>14,652</t>
  </si>
  <si>
    <t>4,670</t>
  </si>
  <si>
    <t>3,100</t>
  </si>
  <si>
    <t>9,061</t>
  </si>
  <si>
    <t>16,660</t>
  </si>
  <si>
    <t>52,704</t>
  </si>
  <si>
    <t>3,891</t>
  </si>
  <si>
    <t>17,583</t>
  </si>
  <si>
    <t>5,116</t>
  </si>
  <si>
    <t>9,878</t>
  </si>
  <si>
    <t>1,871</t>
  </si>
  <si>
    <t>53,883</t>
  </si>
  <si>
    <t>7,841</t>
  </si>
  <si>
    <t>4,275</t>
  </si>
  <si>
    <t>7,437</t>
  </si>
  <si>
    <t>10,644</t>
  </si>
  <si>
    <t>12,033</t>
  </si>
  <si>
    <t>14,598</t>
  </si>
  <si>
    <t>21,604</t>
  </si>
  <si>
    <t>4,541</t>
  </si>
  <si>
    <t>47,302</t>
  </si>
  <si>
    <t>2,299</t>
  </si>
  <si>
    <t>7,344</t>
  </si>
  <si>
    <t>7,106</t>
  </si>
  <si>
    <t>11,133</t>
  </si>
  <si>
    <t>2,031</t>
  </si>
  <si>
    <t>17,804</t>
  </si>
  <si>
    <t>23,504</t>
  </si>
  <si>
    <t>2,665</t>
  </si>
  <si>
    <t>21,861</t>
  </si>
  <si>
    <t>8,344</t>
  </si>
  <si>
    <t>2,496</t>
  </si>
  <si>
    <t>6,382</t>
  </si>
  <si>
    <t>16,435</t>
  </si>
  <si>
    <t>12,964</t>
  </si>
  <si>
    <t>13,549</t>
  </si>
  <si>
    <t>26,246</t>
  </si>
  <si>
    <t>4,434</t>
  </si>
  <si>
    <t>9,460</t>
  </si>
  <si>
    <t>4,181</t>
  </si>
  <si>
    <t>2,642</t>
  </si>
  <si>
    <t>4,063</t>
  </si>
  <si>
    <t>1,175</t>
  </si>
  <si>
    <t>12,536</t>
  </si>
  <si>
    <t>2,265</t>
  </si>
  <si>
    <t>12,244</t>
  </si>
  <si>
    <t>2,159</t>
  </si>
  <si>
    <t>2,395</t>
  </si>
  <si>
    <t>10,343</t>
  </si>
  <si>
    <t>15,970</t>
  </si>
  <si>
    <t>2,415</t>
  </si>
  <si>
    <t>45,344</t>
  </si>
  <si>
    <t>3,745</t>
  </si>
  <si>
    <t>1,949</t>
  </si>
  <si>
    <t>27,479</t>
  </si>
  <si>
    <t>14,786</t>
  </si>
  <si>
    <t>3,585</t>
  </si>
  <si>
    <t>7,902</t>
  </si>
  <si>
    <t>17,626</t>
  </si>
  <si>
    <t>787</t>
  </si>
  <si>
    <t>9,045</t>
  </si>
  <si>
    <t>6,968</t>
  </si>
  <si>
    <t>27,459</t>
  </si>
  <si>
    <t>4,753</t>
  </si>
  <si>
    <t>94.87%</t>
  </si>
  <si>
    <t>95.86%</t>
  </si>
  <si>
    <t>95.84%</t>
  </si>
  <si>
    <t>95.34%</t>
  </si>
  <si>
    <t>96.81%</t>
  </si>
  <si>
    <t>95.23%</t>
  </si>
  <si>
    <t>96.20%</t>
  </si>
  <si>
    <t>88.85%</t>
  </si>
  <si>
    <t>96.44%</t>
  </si>
  <si>
    <t>95.19%</t>
  </si>
  <si>
    <t>95.27%</t>
  </si>
  <si>
    <t>97.12%</t>
  </si>
  <si>
    <t>98.98%</t>
  </si>
  <si>
    <t>99.40%</t>
  </si>
  <si>
    <t>97.81%</t>
  </si>
  <si>
    <t>99.00%</t>
  </si>
  <si>
    <t>99.45%</t>
  </si>
  <si>
    <t>97.56%</t>
  </si>
  <si>
    <t>94.08%</t>
  </si>
  <si>
    <t>99.51%</t>
  </si>
  <si>
    <t>95.44%</t>
  </si>
  <si>
    <t>93.43%</t>
  </si>
  <si>
    <t>98.60%</t>
  </si>
  <si>
    <t>99.29%</t>
  </si>
  <si>
    <t>99.18%</t>
  </si>
  <si>
    <t>22%</t>
  </si>
  <si>
    <t>99.26%</t>
  </si>
  <si>
    <t>98.90%</t>
  </si>
  <si>
    <t>98.9%</t>
  </si>
  <si>
    <t>83.06%</t>
  </si>
  <si>
    <t>99.28%</t>
  </si>
  <si>
    <t>92.14%</t>
  </si>
  <si>
    <t>99.33%</t>
  </si>
  <si>
    <t>99.65%</t>
  </si>
  <si>
    <t>99.55%</t>
  </si>
  <si>
    <t>95.95%</t>
  </si>
  <si>
    <t>99.05%</t>
  </si>
  <si>
    <t>0.19%</t>
  </si>
  <si>
    <t>98.68%</t>
  </si>
  <si>
    <t>98.69%</t>
  </si>
  <si>
    <t>99.49%</t>
  </si>
  <si>
    <t>91%</t>
  </si>
  <si>
    <t>98.70%</t>
  </si>
  <si>
    <t>99.10%</t>
  </si>
  <si>
    <t>99.44%</t>
  </si>
  <si>
    <t>99.1%</t>
  </si>
  <si>
    <t>98.3%</t>
  </si>
  <si>
    <t>99.0%</t>
  </si>
  <si>
    <t>46.98%</t>
  </si>
  <si>
    <t>98.33%</t>
  </si>
  <si>
    <t>99.09%</t>
  </si>
  <si>
    <t>98.38%</t>
  </si>
  <si>
    <t>99.27%</t>
  </si>
  <si>
    <t>37.07%</t>
  </si>
  <si>
    <t>99.22%</t>
  </si>
  <si>
    <t>98.72%</t>
  </si>
  <si>
    <t>98.56%</t>
  </si>
  <si>
    <t>98.47%</t>
  </si>
  <si>
    <t>1,578,194</t>
  </si>
  <si>
    <t>3,008,063</t>
  </si>
  <si>
    <t>5,505,025</t>
  </si>
  <si>
    <t>6,006,429</t>
  </si>
  <si>
    <t>5,307,020</t>
  </si>
  <si>
    <t>1,413,945</t>
  </si>
  <si>
    <t>5,134,615</t>
  </si>
  <si>
    <t>2,066,315</t>
  </si>
  <si>
    <t>6,005,700</t>
  </si>
  <si>
    <t>5,470,685</t>
  </si>
  <si>
    <t>1,969,974</t>
  </si>
  <si>
    <t>5,673,030</t>
  </si>
  <si>
    <t>9,844,687</t>
  </si>
  <si>
    <t>2,482,496</t>
  </si>
  <si>
    <t>3,961,457</t>
  </si>
  <si>
    <t>3,250,012</t>
  </si>
  <si>
    <t>2,900,000</t>
  </si>
  <si>
    <t>1,733,732</t>
  </si>
  <si>
    <t>1,775,440</t>
  </si>
  <si>
    <t>6,472,884</t>
  </si>
  <si>
    <t>2,505,675</t>
  </si>
  <si>
    <t>2,410,040</t>
  </si>
  <si>
    <t>1,162,110</t>
  </si>
  <si>
    <t>4,201,039</t>
  </si>
  <si>
    <t>2,468,211</t>
  </si>
  <si>
    <t>10,656,591</t>
  </si>
  <si>
    <t>3,845,268</t>
  </si>
  <si>
    <t>1,229,934</t>
  </si>
  <si>
    <t>1,766,387</t>
  </si>
  <si>
    <t>2,176,000</t>
  </si>
  <si>
    <t>2,116,610</t>
  </si>
  <si>
    <t>5,203,780</t>
  </si>
  <si>
    <t>2,738,836</t>
  </si>
  <si>
    <t>1,207,947</t>
  </si>
  <si>
    <t>2,440,943</t>
  </si>
  <si>
    <t>5,371,506</t>
  </si>
  <si>
    <t>8,763,224</t>
  </si>
  <si>
    <t>27,026,620</t>
  </si>
  <si>
    <t>2,536,461</t>
  </si>
  <si>
    <t>2,033,373</t>
  </si>
  <si>
    <t>5,099,925</t>
  </si>
  <si>
    <t>3,231,827</t>
  </si>
  <si>
    <t>3,703,871</t>
  </si>
  <si>
    <t>3,283,812</t>
  </si>
  <si>
    <t>3,901,471</t>
  </si>
  <si>
    <t>3,360,163</t>
  </si>
  <si>
    <t>3,947,521</t>
  </si>
  <si>
    <t>13,139,851</t>
  </si>
  <si>
    <t>6,269,728</t>
  </si>
  <si>
    <t>2,756,604</t>
  </si>
  <si>
    <t>3,088,136</t>
  </si>
  <si>
    <t>3,039,609</t>
  </si>
  <si>
    <t>3,972,734</t>
  </si>
  <si>
    <t>3,295,385</t>
  </si>
  <si>
    <t>7,506,262</t>
  </si>
  <si>
    <t>2,963,865</t>
  </si>
  <si>
    <t>3,747,474</t>
  </si>
  <si>
    <t>2,080,226</t>
  </si>
  <si>
    <t>4,148,804</t>
  </si>
  <si>
    <t>1,624,520</t>
  </si>
  <si>
    <t>3,395,025</t>
  </si>
  <si>
    <t>7,417,342</t>
  </si>
  <si>
    <t>1,575,201</t>
  </si>
  <si>
    <t>17,506,375</t>
  </si>
  <si>
    <t>1,346,710</t>
  </si>
  <si>
    <t>7,505,898</t>
  </si>
  <si>
    <t>3,129,913</t>
  </si>
  <si>
    <t>12,661,832</t>
  </si>
  <si>
    <t>15,134,031</t>
  </si>
  <si>
    <t>4,417,467</t>
  </si>
  <si>
    <t>12,031,052</t>
  </si>
  <si>
    <t>10,211,908</t>
  </si>
  <si>
    <t>1,864,741</t>
  </si>
  <si>
    <t>1,767,242</t>
  </si>
  <si>
    <t>1,930,595</t>
  </si>
  <si>
    <t>6,667,969</t>
  </si>
  <si>
    <t>1,419,273</t>
  </si>
  <si>
    <t>9,859,518</t>
  </si>
  <si>
    <t>9,794,248</t>
  </si>
  <si>
    <t>1,388,643</t>
  </si>
  <si>
    <t>10,616,817</t>
  </si>
  <si>
    <t>2,121,470</t>
  </si>
  <si>
    <t>9,308,362</t>
  </si>
  <si>
    <t>7,811,592</t>
  </si>
  <si>
    <t>9,115,424</t>
  </si>
  <si>
    <t>1,221,713</t>
  </si>
  <si>
    <t>3,053,761</t>
  </si>
  <si>
    <t>11,783,251</t>
  </si>
  <si>
    <t>26,098,282</t>
  </si>
  <si>
    <t>2,033,965</t>
  </si>
  <si>
    <t>3,411,432</t>
  </si>
  <si>
    <t>11,564,001</t>
  </si>
  <si>
    <t>4,115,496</t>
  </si>
  <si>
    <t>6,995,684</t>
  </si>
  <si>
    <t>4,343,297</t>
  </si>
  <si>
    <t>9,895,507</t>
  </si>
  <si>
    <t>5,270,556</t>
  </si>
  <si>
    <t>7,383,812</t>
  </si>
  <si>
    <t>2,020,097</t>
  </si>
  <si>
    <t>1,978,097</t>
  </si>
  <si>
    <t>2,400,540</t>
  </si>
  <si>
    <t>1,580,293</t>
  </si>
  <si>
    <t>1,626,213</t>
  </si>
  <si>
    <t>3,657,142</t>
  </si>
  <si>
    <t>2,599,196</t>
  </si>
  <si>
    <t>3,611,610</t>
  </si>
  <si>
    <t>2,255,367</t>
  </si>
  <si>
    <t>4,782,404</t>
  </si>
  <si>
    <t>2,491,021</t>
  </si>
  <si>
    <t>8,317,837</t>
  </si>
  <si>
    <t>2,950,919</t>
  </si>
  <si>
    <t>1,614,656</t>
  </si>
  <si>
    <t>10,336,888</t>
  </si>
  <si>
    <t>6,277,335</t>
  </si>
  <si>
    <t>4,171,202</t>
  </si>
  <si>
    <t>1,903,064</t>
  </si>
  <si>
    <t>3,338,684</t>
  </si>
  <si>
    <t>8,380,185</t>
  </si>
  <si>
    <t>14,026,365</t>
  </si>
  <si>
    <t>2,690,208</t>
  </si>
  <si>
    <t>2,685,594</t>
  </si>
  <si>
    <t>5,834,375</t>
  </si>
  <si>
    <t>3,930,513</t>
  </si>
  <si>
    <t>3,932,169</t>
  </si>
  <si>
    <t>4,563,468</t>
  </si>
  <si>
    <t>862,722</t>
  </si>
  <si>
    <t>7,356,025</t>
  </si>
  <si>
    <t>1,405,270</t>
  </si>
  <si>
    <t>3,019,842</t>
  </si>
  <si>
    <t>3,169,821</t>
  </si>
  <si>
    <t>3,324,060</t>
  </si>
  <si>
    <t>4,078,314</t>
  </si>
  <si>
    <t>6,303,283</t>
  </si>
  <si>
    <t>2,515,276</t>
  </si>
  <si>
    <t>3,645,565</t>
  </si>
  <si>
    <t>3,204,172</t>
  </si>
  <si>
    <t>3,071,472</t>
  </si>
  <si>
    <t>6,766,690</t>
  </si>
  <si>
    <t>1,841,792</t>
  </si>
  <si>
    <t>3,946,513</t>
  </si>
  <si>
    <t>1,789,763</t>
  </si>
  <si>
    <t>12,628,770</t>
  </si>
  <si>
    <t>4,120,000</t>
  </si>
  <si>
    <t>8,681,129</t>
  </si>
  <si>
    <t>7,096,623</t>
  </si>
  <si>
    <t>11,635,585</t>
  </si>
  <si>
    <t>4,566,048</t>
  </si>
  <si>
    <t>11,204,018</t>
  </si>
  <si>
    <t>3,194,665</t>
  </si>
  <si>
    <t>15,131,077</t>
  </si>
  <si>
    <t>8,947,481</t>
  </si>
  <si>
    <t>6,356,421</t>
  </si>
  <si>
    <t>4,249,489</t>
  </si>
  <si>
    <t>3,136,129</t>
  </si>
  <si>
    <t>1,655,389</t>
  </si>
  <si>
    <t>2,878,277</t>
  </si>
  <si>
    <t>1,742,579</t>
  </si>
  <si>
    <t>7,064,065</t>
  </si>
  <si>
    <t>3,442,370</t>
  </si>
  <si>
    <t>12,870,385</t>
  </si>
  <si>
    <t>7,006,894</t>
  </si>
  <si>
    <t>1,114,414</t>
  </si>
  <si>
    <t>4,011,215</t>
  </si>
  <si>
    <t>19,133,062</t>
  </si>
  <si>
    <t>5,781,991</t>
  </si>
  <si>
    <t>26,625,133</t>
  </si>
  <si>
    <t>5,801,750</t>
  </si>
  <si>
    <t>4,111,175</t>
  </si>
  <si>
    <t>3,045,956</t>
  </si>
  <si>
    <t>1,646,525</t>
  </si>
  <si>
    <t>4,339,591</t>
  </si>
  <si>
    <t>2,884,299</t>
  </si>
  <si>
    <t>3,568,678</t>
  </si>
  <si>
    <t>2,696,399</t>
  </si>
  <si>
    <t>1,819,639</t>
  </si>
  <si>
    <t>20,503,350</t>
  </si>
  <si>
    <t>3,498,000</t>
  </si>
  <si>
    <t>10,625,903</t>
  </si>
  <si>
    <t>6,358,346</t>
  </si>
  <si>
    <t>12,440,687</t>
  </si>
  <si>
    <t>5,330,360</t>
  </si>
  <si>
    <t>4,501,535</t>
  </si>
  <si>
    <t>2,982,233</t>
  </si>
  <si>
    <t>26,904,348</t>
  </si>
  <si>
    <t>9,999,854</t>
  </si>
  <si>
    <t>2,865,860</t>
  </si>
  <si>
    <t>1,941,193</t>
  </si>
  <si>
    <t>3,675,713</t>
  </si>
  <si>
    <t>5,662,445</t>
  </si>
  <si>
    <t>2,097,774</t>
  </si>
  <si>
    <t>2,218,679</t>
  </si>
  <si>
    <t>13,016,640</t>
  </si>
  <si>
    <t>11,936,454</t>
  </si>
  <si>
    <t>4,747,044</t>
  </si>
  <si>
    <t>7,904,779</t>
  </si>
  <si>
    <t>3,498,443</t>
  </si>
  <si>
    <t>2,598,600</t>
  </si>
  <si>
    <t>1,438,814</t>
  </si>
  <si>
    <t>1,011,124</t>
  </si>
  <si>
    <t>5,631,184</t>
  </si>
  <si>
    <t>11,321,805</t>
  </si>
  <si>
    <t>4,044,960</t>
  </si>
  <si>
    <t>3,232,761</t>
  </si>
  <si>
    <t>24,106,479</t>
  </si>
  <si>
    <t>4,842,000</t>
  </si>
  <si>
    <t>1,859,906</t>
  </si>
  <si>
    <t>9,558,444</t>
  </si>
  <si>
    <t>5,768,122</t>
  </si>
  <si>
    <t>5,576,397</t>
  </si>
  <si>
    <t>5,039,551</t>
  </si>
  <si>
    <t>2,449,356</t>
  </si>
  <si>
    <t>4,034,624</t>
  </si>
  <si>
    <t>5,274,460</t>
  </si>
  <si>
    <t>8,794,931</t>
  </si>
  <si>
    <t>8,115,281</t>
  </si>
  <si>
    <t>8,486,856</t>
  </si>
  <si>
    <t>5,923,967</t>
  </si>
  <si>
    <t>30,917,422</t>
  </si>
  <si>
    <t>25,654,056</t>
  </si>
  <si>
    <t>72,487,132</t>
  </si>
  <si>
    <t>9,692,465</t>
  </si>
  <si>
    <t>8,118,401</t>
  </si>
  <si>
    <t>2,356,039</t>
  </si>
  <si>
    <t>10,709,642</t>
  </si>
  <si>
    <t>12,331,580</t>
  </si>
  <si>
    <t>26,149,578</t>
  </si>
  <si>
    <t>2,997,547</t>
  </si>
  <si>
    <t>7,521,252</t>
  </si>
  <si>
    <t>5,915,805</t>
  </si>
  <si>
    <t>5,196,724</t>
  </si>
  <si>
    <t>5,964,254</t>
  </si>
  <si>
    <t>5,729,476</t>
  </si>
  <si>
    <t>4,913,817</t>
  </si>
  <si>
    <t>5,733,182</t>
  </si>
  <si>
    <t>4,034,733</t>
  </si>
  <si>
    <t>13,340,936</t>
  </si>
  <si>
    <t>3,498,768</t>
  </si>
  <si>
    <t>62,691,670</t>
  </si>
  <si>
    <t>4,068,601</t>
  </si>
  <si>
    <t>31,786,447</t>
  </si>
  <si>
    <t>1,938,073</t>
  </si>
  <si>
    <t>3,358,715</t>
  </si>
  <si>
    <t>16,301,977</t>
  </si>
  <si>
    <t>7,782,648</t>
  </si>
  <si>
    <t>2,360,146</t>
  </si>
  <si>
    <t>3,218,362</t>
  </si>
  <si>
    <t>9,240,313</t>
  </si>
  <si>
    <t>15,514,974</t>
  </si>
  <si>
    <t>4,212,565</t>
  </si>
  <si>
    <t>2,093,296</t>
  </si>
  <si>
    <t>18,847,545</t>
  </si>
  <si>
    <t>6,971,338</t>
  </si>
  <si>
    <t>4,799,748</t>
  </si>
  <si>
    <t>17,783,501</t>
  </si>
  <si>
    <t>8,694,133</t>
  </si>
  <si>
    <t>2,506,110</t>
  </si>
  <si>
    <t>8,322,760</t>
  </si>
  <si>
    <t>3,635,681</t>
  </si>
  <si>
    <t>7,744,556</t>
  </si>
  <si>
    <t>10,365,711</t>
  </si>
  <si>
    <t>11,284,945</t>
  </si>
  <si>
    <t>4,195,213</t>
  </si>
  <si>
    <t>8,955,418</t>
  </si>
  <si>
    <t>7,211,994</t>
  </si>
  <si>
    <t>16,346,408</t>
  </si>
  <si>
    <t>8,899,955</t>
  </si>
  <si>
    <t>5,479,248</t>
  </si>
  <si>
    <t>15,893,552</t>
  </si>
  <si>
    <t>7,868,863</t>
  </si>
  <si>
    <t>21,777,187</t>
  </si>
  <si>
    <t>5,238,000</t>
  </si>
  <si>
    <t>3,385,537</t>
  </si>
  <si>
    <t>3,279,387</t>
  </si>
  <si>
    <t>83,761,598</t>
  </si>
  <si>
    <t>3,392,087</t>
  </si>
  <si>
    <t>6,491,245</t>
  </si>
  <si>
    <t>5,582,095</t>
  </si>
  <si>
    <t>3,267,718</t>
  </si>
  <si>
    <t>5,272,544</t>
  </si>
  <si>
    <t>26,774,976</t>
  </si>
  <si>
    <t>46,084,903</t>
  </si>
  <si>
    <t>23,471,668</t>
  </si>
  <si>
    <t>1,517,973</t>
  </si>
  <si>
    <t>2,894,153</t>
  </si>
  <si>
    <t>3,217,045</t>
  </si>
  <si>
    <t>5,603,830</t>
  </si>
  <si>
    <t>12,145,325</t>
  </si>
  <si>
    <t>22,178,238</t>
  </si>
  <si>
    <t>6,113,889</t>
  </si>
  <si>
    <t>12,882,543</t>
  </si>
  <si>
    <t>6,840,777</t>
  </si>
  <si>
    <t>10,590,748</t>
  </si>
  <si>
    <t>6,197,635</t>
  </si>
  <si>
    <t>2,989,443</t>
  </si>
  <si>
    <t>5,604,048</t>
  </si>
  <si>
    <t>11,247,018</t>
  </si>
  <si>
    <t>3,116,324</t>
  </si>
  <si>
    <t>5,316,975,000</t>
  </si>
  <si>
    <t>6,955,663</t>
  </si>
  <si>
    <t>4,751,553</t>
  </si>
  <si>
    <t>25,630,378</t>
  </si>
  <si>
    <t>5,869,364</t>
  </si>
  <si>
    <t>14,039,284</t>
  </si>
  <si>
    <t>27,823,808</t>
  </si>
  <si>
    <t>36,219,224</t>
  </si>
  <si>
    <t>8,408,665</t>
  </si>
  <si>
    <t>10,516,587</t>
  </si>
  <si>
    <t>5,771,201</t>
  </si>
  <si>
    <t>3,554,177</t>
  </si>
  <si>
    <t>8,044,599</t>
  </si>
  <si>
    <t>66,253,111</t>
  </si>
  <si>
    <t>8,663,072</t>
  </si>
  <si>
    <t>4,474,307</t>
  </si>
  <si>
    <t>9,596,841</t>
  </si>
  <si>
    <t>18,612,369</t>
  </si>
  <si>
    <t>8,795,297</t>
  </si>
  <si>
    <t>6,029,902</t>
  </si>
  <si>
    <t>4,761,401</t>
  </si>
  <si>
    <t>54,337,034</t>
  </si>
  <si>
    <t>2,404,439</t>
  </si>
  <si>
    <t>10,780,596</t>
  </si>
  <si>
    <t>2,588,163</t>
  </si>
  <si>
    <t>1,755,546</t>
  </si>
  <si>
    <t>4,220,312</t>
  </si>
  <si>
    <t>21,495,582</t>
  </si>
  <si>
    <t>91,298,862</t>
  </si>
  <si>
    <t>3,839,686</t>
  </si>
  <si>
    <t>3,198,315</t>
  </si>
  <si>
    <t>8,310,317</t>
  </si>
  <si>
    <t>40,024,997</t>
  </si>
  <si>
    <t>3,095,854</t>
  </si>
  <si>
    <t>21,798,541</t>
  </si>
  <si>
    <t>14,865,503</t>
  </si>
  <si>
    <t>2,893,101</t>
  </si>
  <si>
    <t>16,577,524</t>
  </si>
  <si>
    <t>20,038,969</t>
  </si>
  <si>
    <t>4,182,474</t>
  </si>
  <si>
    <t>56,207,378</t>
  </si>
  <si>
    <t>7,280,941</t>
  </si>
  <si>
    <t>5,915,023</t>
  </si>
  <si>
    <t>33,581,839</t>
  </si>
  <si>
    <t>31,367,261</t>
  </si>
  <si>
    <t>56,704,094</t>
  </si>
  <si>
    <t>9,753,903</t>
  </si>
  <si>
    <t>22,766,532</t>
  </si>
  <si>
    <t>3,139,249</t>
  </si>
  <si>
    <t>8,741,724</t>
  </si>
  <si>
    <t>5,103,970</t>
  </si>
  <si>
    <t>4,582,740</t>
  </si>
  <si>
    <t>11,761,621</t>
  </si>
  <si>
    <t>5,283,857</t>
  </si>
  <si>
    <t>23,610,102</t>
  </si>
  <si>
    <t>4,735,184</t>
  </si>
  <si>
    <t>5,499,392</t>
  </si>
  <si>
    <t>5,857,968</t>
  </si>
  <si>
    <t>11,448,351</t>
  </si>
  <si>
    <t>5,924,654</t>
  </si>
  <si>
    <t>6,203,506</t>
  </si>
  <si>
    <t>4,419,572</t>
  </si>
  <si>
    <t>7,896,498</t>
  </si>
  <si>
    <t>41,218,218</t>
  </si>
  <si>
    <t>256,944,466</t>
  </si>
  <si>
    <t>29,430,697</t>
  </si>
  <si>
    <t>24,489,804</t>
  </si>
  <si>
    <t>3,944,218</t>
  </si>
  <si>
    <t>7,623,864</t>
  </si>
  <si>
    <t>5,665,942</t>
  </si>
  <si>
    <t>3,575,446</t>
  </si>
  <si>
    <t>17,540,822</t>
  </si>
  <si>
    <t>25,662,067</t>
  </si>
  <si>
    <t>13,585,752</t>
  </si>
  <si>
    <t>21,488,781</t>
  </si>
  <si>
    <t>11,298,294</t>
  </si>
  <si>
    <t>11,458,920</t>
  </si>
  <si>
    <t>2,600,025</t>
  </si>
  <si>
    <t>8,512,844</t>
  </si>
  <si>
    <t>8,956,771</t>
  </si>
  <si>
    <t>11,343,076</t>
  </si>
  <si>
    <t>4,665,690</t>
  </si>
  <si>
    <t>6,683,774</t>
  </si>
  <si>
    <t>7,217,572</t>
  </si>
  <si>
    <t>18,218,371</t>
  </si>
  <si>
    <t>876,058</t>
  </si>
  <si>
    <t>3,098,666</t>
  </si>
  <si>
    <t>17,513,408</t>
  </si>
  <si>
    <t>2,569,626</t>
  </si>
  <si>
    <t>9,436,281</t>
  </si>
  <si>
    <t>3,495,483</t>
  </si>
  <si>
    <t>4,222,545</t>
  </si>
  <si>
    <t>13,867,934</t>
  </si>
  <si>
    <t>25,471,110</t>
  </si>
  <si>
    <t>32,308,907</t>
  </si>
  <si>
    <t>4,497,168</t>
  </si>
  <si>
    <t>24,133,781</t>
  </si>
  <si>
    <t>17,082,413</t>
  </si>
  <si>
    <t>42,915,576</t>
  </si>
  <si>
    <t>8,400,797</t>
  </si>
  <si>
    <t>3,670,096</t>
  </si>
  <si>
    <t>1,952,906</t>
  </si>
  <si>
    <t>1,259,604</t>
  </si>
  <si>
    <t>40,263,041</t>
  </si>
  <si>
    <t>3,384,000</t>
  </si>
  <si>
    <t>6,937,789</t>
  </si>
  <si>
    <t>40,145,235</t>
  </si>
  <si>
    <t>80,813,503</t>
  </si>
  <si>
    <t>17,372,017</t>
  </si>
  <si>
    <t>16,343,228</t>
  </si>
  <si>
    <t>16,654,796</t>
  </si>
  <si>
    <t>5,542,959</t>
  </si>
  <si>
    <t>12,333,705</t>
  </si>
  <si>
    <t>4,237,173</t>
  </si>
  <si>
    <t>3,318,872</t>
  </si>
  <si>
    <t>17,631,480</t>
  </si>
  <si>
    <t>4,927,189</t>
  </si>
  <si>
    <t>35,069,195</t>
  </si>
  <si>
    <t>16,968,095</t>
  </si>
  <si>
    <t>13,279,345</t>
  </si>
  <si>
    <t>10,207,130</t>
  </si>
  <si>
    <t>30,792,700</t>
  </si>
  <si>
    <t>7,010,308</t>
  </si>
  <si>
    <t>21,822,972</t>
  </si>
  <si>
    <t>28,083,630</t>
  </si>
  <si>
    <t>9,960,309</t>
  </si>
  <si>
    <t>28,147,515</t>
  </si>
  <si>
    <t>6,662,005</t>
  </si>
  <si>
    <t>8,815,585</t>
  </si>
  <si>
    <t>5,668,907</t>
  </si>
  <si>
    <t>5,819,667</t>
  </si>
  <si>
    <t>12,189,075</t>
  </si>
  <si>
    <t>3,030,465</t>
  </si>
  <si>
    <t>9,242,156</t>
  </si>
  <si>
    <t>13,823,241</t>
  </si>
  <si>
    <t>6,557,157</t>
  </si>
  <si>
    <t>28,065,346</t>
  </si>
  <si>
    <t>24,069,297</t>
  </si>
  <si>
    <t>5,266,465</t>
  </si>
  <si>
    <t>5,293,594</t>
  </si>
  <si>
    <t>17,586,606</t>
  </si>
  <si>
    <t>10,143,708</t>
  </si>
  <si>
    <t>36,806,974</t>
  </si>
  <si>
    <t>227,840,333</t>
  </si>
  <si>
    <t>1,776,951</t>
  </si>
  <si>
    <t>8,606,682</t>
  </si>
  <si>
    <t>62,375,720</t>
  </si>
  <si>
    <t>3,266,861</t>
  </si>
  <si>
    <t>8,089,312</t>
  </si>
  <si>
    <t>5,658,620</t>
  </si>
  <si>
    <t>13,507,664</t>
  </si>
  <si>
    <t>15,593,143</t>
  </si>
  <si>
    <t>82,271,801</t>
  </si>
  <si>
    <t>32,905,120</t>
  </si>
  <si>
    <t>12,434,025</t>
  </si>
  <si>
    <t>5,231,635</t>
  </si>
  <si>
    <t>20,204,771</t>
  </si>
  <si>
    <t>4,997,169</t>
  </si>
  <si>
    <t>21,651,243</t>
  </si>
  <si>
    <t>4,423,205</t>
  </si>
  <si>
    <t>3,226,257</t>
  </si>
  <si>
    <t>13,078,264</t>
  </si>
  <si>
    <t>12,297,743</t>
  </si>
  <si>
    <t>9,646,595</t>
  </si>
  <si>
    <t>6,237,993</t>
  </si>
  <si>
    <t>7,043,776</t>
  </si>
  <si>
    <t>17,779,000</t>
  </si>
  <si>
    <t>5,704,998</t>
  </si>
  <si>
    <t>9,559,554</t>
  </si>
  <si>
    <t>10,886,623</t>
  </si>
  <si>
    <t>4,916,903</t>
  </si>
  <si>
    <t>9,055,070</t>
  </si>
  <si>
    <t>17,044,968</t>
  </si>
  <si>
    <t>14,112,188</t>
  </si>
  <si>
    <t>7,143,035</t>
  </si>
  <si>
    <t>4,821,513</t>
  </si>
  <si>
    <t>30,347,015</t>
  </si>
  <si>
    <t>79,201,171</t>
  </si>
  <si>
    <t>35,846,601</t>
  </si>
  <si>
    <t>17,749,170</t>
  </si>
  <si>
    <t>15,154,431</t>
  </si>
  <si>
    <t>19,004,276</t>
  </si>
  <si>
    <t>4,249,249</t>
  </si>
  <si>
    <t>2,847,973</t>
  </si>
  <si>
    <t>27,434,764</t>
  </si>
  <si>
    <t>29,419,089</t>
  </si>
  <si>
    <t>4,676,841</t>
  </si>
  <si>
    <t>3,726,299</t>
  </si>
  <si>
    <t>26,923,000</t>
  </si>
  <si>
    <t>13,242,516</t>
  </si>
  <si>
    <t>12,530,027</t>
  </si>
  <si>
    <t>4,587,197</t>
  </si>
  <si>
    <t>8,000,283</t>
  </si>
  <si>
    <t>23,501,141</t>
  </si>
  <si>
    <t>4,838,262</t>
  </si>
  <si>
    <t>4,878,719</t>
  </si>
  <si>
    <t>5,701,665</t>
  </si>
  <si>
    <t>10,666,274</t>
  </si>
  <si>
    <t>7,740,969</t>
  </si>
  <si>
    <t>106,527,958</t>
  </si>
  <si>
    <t>9,458,883</t>
  </si>
  <si>
    <t>22,354,852</t>
  </si>
  <si>
    <t>44,360,040</t>
  </si>
  <si>
    <t>7,176,953</t>
  </si>
  <si>
    <t>14,755,519</t>
  </si>
  <si>
    <t>8,077,166</t>
  </si>
  <si>
    <t>12,225,010</t>
  </si>
  <si>
    <t>22,584,919</t>
  </si>
  <si>
    <t>36,550,703</t>
  </si>
  <si>
    <t>28,538,606</t>
  </si>
  <si>
    <t>13,943,233</t>
  </si>
  <si>
    <t>7,027,242</t>
  </si>
  <si>
    <t>14,124,518</t>
  </si>
  <si>
    <t>5,432,361</t>
  </si>
  <si>
    <t>17,500,505</t>
  </si>
  <si>
    <t>4,603,119</t>
  </si>
  <si>
    <t>6,779,417</t>
  </si>
  <si>
    <t>9,706,214</t>
  </si>
  <si>
    <t>18,694,801</t>
  </si>
  <si>
    <t>20,165,459</t>
  </si>
  <si>
    <t>15,600,685</t>
  </si>
  <si>
    <t>9,502,816</t>
  </si>
  <si>
    <t>6,804,978</t>
  </si>
  <si>
    <t>4,049,727</t>
  </si>
  <si>
    <t>9,388,792</t>
  </si>
  <si>
    <t>13,278,680</t>
  </si>
  <si>
    <t>5,420,000</t>
  </si>
  <si>
    <t>3,009,110</t>
  </si>
  <si>
    <t>17,112,212</t>
  </si>
  <si>
    <t>3,049,724</t>
  </si>
  <si>
    <t>26,430,283</t>
  </si>
  <si>
    <t>15,535,615</t>
  </si>
  <si>
    <t>29,964,796</t>
  </si>
  <si>
    <t>8,089,000</t>
  </si>
  <si>
    <t>3,640,104</t>
  </si>
  <si>
    <t>5,825,661</t>
  </si>
  <si>
    <t>19,970,326</t>
  </si>
  <si>
    <t>5,621,153</t>
  </si>
  <si>
    <t>172,950,493</t>
  </si>
  <si>
    <t>94,662,072</t>
  </si>
  <si>
    <t>4,588,031</t>
  </si>
  <si>
    <t>22,749,896</t>
  </si>
  <si>
    <t>20,961,822</t>
  </si>
  <si>
    <t>13,722,000</t>
  </si>
  <si>
    <t>3,781,237</t>
  </si>
  <si>
    <t>7,816,517</t>
  </si>
  <si>
    <t>22,174,843</t>
  </si>
  <si>
    <t>2,032,376</t>
  </si>
  <si>
    <t>88,460,604</t>
  </si>
  <si>
    <t>17,238,510</t>
  </si>
  <si>
    <t>9,346,669</t>
  </si>
  <si>
    <t>3,095,668</t>
  </si>
  <si>
    <t>2,466,726</t>
  </si>
  <si>
    <t>4,986,374</t>
  </si>
  <si>
    <t>4,721,196</t>
  </si>
  <si>
    <t>6,577,158</t>
  </si>
  <si>
    <t>4,339,046</t>
  </si>
  <si>
    <t>15,152,296</t>
  </si>
  <si>
    <t>12,546,318</t>
  </si>
  <si>
    <t>24,827,676</t>
  </si>
  <si>
    <t>3,979,360</t>
  </si>
  <si>
    <t>23,659,977</t>
  </si>
  <si>
    <t>4,919,481</t>
  </si>
  <si>
    <t>30,539,284</t>
  </si>
  <si>
    <t>3,036,012</t>
  </si>
  <si>
    <t>7,066,479</t>
  </si>
  <si>
    <t>10,301,846</t>
  </si>
  <si>
    <t>2,993,263</t>
  </si>
  <si>
    <t>100,396,314</t>
  </si>
  <si>
    <t>10,347,056</t>
  </si>
  <si>
    <t>5,232,796</t>
  </si>
  <si>
    <t>12,908,037</t>
  </si>
  <si>
    <t>4,905,126</t>
  </si>
  <si>
    <t>5,215,935</t>
  </si>
  <si>
    <t>5,384,873</t>
  </si>
  <si>
    <t>11,253,127</t>
  </si>
  <si>
    <t>12,019,644</t>
  </si>
  <si>
    <t>4,832,000</t>
  </si>
  <si>
    <t>53,618,269</t>
  </si>
  <si>
    <t>7,372,300</t>
  </si>
  <si>
    <t>7,189,411</t>
  </si>
  <si>
    <t>3,107,443</t>
  </si>
  <si>
    <t>2,595,569</t>
  </si>
  <si>
    <t>5,510,753</t>
  </si>
  <si>
    <t>32,133,579</t>
  </si>
  <si>
    <t>20,253,180</t>
  </si>
  <si>
    <t>9,127,386</t>
  </si>
  <si>
    <t>7,479,047</t>
  </si>
  <si>
    <t>5,237,804</t>
  </si>
  <si>
    <t>43,621,573</t>
  </si>
  <si>
    <t>2,455,642</t>
  </si>
  <si>
    <t>36,478,682</t>
  </si>
  <si>
    <t>4,001,578</t>
  </si>
  <si>
    <t>6,636,262</t>
  </si>
  <si>
    <t>1,570,355</t>
  </si>
  <si>
    <t>4,580,566</t>
  </si>
  <si>
    <t>11,986,821</t>
  </si>
  <si>
    <t>24,476,052</t>
  </si>
  <si>
    <t>18,550,426</t>
  </si>
  <si>
    <t>9,573,212</t>
  </si>
  <si>
    <t>22,737,558</t>
  </si>
  <si>
    <t>4,909,428</t>
  </si>
  <si>
    <t>20,756,714</t>
  </si>
  <si>
    <t>7,659,075</t>
  </si>
  <si>
    <t>2,360,155</t>
  </si>
  <si>
    <t>14,691,532</t>
  </si>
  <si>
    <t>3,192,670</t>
  </si>
  <si>
    <t>8,432,850</t>
  </si>
  <si>
    <t>9,373,527</t>
  </si>
  <si>
    <t>8,335,761</t>
  </si>
  <si>
    <t>31,118,444</t>
  </si>
  <si>
    <t>49,367,354</t>
  </si>
  <si>
    <t>12,781,246</t>
  </si>
  <si>
    <t>4,800,941</t>
  </si>
  <si>
    <t>10,582,000</t>
  </si>
  <si>
    <t>4,343,168</t>
  </si>
  <si>
    <t>70,302,267</t>
  </si>
  <si>
    <t>8,497,609</t>
  </si>
  <si>
    <t>61,346,254</t>
  </si>
  <si>
    <t>4,149,740</t>
  </si>
  <si>
    <t>12,071,864</t>
  </si>
  <si>
    <t>3,446,924</t>
  </si>
  <si>
    <t>51,035,388</t>
  </si>
  <si>
    <t>25,151,391</t>
  </si>
  <si>
    <t>43,413,027</t>
  </si>
  <si>
    <t>17,675,709</t>
  </si>
  <si>
    <t>7,130,177</t>
  </si>
  <si>
    <t>19,338,698</t>
  </si>
  <si>
    <t>18,679,264</t>
  </si>
  <si>
    <t>15,409,244</t>
  </si>
  <si>
    <t>9,861,795</t>
  </si>
  <si>
    <t>20,549,618</t>
  </si>
  <si>
    <t>13,810,993</t>
  </si>
  <si>
    <t>23,245,549</t>
  </si>
  <si>
    <t>4,812,936</t>
  </si>
  <si>
    <t>4,764,326</t>
  </si>
  <si>
    <t>3,877,345</t>
  </si>
  <si>
    <t>6,079,876</t>
  </si>
  <si>
    <t>5,095,520</t>
  </si>
  <si>
    <t>3,887,194</t>
  </si>
  <si>
    <t>18,576,547</t>
  </si>
  <si>
    <t>4,175,151</t>
  </si>
  <si>
    <t>26,436,826</t>
  </si>
  <si>
    <t>12,452,776</t>
  </si>
  <si>
    <t>1,390,804</t>
  </si>
  <si>
    <t>84,437,017</t>
  </si>
  <si>
    <t>103,318,461</t>
  </si>
  <si>
    <t>3,600,000</t>
  </si>
  <si>
    <t>70,443,553</t>
  </si>
  <si>
    <t>23,908,455</t>
  </si>
  <si>
    <t>24,560,296</t>
  </si>
  <si>
    <t>5,021,183</t>
  </si>
  <si>
    <t>754,035</t>
  </si>
  <si>
    <t>2,149,190</t>
  </si>
  <si>
    <t>12,348,000</t>
  </si>
  <si>
    <t>2,962,656</t>
  </si>
  <si>
    <t>4,818,246</t>
  </si>
  <si>
    <t>9,273,978</t>
  </si>
  <si>
    <t>6,044,003</t>
  </si>
  <si>
    <t>11,296,367</t>
  </si>
  <si>
    <t>22,924,055</t>
  </si>
  <si>
    <t>11,850,000</t>
  </si>
  <si>
    <t>3,707,022</t>
  </si>
  <si>
    <t>20,800,048</t>
  </si>
  <si>
    <t>6,289,070</t>
  </si>
  <si>
    <t>17,850,462</t>
  </si>
  <si>
    <t>15,798,754</t>
  </si>
  <si>
    <t>16,926,351</t>
  </si>
  <si>
    <t>9,778,105</t>
  </si>
  <si>
    <t>24,573,015</t>
  </si>
  <si>
    <t>16,061,739</t>
  </si>
  <si>
    <t>7,973,179</t>
  </si>
  <si>
    <t>6,154,115</t>
  </si>
  <si>
    <t>4,331,198</t>
  </si>
  <si>
    <t>11,198,880</t>
  </si>
  <si>
    <t>6,652,206</t>
  </si>
  <si>
    <t>14,184,578</t>
  </si>
  <si>
    <t>19,439,866</t>
  </si>
  <si>
    <t>19,699,458</t>
  </si>
  <si>
    <t>25,866,565</t>
  </si>
  <si>
    <t>2,776,772</t>
  </si>
  <si>
    <t>3,147,353</t>
  </si>
  <si>
    <t>1,133,185</t>
  </si>
  <si>
    <t>10,772,087</t>
  </si>
  <si>
    <t>7,446,119</t>
  </si>
  <si>
    <t>7,827,999</t>
  </si>
  <si>
    <t>23,276,948</t>
  </si>
  <si>
    <t>41,058,462</t>
  </si>
  <si>
    <t>2,964,831</t>
  </si>
  <si>
    <t>4,356,651</t>
  </si>
  <si>
    <t>5,012,212</t>
  </si>
  <si>
    <t>17,186,612</t>
  </si>
  <si>
    <t>2,644,665</t>
  </si>
  <si>
    <t>4,865,739</t>
  </si>
  <si>
    <t>13,462,891</t>
  </si>
  <si>
    <t>5,285,796</t>
  </si>
  <si>
    <t>8,867,363</t>
  </si>
  <si>
    <t>18,589,545</t>
  </si>
  <si>
    <t>29,984,872</t>
  </si>
  <si>
    <t>18,395,796</t>
  </si>
  <si>
    <t>26,480,039</t>
  </si>
  <si>
    <t>6,160,097</t>
  </si>
  <si>
    <t>3,836,112</t>
  </si>
  <si>
    <t>13,752,567</t>
  </si>
  <si>
    <t>4,275,562</t>
  </si>
  <si>
    <t>38,368,616</t>
  </si>
  <si>
    <t>2,385,852</t>
  </si>
  <si>
    <t>19,320,832</t>
  </si>
  <si>
    <t>5,234,586</t>
  </si>
  <si>
    <t>1,530,516</t>
  </si>
  <si>
    <t>22,030,735</t>
  </si>
  <si>
    <t>32,705,892</t>
  </si>
  <si>
    <t>11,147,983</t>
  </si>
  <si>
    <t>8,915,913</t>
  </si>
  <si>
    <t>4,412,808</t>
  </si>
  <si>
    <t>9,122,111</t>
  </si>
  <si>
    <t>5,581,256</t>
  </si>
  <si>
    <t>3,808,399</t>
  </si>
  <si>
    <t>9,389,000</t>
  </si>
  <si>
    <t>4,872,426</t>
  </si>
  <si>
    <t>6,706,641</t>
  </si>
  <si>
    <t>4,354,822</t>
  </si>
  <si>
    <t>5,977,170</t>
  </si>
  <si>
    <t>21,571,347</t>
  </si>
  <si>
    <t>11,269,585</t>
  </si>
  <si>
    <t>8,882,292</t>
  </si>
  <si>
    <t>3,600,815</t>
  </si>
  <si>
    <t>16,671,513</t>
  </si>
  <si>
    <t>3,390,125</t>
  </si>
  <si>
    <t>5,963,623</t>
  </si>
  <si>
    <t>200,211,752</t>
  </si>
  <si>
    <t>198,614,985</t>
  </si>
  <si>
    <t>45,370,464</t>
  </si>
  <si>
    <t>28,537,758</t>
  </si>
  <si>
    <t>8,852,000</t>
  </si>
  <si>
    <t>7,420,426</t>
  </si>
  <si>
    <t>122,633,400</t>
  </si>
  <si>
    <t>2,937,474</t>
  </si>
  <si>
    <t>5,589,317</t>
  </si>
  <si>
    <t>6,361,398</t>
  </si>
  <si>
    <t>7,944,751</t>
  </si>
  <si>
    <t>2,923,541</t>
  </si>
  <si>
    <t>34,640,267</t>
  </si>
  <si>
    <t>8,071,490</t>
  </si>
  <si>
    <t>7,164,841</t>
  </si>
  <si>
    <t>11,410,832</t>
  </si>
  <si>
    <t>4,192,608</t>
  </si>
  <si>
    <t>9,121,291</t>
  </si>
  <si>
    <t>7,920,678</t>
  </si>
  <si>
    <t>6,999,306</t>
  </si>
  <si>
    <t>4,190,986</t>
  </si>
  <si>
    <t>14,429,858</t>
  </si>
  <si>
    <t>38,657,801</t>
  </si>
  <si>
    <t>9,735,020</t>
  </si>
  <si>
    <t>31,765,714</t>
  </si>
  <si>
    <t>4,534,749</t>
  </si>
  <si>
    <t>10,304,326</t>
  </si>
  <si>
    <t>5,925,407</t>
  </si>
  <si>
    <t>30,416,628</t>
  </si>
  <si>
    <t>12,619,665</t>
  </si>
  <si>
    <t>15,259,230</t>
  </si>
  <si>
    <t>66,935,440</t>
  </si>
  <si>
    <t>6,579,115</t>
  </si>
  <si>
    <t>11,382,820</t>
  </si>
  <si>
    <t>12,776,456</t>
  </si>
  <si>
    <t>4,862,744</t>
  </si>
  <si>
    <t>5,045,325</t>
  </si>
  <si>
    <t>18,686,516</t>
  </si>
  <si>
    <t>12,972,921</t>
  </si>
  <si>
    <t>8,341,360</t>
  </si>
  <si>
    <t>4,190,134</t>
  </si>
  <si>
    <t>9,713,669</t>
  </si>
  <si>
    <t>7,304,677</t>
  </si>
  <si>
    <t>42,097,570</t>
  </si>
  <si>
    <t>7,037,816</t>
  </si>
  <si>
    <t>7,939,816</t>
  </si>
  <si>
    <t>19,591,922</t>
  </si>
  <si>
    <t>3,989,378</t>
  </si>
  <si>
    <t>21,883,779</t>
  </si>
  <si>
    <t>19,511,373</t>
  </si>
  <si>
    <t>9,794,715</t>
  </si>
  <si>
    <t>7,468,933</t>
  </si>
  <si>
    <t>6,275,463</t>
  </si>
  <si>
    <t>4,689,911</t>
  </si>
  <si>
    <t>6,290,000</t>
  </si>
  <si>
    <t>33,814,285</t>
  </si>
  <si>
    <t>14,764,309</t>
  </si>
  <si>
    <t>72,898,222</t>
  </si>
  <si>
    <t>14,365,777</t>
  </si>
  <si>
    <t>4,926,944</t>
  </si>
  <si>
    <t>1,824,534</t>
  </si>
  <si>
    <t>6,242,289</t>
  </si>
  <si>
    <t>3,052,026</t>
  </si>
  <si>
    <t>5,244,415</t>
  </si>
  <si>
    <t>6,849,378</t>
  </si>
  <si>
    <t>3,658,428</t>
  </si>
  <si>
    <t>2,134,206</t>
  </si>
  <si>
    <t>110,650,501</t>
  </si>
  <si>
    <t>6,094,565</t>
  </si>
  <si>
    <t>4,787,673</t>
  </si>
  <si>
    <t>37,238,841</t>
  </si>
  <si>
    <t>16,563,463</t>
  </si>
  <si>
    <t>4,504,737</t>
  </si>
  <si>
    <t>12,359,638</t>
  </si>
  <si>
    <t>23,548,008</t>
  </si>
  <si>
    <t>13,810,265</t>
  </si>
  <si>
    <t>18,482,068</t>
  </si>
  <si>
    <t>4,854,113</t>
  </si>
  <si>
    <t>40,894,818</t>
  </si>
  <si>
    <t>13,159,077</t>
  </si>
  <si>
    <t>2,277,652</t>
  </si>
  <si>
    <t>4,981,683</t>
  </si>
  <si>
    <t>5,457,508</t>
  </si>
  <si>
    <t>24,288,997</t>
  </si>
  <si>
    <t>31,200,555</t>
  </si>
  <si>
    <t>16,128,447</t>
  </si>
  <si>
    <t>6,251,790</t>
  </si>
  <si>
    <t>4,424,307</t>
  </si>
  <si>
    <t>4,805,386</t>
  </si>
  <si>
    <t>10,834,719</t>
  </si>
  <si>
    <t>8,950,130</t>
  </si>
  <si>
    <t>37,272,527</t>
  </si>
  <si>
    <t>17,110,471</t>
  </si>
  <si>
    <t>30,735,243</t>
  </si>
  <si>
    <t>33,491,570</t>
  </si>
  <si>
    <t>36,788,335</t>
  </si>
  <si>
    <t>4,731,720</t>
  </si>
  <si>
    <t>9,050,252</t>
  </si>
  <si>
    <t>6,303,838</t>
  </si>
  <si>
    <t>9,237,843</t>
  </si>
  <si>
    <t>34,824,933</t>
  </si>
  <si>
    <t>8,873,906</t>
  </si>
  <si>
    <t>9,255,713</t>
  </si>
  <si>
    <t>21,931,114</t>
  </si>
  <si>
    <t>110,652,192</t>
  </si>
  <si>
    <t>47,097,240</t>
  </si>
  <si>
    <t>2,480,227</t>
  </si>
  <si>
    <t>31,666,554</t>
  </si>
  <si>
    <t>57,135,763</t>
  </si>
  <si>
    <t>4,928,230</t>
  </si>
  <si>
    <t>7,434,994</t>
  </si>
  <si>
    <t>5,829,637</t>
  </si>
  <si>
    <t>8,338,991</t>
  </si>
  <si>
    <t>21,261,350</t>
  </si>
  <si>
    <t>9,553,069</t>
  </si>
  <si>
    <t>19,606,415</t>
  </si>
  <si>
    <t>1,981,439</t>
  </si>
  <si>
    <t>29,290,350</t>
  </si>
  <si>
    <t>13,573,415</t>
  </si>
  <si>
    <t>27,798,678</t>
  </si>
  <si>
    <t>12,672,108</t>
  </si>
  <si>
    <t>11,330,677</t>
  </si>
  <si>
    <t>44,160,907</t>
  </si>
  <si>
    <t>14,627,229</t>
  </si>
  <si>
    <t>28,268,788</t>
  </si>
  <si>
    <t>4,551,717</t>
  </si>
  <si>
    <t>4,239,669</t>
  </si>
  <si>
    <t>13,105,626</t>
  </si>
  <si>
    <t>4,082,694</t>
  </si>
  <si>
    <t>24,283,044</t>
  </si>
  <si>
    <t>8,236,883</t>
  </si>
  <si>
    <t>17,853,204</t>
  </si>
  <si>
    <t>8,880,048</t>
  </si>
  <si>
    <t>6,028,000</t>
  </si>
  <si>
    <t>29,876,692</t>
  </si>
  <si>
    <t>23,151,109</t>
  </si>
  <si>
    <t>2,935,638</t>
  </si>
  <si>
    <t>7,849,409</t>
  </si>
  <si>
    <t>3,994,895</t>
  </si>
  <si>
    <t>10,045,520,000</t>
  </si>
  <si>
    <t>10,450,037</t>
  </si>
  <si>
    <t>8,916,350</t>
  </si>
  <si>
    <t>49,059,224</t>
  </si>
  <si>
    <t>15,987,640</t>
  </si>
  <si>
    <t>9,539,847</t>
  </si>
  <si>
    <t>86,279,302</t>
  </si>
  <si>
    <t>85,348,384</t>
  </si>
  <si>
    <t>16,483,279</t>
  </si>
  <si>
    <t>17,097,483</t>
  </si>
  <si>
    <t>43,096,109</t>
  </si>
  <si>
    <t>13,462,633</t>
  </si>
  <si>
    <t>6,314,770</t>
  </si>
  <si>
    <t>49,522,509</t>
  </si>
  <si>
    <t>18,444,135</t>
  </si>
  <si>
    <t>53,657,639</t>
  </si>
  <si>
    <t>19,722,913</t>
  </si>
  <si>
    <t>7,949,038</t>
  </si>
  <si>
    <t>11,318,915</t>
  </si>
  <si>
    <t>60,368,266</t>
  </si>
  <si>
    <t>25,222,420</t>
  </si>
  <si>
    <t>4,519,651</t>
  </si>
  <si>
    <t>4,060,695</t>
  </si>
  <si>
    <t>7,971,546</t>
  </si>
  <si>
    <t>13,303,675</t>
  </si>
  <si>
    <t>2,858,328</t>
  </si>
  <si>
    <t>17,178,972</t>
  </si>
  <si>
    <t>8,290,356</t>
  </si>
  <si>
    <t>3,804,409</t>
  </si>
  <si>
    <t>48,240,833</t>
  </si>
  <si>
    <t>41,508,214</t>
  </si>
  <si>
    <t>3,673,452</t>
  </si>
  <si>
    <t>66,626,375</t>
  </si>
  <si>
    <t>22,072,304</t>
  </si>
  <si>
    <t>6,308,419</t>
  </si>
  <si>
    <t>13,687,419</t>
  </si>
  <si>
    <t>7,231,048</t>
  </si>
  <si>
    <t>2,635,556</t>
  </si>
  <si>
    <t>8,304,044</t>
  </si>
  <si>
    <t>11,453,620</t>
  </si>
  <si>
    <t>8,676,291</t>
  </si>
  <si>
    <t>6,295,350</t>
  </si>
  <si>
    <t>6,758,984</t>
  </si>
  <si>
    <t>10,888,165</t>
  </si>
  <si>
    <t>15,441,892</t>
  </si>
  <si>
    <t>4,916,386</t>
  </si>
  <si>
    <t>3,796,684</t>
  </si>
  <si>
    <t>3,786,382</t>
  </si>
  <si>
    <t>22,712,922</t>
  </si>
  <si>
    <t>22,078,942</t>
  </si>
  <si>
    <t>9,294,219</t>
  </si>
  <si>
    <t>5,505,469</t>
  </si>
  <si>
    <t>11,806,603</t>
  </si>
  <si>
    <t>28,609,267</t>
  </si>
  <si>
    <t>34,825,844</t>
  </si>
  <si>
    <t>13,972,715</t>
  </si>
  <si>
    <t>11,951,079</t>
  </si>
  <si>
    <t>8,337,946</t>
  </si>
  <si>
    <t>29,003,023</t>
  </si>
  <si>
    <t>5,560,322</t>
  </si>
  <si>
    <t>4,702,455</t>
  </si>
  <si>
    <t>19,420,222</t>
  </si>
  <si>
    <t>10,319,861</t>
  </si>
  <si>
    <t>20,904,186</t>
  </si>
  <si>
    <t>63,440,673</t>
  </si>
  <si>
    <t>5,026,622</t>
  </si>
  <si>
    <t>12,196,456</t>
  </si>
  <si>
    <t>26,423,887</t>
  </si>
  <si>
    <t>3,849,116</t>
  </si>
  <si>
    <t>95,899,660</t>
  </si>
  <si>
    <t>11,797,247</t>
  </si>
  <si>
    <t>112,430,820</t>
  </si>
  <si>
    <t>15,670,894</t>
  </si>
  <si>
    <t>7,242,784</t>
  </si>
  <si>
    <t>12,597,407</t>
  </si>
  <si>
    <t>128,486,131</t>
  </si>
  <si>
    <t>48,319,720</t>
  </si>
  <si>
    <t>4,157,979</t>
  </si>
  <si>
    <t>6,677,401</t>
  </si>
  <si>
    <t>1,256,571</t>
  </si>
  <si>
    <t>13,844,975</t>
  </si>
  <si>
    <t>59,153,812</t>
  </si>
  <si>
    <t>42,900,329</t>
  </si>
  <si>
    <t>47,056,378</t>
  </si>
  <si>
    <t>3,961,507</t>
  </si>
  <si>
    <t>75,239,136</t>
  </si>
  <si>
    <t>91,105,773</t>
  </si>
  <si>
    <t>1,649,335</t>
  </si>
  <si>
    <t>1,715,555</t>
  </si>
  <si>
    <t>43,526,112</t>
  </si>
  <si>
    <t>58,922,392</t>
  </si>
  <si>
    <t>25,810,534</t>
  </si>
  <si>
    <t>30,207,930</t>
  </si>
  <si>
    <t>10,902,988</t>
  </si>
  <si>
    <t>5,432,809</t>
  </si>
  <si>
    <t>2,153,482</t>
  </si>
  <si>
    <t>7,035,448</t>
  </si>
  <si>
    <t>20,053,214</t>
  </si>
  <si>
    <t>37,209,297</t>
  </si>
  <si>
    <t>6,751,797</t>
  </si>
  <si>
    <t>18,715,119</t>
  </si>
  <si>
    <t>51,400,604</t>
  </si>
  <si>
    <t>11,403,461</t>
  </si>
  <si>
    <t>29,553,120</t>
  </si>
  <si>
    <t>24,255,322</t>
  </si>
  <si>
    <t>17,786,266</t>
  </si>
  <si>
    <t>29,410,643</t>
  </si>
  <si>
    <t>7,930,745</t>
  </si>
  <si>
    <t>24,115,165</t>
  </si>
  <si>
    <t>23,388,614</t>
  </si>
  <si>
    <t>9,453,918</t>
  </si>
  <si>
    <t>12,246,104</t>
  </si>
  <si>
    <t>79,787,435</t>
  </si>
  <si>
    <t>2,507,000</t>
  </si>
  <si>
    <t>40,491,383</t>
  </si>
  <si>
    <t>9,214,212</t>
  </si>
  <si>
    <t>11,110,165</t>
  </si>
  <si>
    <t>6,339,279</t>
  </si>
  <si>
    <t>10,073,998</t>
  </si>
  <si>
    <t>9,720,416</t>
  </si>
  <si>
    <t>8,586,020</t>
  </si>
  <si>
    <t>7,809,973</t>
  </si>
  <si>
    <t>16,491,068</t>
  </si>
  <si>
    <t>5,698,186</t>
  </si>
  <si>
    <t>11,828,083</t>
  </si>
  <si>
    <t>3,169,552</t>
  </si>
  <si>
    <t>11,802,963</t>
  </si>
  <si>
    <t>866,465</t>
  </si>
  <si>
    <t>23,505,672</t>
  </si>
  <si>
    <t>3,480,086</t>
  </si>
  <si>
    <t>11,199,876</t>
  </si>
  <si>
    <t>109,299,885</t>
  </si>
  <si>
    <t>6,741,021</t>
  </si>
  <si>
    <t>9,587,794</t>
  </si>
  <si>
    <t>34,960,069</t>
  </si>
  <si>
    <t>20,695,372</t>
  </si>
  <si>
    <t>22,628,673</t>
  </si>
  <si>
    <t>1,317,498</t>
  </si>
  <si>
    <t>5,392,804</t>
  </si>
  <si>
    <t>7,385,552</t>
  </si>
  <si>
    <t>5,957,000</t>
  </si>
  <si>
    <t>8,204,143</t>
  </si>
  <si>
    <t>12,940,793</t>
  </si>
  <si>
    <t>89,098,620</t>
  </si>
  <si>
    <t>38,563,124</t>
  </si>
  <si>
    <t>13,662,427</t>
  </si>
  <si>
    <t>8,908,606</t>
  </si>
  <si>
    <t>4,284,608</t>
  </si>
  <si>
    <t>5,151,391</t>
  </si>
  <si>
    <t>12,424,173</t>
  </si>
  <si>
    <t>7,015,369</t>
  </si>
  <si>
    <t>47,043,628</t>
  </si>
  <si>
    <t>17,081,167</t>
  </si>
  <si>
    <t>7,748,752</t>
  </si>
  <si>
    <t>4,702,892</t>
  </si>
  <si>
    <t>12,722,192</t>
  </si>
  <si>
    <t>19,722,674</t>
  </si>
  <si>
    <t>24,929,269</t>
  </si>
  <si>
    <t>5,847,608</t>
  </si>
  <si>
    <t>11,792,646</t>
  </si>
  <si>
    <t>6,211,938</t>
  </si>
  <si>
    <t>31,485,564</t>
  </si>
  <si>
    <t>31,504,413</t>
  </si>
  <si>
    <t>3,100,535</t>
  </si>
  <si>
    <t>7,502,382</t>
  </si>
  <si>
    <t>7,391,729</t>
  </si>
  <si>
    <t>47,380,735</t>
  </si>
  <si>
    <t>9,437,928</t>
  </si>
  <si>
    <t>9,431,065</t>
  </si>
  <si>
    <t>13,416,582</t>
  </si>
  <si>
    <t>38,440,916</t>
  </si>
  <si>
    <t>1,706,349</t>
  </si>
  <si>
    <t>8,564,520</t>
  </si>
  <si>
    <t>34,709,013</t>
  </si>
  <si>
    <t>35,007,579</t>
  </si>
  <si>
    <t>28,544,147</t>
  </si>
  <si>
    <t>13,447,541</t>
  </si>
  <si>
    <t>2,721,734</t>
  </si>
  <si>
    <t>4,582,945</t>
  </si>
  <si>
    <t>7,299,434</t>
  </si>
  <si>
    <t>98,008,545</t>
  </si>
  <si>
    <t>21,899,564</t>
  </si>
  <si>
    <t>80,140,761</t>
  </si>
  <si>
    <t>6,021,239</t>
  </si>
  <si>
    <t>4,944,271</t>
  </si>
  <si>
    <t>3,921,443</t>
  </si>
  <si>
    <t>5,137,356</t>
  </si>
  <si>
    <t>9,218,296</t>
  </si>
  <si>
    <t>24,450,836</t>
  </si>
  <si>
    <t>51,191,399</t>
  </si>
  <si>
    <t>1,342,243</t>
  </si>
  <si>
    <t>175,019,664</t>
  </si>
  <si>
    <t>6,956,597</t>
  </si>
  <si>
    <t>39,464,122</t>
  </si>
  <si>
    <t>4,573,554</t>
  </si>
  <si>
    <t>16,950,362</t>
  </si>
  <si>
    <t>3,924,681</t>
  </si>
  <si>
    <t>7,261,271</t>
  </si>
  <si>
    <t>5,799,705</t>
  </si>
  <si>
    <t>27,763,447</t>
  </si>
  <si>
    <t>81,938,441</t>
  </si>
  <si>
    <t>56,202,630</t>
  </si>
  <si>
    <t>8,521,651</t>
  </si>
  <si>
    <t>6,814,473</t>
  </si>
  <si>
    <t>5,610,778</t>
  </si>
  <si>
    <t>58,272,189</t>
  </si>
  <si>
    <t>53,278,127</t>
  </si>
  <si>
    <t>10,372,399</t>
  </si>
  <si>
    <t>69,235,406</t>
  </si>
  <si>
    <t>27,954,162</t>
  </si>
  <si>
    <t>41,390,110</t>
  </si>
  <si>
    <t>1,344,670</t>
  </si>
  <si>
    <t>7,151,904</t>
  </si>
  <si>
    <t>10,887,804</t>
  </si>
  <si>
    <t>5,161,975</t>
  </si>
  <si>
    <t>3,220,783</t>
  </si>
  <si>
    <t>11,893,554</t>
  </si>
  <si>
    <t>20,094,363</t>
  </si>
  <si>
    <t>14,160,988</t>
  </si>
  <si>
    <t>3,163,481</t>
  </si>
  <si>
    <t>5,642,583</t>
  </si>
  <si>
    <t>22,595,067,000</t>
  </si>
  <si>
    <t>4,976,671</t>
  </si>
  <si>
    <t>26,436,086</t>
  </si>
  <si>
    <t>4,773,578</t>
  </si>
  <si>
    <t>1,283,611</t>
  </si>
  <si>
    <t>21,234,455</t>
  </si>
  <si>
    <t>8,375,406</t>
  </si>
  <si>
    <t>5,133,693</t>
  </si>
  <si>
    <t>3,995,520</t>
  </si>
  <si>
    <t>50,716,630</t>
  </si>
  <si>
    <t>14,436,936</t>
  </si>
  <si>
    <t>6,494,279</t>
  </si>
  <si>
    <t>10,662,410</t>
  </si>
  <si>
    <t>3,315,509</t>
  </si>
  <si>
    <t>7,408,375</t>
  </si>
  <si>
    <t>43,842,860</t>
  </si>
  <si>
    <t>7,962,363</t>
  </si>
  <si>
    <t>11,733,579</t>
  </si>
  <si>
    <t>11,874,559</t>
  </si>
  <si>
    <t>7,830,628</t>
  </si>
  <si>
    <t>8,315,389</t>
  </si>
  <si>
    <t>5,973,546</t>
  </si>
  <si>
    <t>21,915,989</t>
  </si>
  <si>
    <t>7,187,618</t>
  </si>
  <si>
    <t>31,301,071</t>
  </si>
  <si>
    <t>6,879,992</t>
  </si>
  <si>
    <t>28,792,637</t>
  </si>
  <si>
    <t>4,516,438</t>
  </si>
  <si>
    <t>18,415,919</t>
  </si>
  <si>
    <t>19,709,649</t>
  </si>
  <si>
    <t>9,796,715</t>
  </si>
  <si>
    <t>51,527,287</t>
  </si>
  <si>
    <t>8,002,100</t>
  </si>
  <si>
    <t>16,099,197</t>
  </si>
  <si>
    <t>6,749,249</t>
  </si>
  <si>
    <t>7,116,400</t>
  </si>
  <si>
    <t>18,204,999</t>
  </si>
  <si>
    <t>10,476,165</t>
  </si>
  <si>
    <t>3,675,106</t>
  </si>
  <si>
    <t>1,495,780</t>
  </si>
  <si>
    <t>21,943,054</t>
  </si>
  <si>
    <t>3,766,999</t>
  </si>
  <si>
    <t>7,927,259</t>
  </si>
  <si>
    <t>3,456,007</t>
  </si>
  <si>
    <t>24,722,199</t>
  </si>
  <si>
    <t>13,937,606</t>
  </si>
  <si>
    <t>110,851,510</t>
  </si>
  <si>
    <t>4,699,788</t>
  </si>
  <si>
    <t>51,862,790</t>
  </si>
  <si>
    <t>49,823,143</t>
  </si>
  <si>
    <t>7,679,711</t>
  </si>
  <si>
    <t>48,156,990</t>
  </si>
  <si>
    <t>23,795,928</t>
  </si>
  <si>
    <t>23,902,997</t>
  </si>
  <si>
    <t>3,917,514</t>
  </si>
  <si>
    <t>3,877,101</t>
  </si>
  <si>
    <t>14,082,000</t>
  </si>
  <si>
    <t>237,351,288</t>
  </si>
  <si>
    <t>9,982,084</t>
  </si>
  <si>
    <t>14,866,450</t>
  </si>
  <si>
    <t>19,887,443</t>
  </si>
  <si>
    <t>13,490,020</t>
  </si>
  <si>
    <t>1,979,973</t>
  </si>
  <si>
    <t>12,592,895</t>
  </si>
  <si>
    <t>5,421,244</t>
  </si>
  <si>
    <t>10,613,217</t>
  </si>
  <si>
    <t>8,664,353</t>
  </si>
  <si>
    <t>5,609,068</t>
  </si>
  <si>
    <t>1,624,604</t>
  </si>
  <si>
    <t>12,589,556</t>
  </si>
  <si>
    <t>7,311,230</t>
  </si>
  <si>
    <t>5,385,679</t>
  </si>
  <si>
    <t>27,613,934</t>
  </si>
  <si>
    <t>8,009,545</t>
  </si>
  <si>
    <t>360,326,126</t>
  </si>
  <si>
    <t>18,225,901</t>
  </si>
  <si>
    <t>3,902,022</t>
  </si>
  <si>
    <t>660,060</t>
  </si>
  <si>
    <t>6,864,747</t>
  </si>
  <si>
    <t>92,130,758</t>
  </si>
  <si>
    <t>32,659,029</t>
  </si>
  <si>
    <t>11,715,300</t>
  </si>
  <si>
    <t>12,294,696</t>
  </si>
  <si>
    <t>28,381,064</t>
  </si>
  <si>
    <t>2,077,866</t>
  </si>
  <si>
    <t>9,387,146</t>
  </si>
  <si>
    <t>14,457,125</t>
  </si>
  <si>
    <t>29,876,478</t>
  </si>
  <si>
    <t>8,345,004</t>
  </si>
  <si>
    <t>14,494,011</t>
  </si>
  <si>
    <t>16,157,988</t>
  </si>
  <si>
    <t>20,226,041</t>
  </si>
  <si>
    <t>77,941,990</t>
  </si>
  <si>
    <t>18,708,841</t>
  </si>
  <si>
    <t>10,124,056</t>
  </si>
  <si>
    <t>24,440,613</t>
  </si>
  <si>
    <t>14,309,619</t>
  </si>
  <si>
    <t>33,991,000</t>
  </si>
  <si>
    <t>19,268,112</t>
  </si>
  <si>
    <t>9,666,896</t>
  </si>
  <si>
    <t>10,619,332</t>
  </si>
  <si>
    <t>34,276,057</t>
  </si>
  <si>
    <t>8,648,718</t>
  </si>
  <si>
    <t>52,341,098</t>
  </si>
  <si>
    <t>12,146,035</t>
  </si>
  <si>
    <t>7,452,004</t>
  </si>
  <si>
    <t>6,471,361</t>
  </si>
  <si>
    <t>24,136,383</t>
  </si>
  <si>
    <t>14,520,473</t>
  </si>
  <si>
    <t>47,617,087</t>
  </si>
  <si>
    <t>21,134,331</t>
  </si>
  <si>
    <t>3,321,379</t>
  </si>
  <si>
    <t>7,286,404</t>
  </si>
  <si>
    <t>4,416,222</t>
  </si>
  <si>
    <t>8,955,718</t>
  </si>
  <si>
    <t>14,741,015</t>
  </si>
  <si>
    <t>10,583,044</t>
  </si>
  <si>
    <t>11,782,571</t>
  </si>
  <si>
    <t>8,660,679</t>
  </si>
  <si>
    <t>8,748,086</t>
  </si>
  <si>
    <t>19,809,488</t>
  </si>
  <si>
    <t>9,425,239</t>
  </si>
  <si>
    <t>45,846,156</t>
  </si>
  <si>
    <t>1,054,969</t>
  </si>
  <si>
    <t>21,601,534</t>
  </si>
  <si>
    <t>5,452,544</t>
  </si>
  <si>
    <t>9,509,944</t>
  </si>
  <si>
    <t>19,683,381</t>
  </si>
  <si>
    <t>25,133,864</t>
  </si>
  <si>
    <t>55,466,028</t>
  </si>
  <si>
    <t>13,149,954</t>
  </si>
  <si>
    <t>10,742,702</t>
  </si>
  <si>
    <t>7,855,567</t>
  </si>
  <si>
    <t>810,136</t>
  </si>
  <si>
    <t>22,320,300</t>
  </si>
  <si>
    <t>8,176,954</t>
  </si>
  <si>
    <t>26,172,229</t>
  </si>
  <si>
    <t>2,700,598</t>
  </si>
  <si>
    <t>12,412,501</t>
  </si>
  <si>
    <t>6,446,331</t>
  </si>
  <si>
    <t>18,884,635</t>
  </si>
  <si>
    <t>42,667,257</t>
  </si>
  <si>
    <t>20,407,630</t>
  </si>
  <si>
    <t>21,493,151</t>
  </si>
  <si>
    <t>4,210,123</t>
  </si>
  <si>
    <t>4,214,107</t>
  </si>
  <si>
    <t>7,564,899</t>
  </si>
  <si>
    <t>22,574,609</t>
  </si>
  <si>
    <t>17,069,448</t>
  </si>
  <si>
    <t>41,355,902</t>
  </si>
  <si>
    <t>3,534,871</t>
  </si>
  <si>
    <t>4,199,157</t>
  </si>
  <si>
    <t>18,792,859</t>
  </si>
  <si>
    <t>32,006,635</t>
  </si>
  <si>
    <t>13,129,981</t>
  </si>
  <si>
    <t>48,902,989</t>
  </si>
  <si>
    <t>65,565,214</t>
  </si>
  <si>
    <t>31,009,847,000</t>
  </si>
  <si>
    <t>46,132,567</t>
  </si>
  <si>
    <t>30,559,446</t>
  </si>
  <si>
    <t>5,257,581</t>
  </si>
  <si>
    <t>3,974,748</t>
  </si>
  <si>
    <t>1,109,003</t>
  </si>
  <si>
    <t>23,390,557</t>
  </si>
  <si>
    <t>10,687,320</t>
  </si>
  <si>
    <t>105,729,278</t>
  </si>
  <si>
    <t>57,812,922</t>
  </si>
  <si>
    <t>2,359,510</t>
  </si>
  <si>
    <t>9,661,133</t>
  </si>
  <si>
    <t>37,811,657</t>
  </si>
  <si>
    <t>28,523,399</t>
  </si>
  <si>
    <t>26,442,809</t>
  </si>
  <si>
    <t>2,211,130</t>
  </si>
  <si>
    <t>3,546,395</t>
  </si>
  <si>
    <t>1,601,590</t>
  </si>
  <si>
    <t>10,005,553</t>
  </si>
  <si>
    <t>10,899,415</t>
  </si>
  <si>
    <t>13,229,143</t>
  </si>
  <si>
    <t>43,955,854</t>
  </si>
  <si>
    <t>62,494,751</t>
  </si>
  <si>
    <t>4,116,720</t>
  </si>
  <si>
    <t>6,933,577</t>
  </si>
  <si>
    <t>7,669,409</t>
  </si>
  <si>
    <t>21,595,458</t>
  </si>
  <si>
    <t>5,601,690</t>
  </si>
  <si>
    <t>31,948,604</t>
  </si>
  <si>
    <t>1,233,170</t>
  </si>
  <si>
    <t>565,804,783</t>
  </si>
  <si>
    <t>8,920,496</t>
  </si>
  <si>
    <t>3,746,633</t>
  </si>
  <si>
    <t>6,807,052</t>
  </si>
  <si>
    <t>5,562,927</t>
  </si>
  <si>
    <t>3,063,545</t>
  </si>
  <si>
    <t>9,786,555</t>
  </si>
  <si>
    <t>3,906,086</t>
  </si>
  <si>
    <t>2,954,053</t>
  </si>
  <si>
    <t>53,952,310</t>
  </si>
  <si>
    <t>2,403,393</t>
  </si>
  <si>
    <t>6,049,625</t>
  </si>
  <si>
    <t>58,248,915</t>
  </si>
  <si>
    <t>19,838,704</t>
  </si>
  <si>
    <t>27,916,485</t>
  </si>
  <si>
    <t>7,696,762</t>
  </si>
  <si>
    <t>28,146,186</t>
  </si>
  <si>
    <t>41,948,030</t>
  </si>
  <si>
    <t>9,610,656</t>
  </si>
  <si>
    <t>39,289,761</t>
  </si>
  <si>
    <t>19,487,478</t>
  </si>
  <si>
    <t>11,126,536</t>
  </si>
  <si>
    <t>7,846,245</t>
  </si>
  <si>
    <t>1,416,363</t>
  </si>
  <si>
    <t>54,117,482,000</t>
  </si>
  <si>
    <t>11,500,316</t>
  </si>
  <si>
    <t>22,151,521</t>
  </si>
  <si>
    <t>54,302,221</t>
  </si>
  <si>
    <t>5,375,333</t>
  </si>
  <si>
    <t>5,894,770</t>
  </si>
  <si>
    <t>11,368,627</t>
  </si>
  <si>
    <t>1,052,448</t>
  </si>
  <si>
    <t>28,284,571</t>
  </si>
  <si>
    <t>3,801,620</t>
  </si>
  <si>
    <t>2,499,466</t>
  </si>
  <si>
    <t>3,439,267</t>
  </si>
  <si>
    <t>20,454,000</t>
  </si>
  <si>
    <t>4,844,558</t>
  </si>
  <si>
    <t>739,461</t>
  </si>
  <si>
    <t>29,700,320</t>
  </si>
  <si>
    <t>5,747,613</t>
  </si>
  <si>
    <t>80,900,972</t>
  </si>
  <si>
    <t>2,820,552</t>
  </si>
  <si>
    <t>67,686,648</t>
  </si>
  <si>
    <t>1,210,605</t>
  </si>
  <si>
    <t>2,917,987</t>
  </si>
  <si>
    <t>10,706,690</t>
  </si>
  <si>
    <t>4,238,455</t>
  </si>
  <si>
    <t>46,056,612</t>
  </si>
  <si>
    <t>5,729,582</t>
  </si>
  <si>
    <t>6,417,415</t>
  </si>
  <si>
    <t>991,063</t>
  </si>
  <si>
    <t>11,355,307</t>
  </si>
  <si>
    <t>19,419,259</t>
  </si>
  <si>
    <t>8,796,762</t>
  </si>
  <si>
    <t>30,641,646</t>
  </si>
  <si>
    <t>1,851,043</t>
  </si>
  <si>
    <t>7,403,074</t>
  </si>
  <si>
    <t>13,333,730</t>
  </si>
  <si>
    <t>4,868,325</t>
  </si>
  <si>
    <t>85,353,033</t>
  </si>
  <si>
    <t>43,426,806</t>
  </si>
  <si>
    <t>41,457,029</t>
  </si>
  <si>
    <t>6,854,268</t>
  </si>
  <si>
    <t>4,210,000</t>
  </si>
  <si>
    <t>13,860,305</t>
  </si>
  <si>
    <t>11,243,846</t>
  </si>
  <si>
    <t>13,368,794</t>
  </si>
  <si>
    <t>10,084,400</t>
  </si>
  <si>
    <t>12,215,562</t>
  </si>
  <si>
    <t>14,654,924</t>
  </si>
  <si>
    <t>13,315,141</t>
  </si>
  <si>
    <t>6,430,586</t>
  </si>
  <si>
    <t>9,688,732</t>
  </si>
  <si>
    <t>9,175,550</t>
  </si>
  <si>
    <t>3,762,726</t>
  </si>
  <si>
    <t>4,064,000</t>
  </si>
  <si>
    <t>15,518,506</t>
  </si>
  <si>
    <t>11,095,490</t>
  </si>
  <si>
    <t>8,158,160</t>
  </si>
  <si>
    <t>5,091,800</t>
  </si>
  <si>
    <t>7,770,644</t>
  </si>
  <si>
    <t>5,394,170</t>
  </si>
  <si>
    <t>18,146,065</t>
  </si>
  <si>
    <t>5,647,470</t>
  </si>
  <si>
    <t>3,159,800</t>
  </si>
  <si>
    <t>4,294,143</t>
  </si>
  <si>
    <t>4,901,000</t>
  </si>
  <si>
    <t>7,010,000</t>
  </si>
  <si>
    <t>7,523,000</t>
  </si>
  <si>
    <t>5,403,683</t>
  </si>
  <si>
    <t>7,264,943</t>
  </si>
  <si>
    <t>11,256,412</t>
  </si>
  <si>
    <t>74,116,629</t>
  </si>
  <si>
    <t>8,105,648</t>
  </si>
  <si>
    <t>13,452,425</t>
  </si>
  <si>
    <t>19,062,968</t>
  </si>
  <si>
    <t>7,794,560</t>
  </si>
  <si>
    <t>1,032,383</t>
  </si>
  <si>
    <t>8,399,102</t>
  </si>
  <si>
    <t>7,272,328</t>
  </si>
  <si>
    <t>4,783,590</t>
  </si>
  <si>
    <t>9,267,115</t>
  </si>
  <si>
    <t>6,880,626</t>
  </si>
  <si>
    <t>18,926,523</t>
  </si>
  <si>
    <t>8,792,415</t>
  </si>
  <si>
    <t>6,398,899</t>
  </si>
  <si>
    <t>8,854,910</t>
  </si>
  <si>
    <t>4,330,000</t>
  </si>
  <si>
    <t>11,874,615</t>
  </si>
  <si>
    <t>4,310,000</t>
  </si>
  <si>
    <t>5,565,870</t>
  </si>
  <si>
    <t>10,652,689</t>
  </si>
  <si>
    <t>34,500,000</t>
  </si>
  <si>
    <t>20,365,160</t>
  </si>
  <si>
    <t>4,453,611</t>
  </si>
  <si>
    <t>4,710,000</t>
  </si>
  <si>
    <t>3,892,348</t>
  </si>
  <si>
    <t>3,596,588</t>
  </si>
  <si>
    <t>42,486,655</t>
  </si>
  <si>
    <t>19,181,174</t>
  </si>
  <si>
    <t>6,845,000</t>
  </si>
  <si>
    <t>20,342,842</t>
  </si>
  <si>
    <t>13,362,016</t>
  </si>
  <si>
    <t>14,762,489</t>
  </si>
  <si>
    <t>6,088,916</t>
  </si>
  <si>
    <t>54,740,000</t>
  </si>
  <si>
    <t>76,200,637</t>
  </si>
  <si>
    <t>5,960,000</t>
  </si>
  <si>
    <t>7,619,368</t>
  </si>
  <si>
    <t>23,783,926</t>
  </si>
  <si>
    <t>17,566,359</t>
  </si>
  <si>
    <t>8,417,916</t>
  </si>
  <si>
    <t>23,107,801</t>
  </si>
  <si>
    <t>4,638,281</t>
  </si>
  <si>
    <t>5,433,750</t>
  </si>
  <si>
    <t>6,761,196</t>
  </si>
  <si>
    <t>6,345,432</t>
  </si>
  <si>
    <t>7,583,555</t>
  </si>
  <si>
    <t>10,497,456</t>
  </si>
  <si>
    <t>4,059,767</t>
  </si>
  <si>
    <t>4,010,000</t>
  </si>
  <si>
    <t>18,920,242</t>
  </si>
  <si>
    <t>9,595,500</t>
  </si>
  <si>
    <t>4,091,000</t>
  </si>
  <si>
    <t>7,315,995</t>
  </si>
  <si>
    <t>10,768,000</t>
  </si>
  <si>
    <t>55,481,190</t>
  </si>
  <si>
    <t>4,560,103</t>
  </si>
  <si>
    <t>6,653,267</t>
  </si>
  <si>
    <t>9,607,742</t>
  </si>
  <si>
    <t>8,942,262</t>
  </si>
  <si>
    <t>8,160,825</t>
  </si>
  <si>
    <t>3,032,020</t>
  </si>
  <si>
    <t>11,642,000</t>
  </si>
  <si>
    <t>4,862,000</t>
  </si>
  <si>
    <t>9,318,240</t>
  </si>
  <si>
    <t>9,267,000</t>
  </si>
  <si>
    <t>10,128,444</t>
  </si>
  <si>
    <t>16,639,497</t>
  </si>
  <si>
    <t>11,095,233</t>
  </si>
  <si>
    <t>6,596,700</t>
  </si>
  <si>
    <t>7,261,600</t>
  </si>
  <si>
    <t>3,490,000</t>
  </si>
  <si>
    <t>15,294,966</t>
  </si>
  <si>
    <t>8,620,000</t>
  </si>
  <si>
    <t>50,454,511</t>
  </si>
  <si>
    <t>19,986,215</t>
  </si>
  <si>
    <t>46,000,823</t>
  </si>
  <si>
    <t>20,953,440</t>
  </si>
  <si>
    <t>9,698,692</t>
  </si>
  <si>
    <t>5,044,184</t>
  </si>
  <si>
    <t>4,765,650</t>
  </si>
  <si>
    <t>6,763,655</t>
  </si>
  <si>
    <t>4,090,000</t>
  </si>
  <si>
    <t>15,699,488</t>
  </si>
  <si>
    <t>8,231,333</t>
  </si>
  <si>
    <t>21,222,023</t>
  </si>
  <si>
    <t>28,407,439</t>
  </si>
  <si>
    <t>3,420,000</t>
  </si>
  <si>
    <t>19,747,691</t>
  </si>
  <si>
    <t>31,295,521</t>
  </si>
  <si>
    <t>38,538,019</t>
  </si>
  <si>
    <t>46,246,225</t>
  </si>
  <si>
    <t>14,763,600</t>
  </si>
  <si>
    <t>6,042,033</t>
  </si>
  <si>
    <t>9,062,824</t>
  </si>
  <si>
    <t>4,750,000</t>
  </si>
  <si>
    <t>9,650,216</t>
  </si>
  <si>
    <t>10,884,299</t>
  </si>
  <si>
    <t>14,558,800</t>
  </si>
  <si>
    <t>3,720,000</t>
  </si>
  <si>
    <t>7,620,996</t>
  </si>
  <si>
    <t>31,183,148</t>
  </si>
  <si>
    <t>11,853,448</t>
  </si>
  <si>
    <t>10,423,245</t>
  </si>
  <si>
    <t>5,633,864</t>
  </si>
  <si>
    <t>119,015,125</t>
  </si>
  <si>
    <t>14,234,550</t>
  </si>
  <si>
    <t>7,572,202</t>
  </si>
  <si>
    <t>3,405,431</t>
  </si>
  <si>
    <t>8,185,107</t>
  </si>
  <si>
    <t>7,119,459</t>
  </si>
  <si>
    <t>5,021,338</t>
  </si>
  <si>
    <t>21,877,008</t>
  </si>
  <si>
    <t>37,207,622</t>
  </si>
  <si>
    <t>10,994,251</t>
  </si>
  <si>
    <t>14,474,458</t>
  </si>
  <si>
    <t>6,544,316</t>
  </si>
  <si>
    <t>9,480,000</t>
  </si>
  <si>
    <t>29,237,963</t>
  </si>
  <si>
    <t>14,828,856</t>
  </si>
  <si>
    <t>7,550,000</t>
  </si>
  <si>
    <t>7,409,323</t>
  </si>
  <si>
    <t>35,590,569</t>
  </si>
  <si>
    <t>3,917,264</t>
  </si>
  <si>
    <t>23,564,595</t>
  </si>
  <si>
    <t>8,091,426</t>
  </si>
  <si>
    <t>9,052,400</t>
  </si>
  <si>
    <t>5,930,038</t>
  </si>
  <si>
    <t>20,147,430</t>
  </si>
  <si>
    <t>17,329,391</t>
  </si>
  <si>
    <t>13,542,060</t>
  </si>
  <si>
    <t>7,417,693</t>
  </si>
  <si>
    <t>42,914,524</t>
  </si>
  <si>
    <t>104,931,118</t>
  </si>
  <si>
    <t>16,238,150</t>
  </si>
  <si>
    <t>4,235,000</t>
  </si>
  <si>
    <t>37,575,588</t>
  </si>
  <si>
    <t>40,585,051</t>
  </si>
  <si>
    <t>13,057,051</t>
  </si>
  <si>
    <t>8,247,200</t>
  </si>
  <si>
    <t>9,604,000</t>
  </si>
  <si>
    <t>9,661,909</t>
  </si>
  <si>
    <t>9,821,575</t>
  </si>
  <si>
    <t>9,404,136</t>
  </si>
  <si>
    <t>11,212,121</t>
  </si>
  <si>
    <t>36,720,027</t>
  </si>
  <si>
    <t>74,356,685</t>
  </si>
  <si>
    <t>10,122,151</t>
  </si>
  <si>
    <t>10,102,240</t>
  </si>
  <si>
    <t>20,826,160</t>
  </si>
  <si>
    <t>27,872,374</t>
  </si>
  <si>
    <t>11,966,780</t>
  </si>
  <si>
    <t>11,367,440</t>
  </si>
  <si>
    <t>30,004,345</t>
  </si>
  <si>
    <t>20,379,605</t>
  </si>
  <si>
    <t>12,223,510</t>
  </si>
  <si>
    <t>5,345,090</t>
  </si>
  <si>
    <t>26,267,552</t>
  </si>
  <si>
    <t>12,993,820</t>
  </si>
  <si>
    <t>26,537,851</t>
  </si>
  <si>
    <t>13,723,172</t>
  </si>
  <si>
    <t>6,969,678</t>
  </si>
  <si>
    <t>8,999,295</t>
  </si>
  <si>
    <t>11,250,921</t>
  </si>
  <si>
    <t>17,914,945</t>
  </si>
  <si>
    <t>13,079,850</t>
  </si>
  <si>
    <t>15,339,588</t>
  </si>
  <si>
    <t>31,126,299</t>
  </si>
  <si>
    <t>14,474,525</t>
  </si>
  <si>
    <t>9,103,140</t>
  </si>
  <si>
    <t>47,552,972</t>
  </si>
  <si>
    <t>39,001,039</t>
  </si>
  <si>
    <t>15,858,580</t>
  </si>
  <si>
    <t>151,809,822</t>
  </si>
  <si>
    <t>7,105,100</t>
  </si>
  <si>
    <t>9,111,226</t>
  </si>
  <si>
    <t>73,789,453</t>
  </si>
  <si>
    <t>10,092,700</t>
  </si>
  <si>
    <t>28,751,812</t>
  </si>
  <si>
    <t>19,822,101</t>
  </si>
  <si>
    <t>56,721,562</t>
  </si>
  <si>
    <t>19,627,674</t>
  </si>
  <si>
    <t>14,480,227</t>
  </si>
  <si>
    <t>23,512,659</t>
  </si>
  <si>
    <t>4,910,500</t>
  </si>
  <si>
    <t>18,100,666</t>
  </si>
  <si>
    <t>9,987,721</t>
  </si>
  <si>
    <t>11,492,523,000</t>
  </si>
  <si>
    <t>10,078,897</t>
  </si>
  <si>
    <t>34,858,000</t>
  </si>
  <si>
    <t>34,865,492</t>
  </si>
  <si>
    <t>51,531,636</t>
  </si>
  <si>
    <t>18,538,829</t>
  </si>
  <si>
    <t>24,324,534</t>
  </si>
  <si>
    <t>5,016,165</t>
  </si>
  <si>
    <t>13,424,658</t>
  </si>
  <si>
    <t>71,542,125</t>
  </si>
  <si>
    <t>20,303,476</t>
  </si>
  <si>
    <t>12,983,775</t>
  </si>
  <si>
    <t>41,278,095</t>
  </si>
  <si>
    <t>13,270,274</t>
  </si>
  <si>
    <t>19,400,000</t>
  </si>
  <si>
    <t>17,150,088</t>
  </si>
  <si>
    <t>64,411,060</t>
  </si>
  <si>
    <t>20,743,195</t>
  </si>
  <si>
    <t>7,235,122</t>
  </si>
  <si>
    <t>4,999,356</t>
  </si>
  <si>
    <t>158,780,000</t>
  </si>
  <si>
    <t>7,561,338</t>
  </si>
  <si>
    <t>6,768,813</t>
  </si>
  <si>
    <t>55,161,726</t>
  </si>
  <si>
    <t>11,927,520</t>
  </si>
  <si>
    <t>32,400,600</t>
  </si>
  <si>
    <t>32,517,874</t>
  </si>
  <si>
    <t>10,799,645</t>
  </si>
  <si>
    <t>49,526,071</t>
  </si>
  <si>
    <t>71,699,496</t>
  </si>
  <si>
    <t>27,412,216</t>
  </si>
  <si>
    <t>141,781,250</t>
  </si>
  <si>
    <t>18,656,000</t>
  </si>
  <si>
    <t>10,554,054</t>
  </si>
  <si>
    <t>7,215,094</t>
  </si>
  <si>
    <t>26,881,862</t>
  </si>
  <si>
    <t>9,880,744</t>
  </si>
  <si>
    <t>9,641,781</t>
  </si>
  <si>
    <t>15,014,804</t>
  </si>
  <si>
    <t>16,070,827</t>
  </si>
  <si>
    <t>8,843,589</t>
  </si>
  <si>
    <t>9,093,534</t>
  </si>
  <si>
    <t>11,731,804</t>
  </si>
  <si>
    <t>67,783,852</t>
  </si>
  <si>
    <t>263,233,774</t>
  </si>
  <si>
    <t>46,869,082</t>
  </si>
  <si>
    <t>80,757,657</t>
  </si>
  <si>
    <t>11,396,461</t>
  </si>
  <si>
    <t>12,525,555</t>
  </si>
  <si>
    <t>10,417,836</t>
  </si>
  <si>
    <t>24,948,136</t>
  </si>
  <si>
    <t>38,023,586</t>
  </si>
  <si>
    <t>20,991,454</t>
  </si>
  <si>
    <t>24,836,666</t>
  </si>
  <si>
    <t>6,668,855</t>
  </si>
  <si>
    <t>14,943,514</t>
  </si>
  <si>
    <t>6,989,265</t>
  </si>
  <si>
    <t>10,769,621</t>
  </si>
  <si>
    <t>23,078,062</t>
  </si>
  <si>
    <t>4,034,800</t>
  </si>
  <si>
    <t>39,896,331</t>
  </si>
  <si>
    <t>9,805,927</t>
  </si>
  <si>
    <t>11,754,254</t>
  </si>
  <si>
    <t>6,871,090</t>
  </si>
  <si>
    <t>8,145,121</t>
  </si>
  <si>
    <t>34,678,043</t>
  </si>
  <si>
    <t>52,516,983</t>
  </si>
  <si>
    <t>10,374,180</t>
  </si>
  <si>
    <t>29,229,188</t>
  </si>
  <si>
    <t>53,805,540</t>
  </si>
  <si>
    <t>28,519,908</t>
  </si>
  <si>
    <t>4,396,112</t>
  </si>
  <si>
    <t>57,491,676</t>
  </si>
  <si>
    <t>13,698,476</t>
  </si>
  <si>
    <t>42,925,080</t>
  </si>
  <si>
    <t>120,052,271</t>
  </si>
  <si>
    <t>32,564,803</t>
  </si>
  <si>
    <t>38,387,127</t>
  </si>
  <si>
    <t>40,158,175</t>
  </si>
  <si>
    <t>25,508,734</t>
  </si>
  <si>
    <t>9,340,922</t>
  </si>
  <si>
    <t>26,323,057</t>
  </si>
  <si>
    <t>9,879,055</t>
  </si>
  <si>
    <t>64,596,999</t>
  </si>
  <si>
    <t>23,847,620</t>
  </si>
  <si>
    <t>15,758,872</t>
  </si>
  <si>
    <t>34,593,841</t>
  </si>
  <si>
    <t>13,158,324</t>
  </si>
  <si>
    <t>30,136,204</t>
  </si>
  <si>
    <t>15,717,440</t>
  </si>
  <si>
    <t>39,826,913</t>
  </si>
  <si>
    <t>11,192,368</t>
  </si>
  <si>
    <t>23,707,586</t>
  </si>
  <si>
    <t>10,924,243</t>
  </si>
  <si>
    <t>35,568,533</t>
  </si>
  <si>
    <t>22,339,210</t>
  </si>
  <si>
    <t>12,744,817</t>
  </si>
  <si>
    <t>45,025,370</t>
  </si>
  <si>
    <t>11,845,380</t>
  </si>
  <si>
    <t>26,144,727</t>
  </si>
  <si>
    <t>17,798,454</t>
  </si>
  <si>
    <t>51,782,219</t>
  </si>
  <si>
    <t>251,469,584</t>
  </si>
  <si>
    <t>64,709,168</t>
  </si>
  <si>
    <t>100,876,216</t>
  </si>
  <si>
    <t>7,880,323</t>
  </si>
  <si>
    <t>24,010,012</t>
  </si>
  <si>
    <t>29,453,855</t>
  </si>
  <si>
    <t>135,018,223</t>
  </si>
  <si>
    <t>54,147,235</t>
  </si>
  <si>
    <t>17,553,680</t>
  </si>
  <si>
    <t>28,870,357</t>
  </si>
  <si>
    <t>25,679,652</t>
  </si>
  <si>
    <t>8,839,649</t>
  </si>
  <si>
    <t>8,678,980</t>
  </si>
  <si>
    <t>10,951,507</t>
  </si>
  <si>
    <t>32,530,000</t>
  </si>
  <si>
    <t>12,333,611</t>
  </si>
  <si>
    <t>13,274,598</t>
  </si>
  <si>
    <t>24,746,635</t>
  </si>
  <si>
    <t>28,286,285</t>
  </si>
  <si>
    <t>22,237,239</t>
  </si>
  <si>
    <t>87,509,012</t>
  </si>
  <si>
    <t>52,226,941</t>
  </si>
  <si>
    <t>23,074,475</t>
  </si>
  <si>
    <t>41,331,210</t>
  </si>
  <si>
    <t>33,882,273</t>
  </si>
  <si>
    <t>8,085,634</t>
  </si>
  <si>
    <t>42,708,181</t>
  </si>
  <si>
    <t>8,650,496</t>
  </si>
  <si>
    <t>11,204,370</t>
  </si>
  <si>
    <t>45,757,000</t>
  </si>
  <si>
    <t>26,903,874</t>
  </si>
  <si>
    <t>13,532,347</t>
  </si>
  <si>
    <t>10,656,896</t>
  </si>
  <si>
    <t>13,449,152</t>
  </si>
  <si>
    <t>144,000,969</t>
  </si>
  <si>
    <t>25,797,855</t>
  </si>
  <si>
    <t>31,165,000</t>
  </si>
  <si>
    <t>12,980,146</t>
  </si>
  <si>
    <t>36,676,033</t>
  </si>
  <si>
    <t>72,049,635</t>
  </si>
  <si>
    <t>31,369,426</t>
  </si>
  <si>
    <t>27,746,424</t>
  </si>
  <si>
    <t>29,591,785</t>
  </si>
  <si>
    <t>10,872,359</t>
  </si>
  <si>
    <t>34,518,838</t>
  </si>
  <si>
    <t>13,309,155</t>
  </si>
  <si>
    <t>13,791,786</t>
  </si>
  <si>
    <t>32,033,659</t>
  </si>
  <si>
    <t>20,665,822</t>
  </si>
  <si>
    <t>11,153,093</t>
  </si>
  <si>
    <t>7,674,308</t>
  </si>
  <si>
    <t>16,295,828</t>
  </si>
  <si>
    <t>19,214,510</t>
  </si>
  <si>
    <t>8,754,691</t>
  </si>
  <si>
    <t>24,106,342</t>
  </si>
  <si>
    <t>38,292,550</t>
  </si>
  <si>
    <t>11,625,782</t>
  </si>
  <si>
    <t>19,711,169</t>
  </si>
  <si>
    <t>13,415,919</t>
  </si>
  <si>
    <t>48,999,100</t>
  </si>
  <si>
    <t>174,440,126</t>
  </si>
  <si>
    <t>139,052,735</t>
  </si>
  <si>
    <t>28,163,495</t>
  </si>
  <si>
    <t>15,411,517</t>
  </si>
  <si>
    <t>119,032,568</t>
  </si>
  <si>
    <t>21,975,868</t>
  </si>
  <si>
    <t>8,892,706</t>
  </si>
  <si>
    <t>26,258,229</t>
  </si>
  <si>
    <t>45,502,014</t>
  </si>
  <si>
    <t>18,414,569</t>
  </si>
  <si>
    <t>5,637,679</t>
  </si>
  <si>
    <t>126,615,812</t>
  </si>
  <si>
    <t>19,318,786</t>
  </si>
  <si>
    <t>17,948,326</t>
  </si>
  <si>
    <t>70,396,824</t>
  </si>
  <si>
    <t>15,724,765</t>
  </si>
  <si>
    <t>77,116,173</t>
  </si>
  <si>
    <t>29,264,384</t>
  </si>
  <si>
    <t>16,085,519</t>
  </si>
  <si>
    <t>22,667,982</t>
  </si>
  <si>
    <t>12,198,063</t>
  </si>
  <si>
    <t>10,903,267</t>
  </si>
  <si>
    <t>18,088,047</t>
  </si>
  <si>
    <t>33,148,390</t>
  </si>
  <si>
    <t>12,612,462</t>
  </si>
  <si>
    <t>22,891,045</t>
  </si>
  <si>
    <t>7,135,391</t>
  </si>
  <si>
    <t>12,649,856</t>
  </si>
  <si>
    <t>18,917,375</t>
  </si>
  <si>
    <t>21,116,000</t>
  </si>
  <si>
    <t>96,521,825</t>
  </si>
  <si>
    <t>10,864,129</t>
  </si>
  <si>
    <t>7,075,339</t>
  </si>
  <si>
    <t>14,387,896</t>
  </si>
  <si>
    <t>68,975,373</t>
  </si>
  <si>
    <t>34,117,222</t>
  </si>
  <si>
    <t>20,813,590</t>
  </si>
  <si>
    <t>27,064,407</t>
  </si>
  <si>
    <t>25,991,974</t>
  </si>
  <si>
    <t>27,656,533</t>
  </si>
  <si>
    <t>34,727,204</t>
  </si>
  <si>
    <t>12,588,226</t>
  </si>
  <si>
    <t>23,790,573</t>
  </si>
  <si>
    <t>37,113,526</t>
  </si>
  <si>
    <t>136,637,536</t>
  </si>
  <si>
    <t>125,230,931</t>
  </si>
  <si>
    <t>110,404,457</t>
  </si>
  <si>
    <t>26,640,702</t>
  </si>
  <si>
    <t>38,087,327</t>
  </si>
  <si>
    <t>7,669,128</t>
  </si>
  <si>
    <t>14,640,726</t>
  </si>
  <si>
    <t>7,690,607</t>
  </si>
  <si>
    <t>17,500,000</t>
  </si>
  <si>
    <t>24,482,424</t>
  </si>
  <si>
    <t>33,571,393</t>
  </si>
  <si>
    <t>16,406,145</t>
  </si>
  <si>
    <t>18,599,180</t>
  </si>
  <si>
    <t>28,830,267</t>
  </si>
  <si>
    <t>63,320,603</t>
  </si>
  <si>
    <t>17,694,054</t>
  </si>
  <si>
    <t>10,261,347</t>
  </si>
  <si>
    <t>20,354,763</t>
  </si>
  <si>
    <t>24,697,774</t>
  </si>
  <si>
    <t>17,459,653</t>
  </si>
  <si>
    <t>14,257,836</t>
  </si>
  <si>
    <t>48,178,714</t>
  </si>
  <si>
    <t>43,299,897</t>
  </si>
  <si>
    <t>28,264,636</t>
  </si>
  <si>
    <t>6,116,551</t>
  </si>
  <si>
    <t>19,008,877</t>
  </si>
  <si>
    <t>47,070,453</t>
  </si>
  <si>
    <t>22,424,515</t>
  </si>
  <si>
    <t>35,092,674</t>
  </si>
  <si>
    <t>42,223,170</t>
  </si>
  <si>
    <t>19,980,102</t>
  </si>
  <si>
    <t>9,396,855</t>
  </si>
  <si>
    <t>9,899,400</t>
  </si>
  <si>
    <t>7,473,826</t>
  </si>
  <si>
    <t>7,145,797</t>
  </si>
  <si>
    <t>13,730,951</t>
  </si>
  <si>
    <t>15,381,441</t>
  </si>
  <si>
    <t>27,593,398</t>
  </si>
  <si>
    <t>19,768,226</t>
  </si>
  <si>
    <t>474,598,748</t>
  </si>
  <si>
    <t>261,145,602</t>
  </si>
  <si>
    <t>65,265,724</t>
  </si>
  <si>
    <t>9,494,724</t>
  </si>
  <si>
    <t>10,761,828</t>
  </si>
  <si>
    <t>39,922,171</t>
  </si>
  <si>
    <t>15,405,937</t>
  </si>
  <si>
    <t>12,600,336</t>
  </si>
  <si>
    <t>14,742,182</t>
  </si>
  <si>
    <t>8,895,755</t>
  </si>
  <si>
    <t>14,142,508</t>
  </si>
  <si>
    <t>11,013,678</t>
  </si>
  <si>
    <t>25,658,316</t>
  </si>
  <si>
    <t>46,818,211</t>
  </si>
  <si>
    <t>14,625,124</t>
  </si>
  <si>
    <t>6,574,202</t>
  </si>
  <si>
    <t>14,707,614</t>
  </si>
  <si>
    <t>36,676,928</t>
  </si>
  <si>
    <t>21,871,493</t>
  </si>
  <si>
    <t>124,435,974</t>
  </si>
  <si>
    <t>22,033,719</t>
  </si>
  <si>
    <t>20,947,500</t>
  </si>
  <si>
    <t>6,899,227</t>
  </si>
  <si>
    <t>30,542,984</t>
  </si>
  <si>
    <t>13,094,591</t>
  </si>
  <si>
    <t>11,744,978</t>
  </si>
  <si>
    <t>16,060,936</t>
  </si>
  <si>
    <t>50,642,595</t>
  </si>
  <si>
    <t>7,820,628</t>
  </si>
  <si>
    <t>33,472,688</t>
  </si>
  <si>
    <t>30,310,025</t>
  </si>
  <si>
    <t>11,464,127</t>
  </si>
  <si>
    <t>54,156,410</t>
  </si>
  <si>
    <t>93,385,061</t>
  </si>
  <si>
    <t>8,278,230</t>
  </si>
  <si>
    <t>11,846,520</t>
  </si>
  <si>
    <t>9,658,393</t>
  </si>
  <si>
    <t>160,411,688</t>
  </si>
  <si>
    <t>8,828,608</t>
  </si>
  <si>
    <t>46,635,628</t>
  </si>
  <si>
    <t>37,072,045</t>
  </si>
  <si>
    <t>25,754,466</t>
  </si>
  <si>
    <t>70,161,595</t>
  </si>
  <si>
    <t>6,330,908</t>
  </si>
  <si>
    <t>9,428,036</t>
  </si>
  <si>
    <t>51,794,879</t>
  </si>
  <si>
    <t>45,735,113</t>
  </si>
  <si>
    <t>35,810,637</t>
  </si>
  <si>
    <t>21,769,590</t>
  </si>
  <si>
    <t>22,372,373</t>
  </si>
  <si>
    <t>46,163,214</t>
  </si>
  <si>
    <t>25,211,579</t>
  </si>
  <si>
    <t>42,477,283</t>
  </si>
  <si>
    <t>52,268,476</t>
  </si>
  <si>
    <t>11,010,164</t>
  </si>
  <si>
    <t>10,282,028</t>
  </si>
  <si>
    <t>17,916,714</t>
  </si>
  <si>
    <t>50,785,593</t>
  </si>
  <si>
    <t>140,651,093</t>
  </si>
  <si>
    <t>53,149,357</t>
  </si>
  <si>
    <t>37,463,160</t>
  </si>
  <si>
    <t>78,724,637</t>
  </si>
  <si>
    <t>8,000,676</t>
  </si>
  <si>
    <t>30,665,423</t>
  </si>
  <si>
    <t>16,539,093</t>
  </si>
  <si>
    <t>30,387,071</t>
  </si>
  <si>
    <t>38,974,244</t>
  </si>
  <si>
    <t>15,617,842</t>
  </si>
  <si>
    <t>44,917,878</t>
  </si>
  <si>
    <t>14,406,760</t>
  </si>
  <si>
    <t>52,185,175</t>
  </si>
  <si>
    <t>24,765,274</t>
  </si>
  <si>
    <t>38,002,785</t>
  </si>
  <si>
    <t>32,521,064</t>
  </si>
  <si>
    <t>13,036,859</t>
  </si>
  <si>
    <t>46,885,499</t>
  </si>
  <si>
    <t>7,483,920</t>
  </si>
  <si>
    <t>36,192,257,000</t>
  </si>
  <si>
    <t>15,387,644</t>
  </si>
  <si>
    <t>12,564,323</t>
  </si>
  <si>
    <t>27,964,418</t>
  </si>
  <si>
    <t>102,339,293</t>
  </si>
  <si>
    <t>126,348,384</t>
  </si>
  <si>
    <t>32,009,545</t>
  </si>
  <si>
    <t>73,309,824</t>
  </si>
  <si>
    <t>38,955,668</t>
  </si>
  <si>
    <t>18,835,150</t>
  </si>
  <si>
    <t>32,414,435</t>
  </si>
  <si>
    <t>13,065,452</t>
  </si>
  <si>
    <t>22,073,284</t>
  </si>
  <si>
    <t>24,962,180</t>
  </si>
  <si>
    <t>13,880</t>
  </si>
  <si>
    <t>75,840,849</t>
  </si>
  <si>
    <t>62,553,504</t>
  </si>
  <si>
    <t>78,696,192</t>
  </si>
  <si>
    <t>56,859,847</t>
  </si>
  <si>
    <t>34,939,884</t>
  </si>
  <si>
    <t>10,873,668</t>
  </si>
  <si>
    <t>17,071,366</t>
  </si>
  <si>
    <t>9,858,687</t>
  </si>
  <si>
    <t>22,557,223</t>
  </si>
  <si>
    <t>25,311,167</t>
  </si>
  <si>
    <t>11,887,792</t>
  </si>
  <si>
    <t>17,260,625</t>
  </si>
  <si>
    <t>30,361,898</t>
  </si>
  <si>
    <t>55,976,167</t>
  </si>
  <si>
    <t>30,621,815</t>
  </si>
  <si>
    <t>18,569,379</t>
  </si>
  <si>
    <t>35,379,400</t>
  </si>
  <si>
    <t>41,850,316</t>
  </si>
  <si>
    <t>73,464,078</t>
  </si>
  <si>
    <t>37,199,870</t>
  </si>
  <si>
    <t>8,800,000</t>
  </si>
  <si>
    <t>177,418,281</t>
  </si>
  <si>
    <t>18,187,414</t>
  </si>
  <si>
    <t>138,261,091</t>
  </si>
  <si>
    <t>28,058,729</t>
  </si>
  <si>
    <t>15,855,736</t>
  </si>
  <si>
    <t>166,617,030</t>
  </si>
  <si>
    <t>109,894,095</t>
  </si>
  <si>
    <t>73,686,477</t>
  </si>
  <si>
    <t>86,996,089</t>
  </si>
  <si>
    <t>77,426,225</t>
  </si>
  <si>
    <t>117,214,562</t>
  </si>
  <si>
    <t>153,287,035</t>
  </si>
  <si>
    <t>10,862,507</t>
  </si>
  <si>
    <t>66,340,075</t>
  </si>
  <si>
    <t>78,565,284</t>
  </si>
  <si>
    <t>41,540,606</t>
  </si>
  <si>
    <t>35,915,877</t>
  </si>
  <si>
    <t>20,876,975</t>
  </si>
  <si>
    <t>13,963,509</t>
  </si>
  <si>
    <t>36,457,922</t>
  </si>
  <si>
    <t>85,113,017</t>
  </si>
  <si>
    <t>33,403,061</t>
  </si>
  <si>
    <t>77,164,576</t>
  </si>
  <si>
    <t>46,826,217</t>
  </si>
  <si>
    <t>45,129,154</t>
  </si>
  <si>
    <t>34,521,481</t>
  </si>
  <si>
    <t>23,673,903</t>
  </si>
  <si>
    <t>28,899,918</t>
  </si>
  <si>
    <t>24,037,769</t>
  </si>
  <si>
    <t>133,965,939</t>
  </si>
  <si>
    <t>20,868,651</t>
  </si>
  <si>
    <t>15,830,000</t>
  </si>
  <si>
    <t>16,019,932</t>
  </si>
  <si>
    <t>21,045,926</t>
  </si>
  <si>
    <t>7,668,536</t>
  </si>
  <si>
    <t>130,784,286</t>
  </si>
  <si>
    <t>13,901,266</t>
  </si>
  <si>
    <t>31,740,000</t>
  </si>
  <si>
    <t>31,316,603</t>
  </si>
  <si>
    <t>24,049,388</t>
  </si>
  <si>
    <t>119,466,889</t>
  </si>
  <si>
    <t>52,447,890</t>
  </si>
  <si>
    <t>22,971,393</t>
  </si>
  <si>
    <t>1,872,000</t>
  </si>
  <si>
    <t>52,295,547</t>
  </si>
  <si>
    <t>24,765,558</t>
  </si>
  <si>
    <t>9,405,602</t>
  </si>
  <si>
    <t>20,536,562</t>
  </si>
  <si>
    <t>52,696,165</t>
  </si>
  <si>
    <t>37,397,367</t>
  </si>
  <si>
    <t>51,968,256</t>
  </si>
  <si>
    <t>17,442,567</t>
  </si>
  <si>
    <t>17,084,542</t>
  </si>
  <si>
    <t>28,217,081</t>
  </si>
  <si>
    <t>43,760,276</t>
  </si>
  <si>
    <t>48,812,249</t>
  </si>
  <si>
    <t>32,590,313</t>
  </si>
  <si>
    <t>106,022,578</t>
  </si>
  <si>
    <t>20,149,266</t>
  </si>
  <si>
    <t>12,128,437</t>
  </si>
  <si>
    <t>12,891,655</t>
  </si>
  <si>
    <t>31,751,048</t>
  </si>
  <si>
    <t>67,735,025</t>
  </si>
  <si>
    <t>305,230,454</t>
  </si>
  <si>
    <t>59,884,557</t>
  </si>
  <si>
    <t>26,187,170</t>
  </si>
  <si>
    <t>30,335,009</t>
  </si>
  <si>
    <t>120,600,795</t>
  </si>
  <si>
    <t>68,761,022</t>
  </si>
  <si>
    <t>1,500,000</t>
  </si>
  <si>
    <t>107,357,173</t>
  </si>
  <si>
    <t>94,610,120</t>
  </si>
  <si>
    <t>12,477,803</t>
  </si>
  <si>
    <t>13,480,276</t>
  </si>
  <si>
    <t>20,127,806</t>
  </si>
  <si>
    <t>31,422,383,000</t>
  </si>
  <si>
    <t>37,390,559</t>
  </si>
  <si>
    <t>13,026,847</t>
  </si>
  <si>
    <t>6,500,000</t>
  </si>
  <si>
    <t>16,525,360</t>
  </si>
  <si>
    <t>11,474,735</t>
  </si>
  <si>
    <t>16,137,688</t>
  </si>
  <si>
    <t>57,609,076</t>
  </si>
  <si>
    <t>26,796,327</t>
  </si>
  <si>
    <t>57,759,208</t>
  </si>
  <si>
    <t>23,315,411</t>
  </si>
  <si>
    <t>38,785,447</t>
  </si>
  <si>
    <t>15,523,602</t>
  </si>
  <si>
    <t>8,856,866</t>
  </si>
  <si>
    <t>35,090,068</t>
  </si>
  <si>
    <t>127,507,567</t>
  </si>
  <si>
    <t>66,197,245</t>
  </si>
  <si>
    <t>38,830,772</t>
  </si>
  <si>
    <t>275,454,805</t>
  </si>
  <si>
    <t>14,565,215</t>
  </si>
  <si>
    <t>22,870,663</t>
  </si>
  <si>
    <t>40,464,034</t>
  </si>
  <si>
    <t>25,669,370</t>
  </si>
  <si>
    <t>10,631,654</t>
  </si>
  <si>
    <t>20,233,814</t>
  </si>
  <si>
    <t>14,991,767</t>
  </si>
  <si>
    <t>69,111,364</t>
  </si>
  <si>
    <t>600,326,126</t>
  </si>
  <si>
    <t>1,581,383</t>
  </si>
  <si>
    <t>35,715,022</t>
  </si>
  <si>
    <t>27,922,908</t>
  </si>
  <si>
    <t>45,121,437</t>
  </si>
  <si>
    <t>24,923,346</t>
  </si>
  <si>
    <t>27,213,580</t>
  </si>
  <si>
    <t>34,588,030</t>
  </si>
  <si>
    <t>69,588,000</t>
  </si>
  <si>
    <t>55,640,623</t>
  </si>
  <si>
    <t>73,488,503</t>
  </si>
  <si>
    <t>20,047,970</t>
  </si>
  <si>
    <t>10,902,000</t>
  </si>
  <si>
    <t>21,579,238</t>
  </si>
  <si>
    <t>18,118,975</t>
  </si>
  <si>
    <t>16,983,690</t>
  </si>
  <si>
    <t>27,493,533</t>
  </si>
  <si>
    <t>19,671,496</t>
  </si>
  <si>
    <t>22,189,819</t>
  </si>
  <si>
    <t>19,114,432</t>
  </si>
  <si>
    <t>62,785,551</t>
  </si>
  <si>
    <t>15,625,726</t>
  </si>
  <si>
    <t>15,772,574</t>
  </si>
  <si>
    <t>3,407,309</t>
  </si>
  <si>
    <t>35,932,943</t>
  </si>
  <si>
    <t>9,500,403</t>
  </si>
  <si>
    <t>21,962,565</t>
  </si>
  <si>
    <t>72,703,943</t>
  </si>
  <si>
    <t>32,708,336</t>
  </si>
  <si>
    <t>16,213,590</t>
  </si>
  <si>
    <t>52,175,423</t>
  </si>
  <si>
    <t>23,335,674</t>
  </si>
  <si>
    <t>79,665,776</t>
  </si>
  <si>
    <t>73,112,826,000</t>
  </si>
  <si>
    <t>52,983,093</t>
  </si>
  <si>
    <t>121,239,301</t>
  </si>
  <si>
    <t>85,178,787</t>
  </si>
  <si>
    <t>58,140,444</t>
  </si>
  <si>
    <t>20,198,382</t>
  </si>
  <si>
    <t>27,179,476</t>
  </si>
  <si>
    <t>24,522,254</t>
  </si>
  <si>
    <t>99,661,343</t>
  </si>
  <si>
    <t>8,350,000</t>
  </si>
  <si>
    <t>718,312,032</t>
  </si>
  <si>
    <t>10,068,027</t>
  </si>
  <si>
    <t>19,805,760</t>
  </si>
  <si>
    <t>7,345,085</t>
  </si>
  <si>
    <t>8,703,529</t>
  </si>
  <si>
    <t>54,476,780</t>
  </si>
  <si>
    <t>29,492,393</t>
  </si>
  <si>
    <t>46,073,059</t>
  </si>
  <si>
    <t>34,159,521</t>
  </si>
  <si>
    <t>12,832,968</t>
  </si>
  <si>
    <t>100,894,865,000</t>
  </si>
  <si>
    <t>29,471,487</t>
  </si>
  <si>
    <t>8,178,771</t>
  </si>
  <si>
    <t>38,092,246</t>
  </si>
  <si>
    <t>2,607,711</t>
  </si>
  <si>
    <t>52,922,234</t>
  </si>
  <si>
    <t>20,037,600</t>
  </si>
  <si>
    <t>167,901,923</t>
  </si>
  <si>
    <t>86,559,394</t>
  </si>
  <si>
    <t>61,190,399</t>
  </si>
  <si>
    <t>30,202,538</t>
  </si>
  <si>
    <t>23,944,698</t>
  </si>
  <si>
    <t>63,391,489</t>
  </si>
  <si>
    <t>37.49%</t>
  </si>
  <si>
    <t>55.14%</t>
  </si>
  <si>
    <t>39.72%</t>
  </si>
  <si>
    <t>53.4%</t>
  </si>
  <si>
    <t>30.74%</t>
  </si>
  <si>
    <t>59.55%</t>
  </si>
  <si>
    <t>44.78%</t>
  </si>
  <si>
    <t>32.56%</t>
  </si>
  <si>
    <t>38.71%</t>
  </si>
  <si>
    <t>73.94%</t>
  </si>
  <si>
    <t>40.89%</t>
  </si>
  <si>
    <t>26.10%</t>
  </si>
  <si>
    <t>41.71%</t>
  </si>
  <si>
    <t>22.58%</t>
  </si>
  <si>
    <t>29.54%</t>
  </si>
  <si>
    <t>22.82%</t>
  </si>
  <si>
    <t>54.06%</t>
  </si>
  <si>
    <t>45.76%</t>
  </si>
  <si>
    <t>58.72%</t>
  </si>
  <si>
    <t>44.39%</t>
  </si>
  <si>
    <t>30.19%</t>
  </si>
  <si>
    <t>69.17%</t>
  </si>
  <si>
    <t>50.68%</t>
  </si>
  <si>
    <t>22.71%</t>
  </si>
  <si>
    <t>33.6%</t>
  </si>
  <si>
    <t>63.45%</t>
  </si>
  <si>
    <t>77.85%</t>
  </si>
  <si>
    <t>33.81%</t>
  </si>
  <si>
    <t>30.63%</t>
  </si>
  <si>
    <t>63.92%</t>
  </si>
  <si>
    <t>19.43%</t>
  </si>
  <si>
    <t>40.39%</t>
  </si>
  <si>
    <t>35.77%</t>
  </si>
  <si>
    <t>50.64%</t>
  </si>
  <si>
    <t>35.38%</t>
  </si>
  <si>
    <t>60.75%</t>
  </si>
  <si>
    <t>32.8%</t>
  </si>
  <si>
    <t>42.46%</t>
  </si>
  <si>
    <t>63.54%</t>
  </si>
  <si>
    <t>42.88%</t>
  </si>
  <si>
    <t>47.89%</t>
  </si>
  <si>
    <t>36.77%</t>
  </si>
  <si>
    <t>42.62%</t>
  </si>
  <si>
    <t>23.21%</t>
  </si>
  <si>
    <t>64.83%</t>
  </si>
  <si>
    <t>18.3%</t>
  </si>
  <si>
    <t>78.4%</t>
  </si>
  <si>
    <t>62.46%</t>
  </si>
  <si>
    <t>36.55%</t>
  </si>
  <si>
    <t>51.20%</t>
  </si>
  <si>
    <t>24.20%</t>
  </si>
  <si>
    <t>34.85%</t>
  </si>
  <si>
    <t>24.40%</t>
  </si>
  <si>
    <t>33.14%</t>
  </si>
  <si>
    <t>26.16%</t>
  </si>
  <si>
    <t>41.47%</t>
  </si>
  <si>
    <t>34.87%</t>
  </si>
  <si>
    <t>50.14%</t>
  </si>
  <si>
    <t>41.87%</t>
  </si>
  <si>
    <t>37.52%</t>
  </si>
  <si>
    <t>49.60%</t>
  </si>
  <si>
    <t>71.64%</t>
  </si>
  <si>
    <t>39.47%</t>
  </si>
  <si>
    <t>51.06%</t>
  </si>
  <si>
    <t>20.29%</t>
  </si>
  <si>
    <t>52.19%</t>
  </si>
  <si>
    <t>37.82%</t>
  </si>
  <si>
    <t>52.92%</t>
  </si>
  <si>
    <t>39.16%</t>
  </si>
  <si>
    <t>21.53%</t>
  </si>
  <si>
    <t>34.25%</t>
  </si>
  <si>
    <t>34.13%</t>
  </si>
  <si>
    <t>44.77%</t>
  </si>
  <si>
    <t>48.6%</t>
  </si>
  <si>
    <t>42.97%</t>
  </si>
  <si>
    <t>49.06%</t>
  </si>
  <si>
    <t>62.61%</t>
  </si>
  <si>
    <t>31.95%</t>
  </si>
  <si>
    <t>46.02%</t>
  </si>
  <si>
    <t>42.65%</t>
  </si>
  <si>
    <t>47.91%</t>
  </si>
  <si>
    <t>29.1%</t>
  </si>
  <si>
    <t>41.91%</t>
  </si>
  <si>
    <t>54.09%</t>
  </si>
  <si>
    <t>40.96%</t>
  </si>
  <si>
    <t>47.64%</t>
  </si>
  <si>
    <t>28.44%</t>
  </si>
  <si>
    <t>45.6%</t>
  </si>
  <si>
    <t>61.36%</t>
  </si>
  <si>
    <t>46.9%</t>
  </si>
  <si>
    <t>43.31%</t>
  </si>
  <si>
    <t>40.27%</t>
  </si>
  <si>
    <t>54.63%</t>
  </si>
  <si>
    <t>22.55%</t>
  </si>
  <si>
    <t>46.52%</t>
  </si>
  <si>
    <t>45.63%</t>
  </si>
  <si>
    <t>77.82%</t>
  </si>
  <si>
    <t>25.28%</t>
  </si>
  <si>
    <t>58.99%</t>
  </si>
  <si>
    <t>60.73%</t>
  </si>
  <si>
    <t>43.95%</t>
  </si>
  <si>
    <t>21.40%</t>
  </si>
  <si>
    <t>55.92%</t>
  </si>
  <si>
    <t>28.90%</t>
  </si>
  <si>
    <t>36.3%</t>
  </si>
  <si>
    <t>34.02%</t>
  </si>
  <si>
    <t>64.10%</t>
  </si>
  <si>
    <t>44.01%</t>
  </si>
  <si>
    <t>49.00%</t>
  </si>
  <si>
    <t>20.28%</t>
  </si>
  <si>
    <t>91.42%</t>
  </si>
  <si>
    <t>18.46%</t>
  </si>
  <si>
    <t>60.99%</t>
  </si>
  <si>
    <t>27.9%</t>
  </si>
  <si>
    <t>54.35%</t>
  </si>
  <si>
    <t>51.28%</t>
  </si>
  <si>
    <t>82.5%</t>
  </si>
  <si>
    <t>26.3%</t>
  </si>
  <si>
    <t>58.80%</t>
  </si>
  <si>
    <t>82.33%</t>
  </si>
  <si>
    <t>23.06%</t>
  </si>
  <si>
    <t>27.7%</t>
  </si>
  <si>
    <t>56.06%</t>
  </si>
  <si>
    <t>32.89%</t>
  </si>
  <si>
    <t>42.7%</t>
  </si>
  <si>
    <t>65.54%</t>
  </si>
  <si>
    <t>42.49%</t>
  </si>
  <si>
    <t>34.74%</t>
  </si>
  <si>
    <t>42.57%</t>
  </si>
  <si>
    <t>24.67%</t>
  </si>
  <si>
    <t>32.59%</t>
  </si>
  <si>
    <t>20.31%</t>
  </si>
  <si>
    <t>61.14%</t>
  </si>
  <si>
    <t>57.57%</t>
  </si>
  <si>
    <t>39.30%</t>
  </si>
  <si>
    <t>68.04%</t>
  </si>
  <si>
    <t>33.4%</t>
  </si>
  <si>
    <t>34.66%</t>
  </si>
  <si>
    <t>44.97%</t>
  </si>
  <si>
    <t>26.50%</t>
  </si>
  <si>
    <t>24.51%</t>
  </si>
  <si>
    <t>72.48%</t>
  </si>
  <si>
    <t>23.88%</t>
  </si>
  <si>
    <t>427%</t>
  </si>
  <si>
    <t>34.08%</t>
  </si>
  <si>
    <t>53.64%</t>
  </si>
  <si>
    <t>64.84%</t>
  </si>
  <si>
    <t>51%</t>
  </si>
  <si>
    <t>52.93%</t>
  </si>
  <si>
    <t>22.61%</t>
  </si>
  <si>
    <t>70.25%</t>
  </si>
  <si>
    <t>37.85%</t>
  </si>
  <si>
    <t>57.0%</t>
  </si>
  <si>
    <t>40.82%</t>
  </si>
  <si>
    <t>69.18%</t>
  </si>
  <si>
    <t>30.42%</t>
  </si>
  <si>
    <t>44.19%</t>
  </si>
  <si>
    <t>32.08%</t>
  </si>
  <si>
    <t>54.61%</t>
  </si>
  <si>
    <t>53.45%</t>
  </si>
  <si>
    <t>27.41%</t>
  </si>
  <si>
    <t>21.14%</t>
  </si>
  <si>
    <t>8.63%</t>
  </si>
  <si>
    <t>19.25%</t>
  </si>
  <si>
    <t>76.35%</t>
  </si>
  <si>
    <t>53.58%</t>
  </si>
  <si>
    <t>48.12%</t>
  </si>
  <si>
    <t>47.5%</t>
  </si>
  <si>
    <t>40.56%</t>
  </si>
  <si>
    <t>71.29%</t>
  </si>
  <si>
    <t>61.60%</t>
  </si>
  <si>
    <t>26.66%</t>
  </si>
  <si>
    <t>41.30%</t>
  </si>
  <si>
    <t>42.01%</t>
  </si>
  <si>
    <t>66.73%</t>
  </si>
  <si>
    <t>46.83%</t>
  </si>
  <si>
    <t>62.67%</t>
  </si>
  <si>
    <t>79.86%</t>
  </si>
  <si>
    <t>58.08%</t>
  </si>
  <si>
    <t>59.78%</t>
  </si>
  <si>
    <t>59.7%</t>
  </si>
  <si>
    <t>55.78%</t>
  </si>
  <si>
    <t>55.63%</t>
  </si>
  <si>
    <t>28.50%</t>
  </si>
  <si>
    <t>71.55%</t>
  </si>
  <si>
    <t>64.63%</t>
  </si>
  <si>
    <t>22.20%</t>
  </si>
  <si>
    <t>57.60%</t>
  </si>
  <si>
    <t>71.73%</t>
  </si>
  <si>
    <t>54.1%</t>
  </si>
  <si>
    <t>61.73%</t>
  </si>
  <si>
    <t>58.34%</t>
  </si>
  <si>
    <t>51.13%</t>
  </si>
  <si>
    <t>51.17%</t>
  </si>
  <si>
    <t>36.33%</t>
  </si>
  <si>
    <t>84.31%</t>
  </si>
  <si>
    <t>57.82%</t>
  </si>
  <si>
    <t>48.36%</t>
  </si>
  <si>
    <t>19.15%</t>
  </si>
  <si>
    <t>33.25%</t>
  </si>
  <si>
    <t>78.3%</t>
  </si>
  <si>
    <t>27.92%</t>
  </si>
  <si>
    <t>19.74%</t>
  </si>
  <si>
    <t>28.31%</t>
  </si>
  <si>
    <t>30.80%</t>
  </si>
  <si>
    <t>76.12%</t>
  </si>
  <si>
    <t>71.75%</t>
  </si>
  <si>
    <t>36.94%</t>
  </si>
  <si>
    <t>67.01%</t>
  </si>
  <si>
    <t>35.97%</t>
  </si>
  <si>
    <t>40.4%</t>
  </si>
  <si>
    <t>68.85%</t>
  </si>
  <si>
    <t>62.99%</t>
  </si>
  <si>
    <t>32.07%</t>
  </si>
  <si>
    <t>58.37%</t>
  </si>
  <si>
    <t>45.28%</t>
  </si>
  <si>
    <t>52.52%</t>
  </si>
  <si>
    <t>61.49%</t>
  </si>
  <si>
    <t>60.19%</t>
  </si>
  <si>
    <t>29.4%</t>
  </si>
  <si>
    <t>16.55%</t>
  </si>
  <si>
    <t>55.84%</t>
  </si>
  <si>
    <t>35.85%</t>
  </si>
  <si>
    <t>26.72%</t>
  </si>
  <si>
    <t>55.18%</t>
  </si>
  <si>
    <t>57.38%</t>
  </si>
  <si>
    <t>37.09%</t>
  </si>
  <si>
    <t>32.68%</t>
  </si>
  <si>
    <t>57.87%</t>
  </si>
  <si>
    <t>29.00%</t>
  </si>
  <si>
    <t>62.45%</t>
  </si>
  <si>
    <t>22.49%</t>
  </si>
  <si>
    <t>36.90%</t>
  </si>
  <si>
    <t>31.87%</t>
  </si>
  <si>
    <t>19.49%</t>
  </si>
  <si>
    <t>61.27%</t>
  </si>
  <si>
    <t>31.1%</t>
  </si>
  <si>
    <t>51.5%</t>
  </si>
  <si>
    <t>45.74%</t>
  </si>
  <si>
    <t>73.1%</t>
  </si>
  <si>
    <t>26.36%</t>
  </si>
  <si>
    <t>60.9%</t>
  </si>
  <si>
    <t>62.14%</t>
  </si>
  <si>
    <t>31.20%</t>
  </si>
  <si>
    <t>45.9%</t>
  </si>
  <si>
    <t>56.66%</t>
  </si>
  <si>
    <t>58.23%</t>
  </si>
  <si>
    <t>40.28%</t>
  </si>
  <si>
    <t>79.8%</t>
  </si>
  <si>
    <t>70.28%</t>
  </si>
  <si>
    <t>45.36%</t>
  </si>
  <si>
    <t>43.24%</t>
  </si>
  <si>
    <t>53.33%</t>
  </si>
  <si>
    <t>70.86%</t>
  </si>
  <si>
    <t>54.80%</t>
  </si>
  <si>
    <t>92.60%</t>
  </si>
  <si>
    <t>42.66%</t>
  </si>
  <si>
    <t>44.73%</t>
  </si>
  <si>
    <t>73.91%</t>
  </si>
  <si>
    <t>66.27%</t>
  </si>
  <si>
    <t>31.08%</t>
  </si>
  <si>
    <t>27.78%</t>
  </si>
  <si>
    <t>35.12%</t>
  </si>
  <si>
    <t>31.9%</t>
  </si>
  <si>
    <t>57.51%</t>
  </si>
  <si>
    <t>51.56%</t>
  </si>
  <si>
    <t>72.56%</t>
  </si>
  <si>
    <t>45.86%</t>
  </si>
  <si>
    <t>69.7%</t>
  </si>
  <si>
    <t>45.05%</t>
  </si>
  <si>
    <t>24.26%</t>
  </si>
  <si>
    <t>51.52%</t>
  </si>
  <si>
    <t>61.85%</t>
  </si>
  <si>
    <t>30.91%</t>
  </si>
  <si>
    <t>70.26%</t>
  </si>
  <si>
    <t>22.39%</t>
  </si>
  <si>
    <t>54.77%</t>
  </si>
  <si>
    <t>63.33%</t>
  </si>
  <si>
    <t>79.08%</t>
  </si>
  <si>
    <t>48.32%</t>
  </si>
  <si>
    <t>46.85%</t>
  </si>
  <si>
    <t>48.4%</t>
  </si>
  <si>
    <t>43.75%</t>
  </si>
  <si>
    <t>48.91%</t>
  </si>
  <si>
    <t>28.54%</t>
  </si>
  <si>
    <t>57.04%</t>
  </si>
  <si>
    <t>39%</t>
  </si>
  <si>
    <t>71.24%</t>
  </si>
  <si>
    <t>61.77%</t>
  </si>
  <si>
    <t>60.82%</t>
  </si>
  <si>
    <t>97.6%</t>
  </si>
  <si>
    <t>62.79%</t>
  </si>
  <si>
    <t>30.3%</t>
  </si>
  <si>
    <t>33.64%</t>
  </si>
  <si>
    <t>45.23%</t>
  </si>
  <si>
    <t>67.48%</t>
  </si>
  <si>
    <t>64.72%</t>
  </si>
  <si>
    <t>86.52%</t>
  </si>
  <si>
    <t>48.27%</t>
  </si>
  <si>
    <t>31.52%</t>
  </si>
  <si>
    <t>66.08%</t>
  </si>
  <si>
    <t>59.9%</t>
  </si>
  <si>
    <t>54.99%</t>
  </si>
  <si>
    <t>62.1%</t>
  </si>
  <si>
    <t>41.0%</t>
  </si>
  <si>
    <t>78.94%</t>
  </si>
  <si>
    <t>21.71%</t>
  </si>
  <si>
    <t>39.35%</t>
  </si>
  <si>
    <t>43.90%</t>
  </si>
  <si>
    <t>26.20%</t>
  </si>
  <si>
    <t>80.28%</t>
  </si>
  <si>
    <t>50.87%</t>
  </si>
  <si>
    <t>51.84%</t>
  </si>
  <si>
    <t>45.17%</t>
  </si>
  <si>
    <t>73.45%</t>
  </si>
  <si>
    <t>61.52%</t>
  </si>
  <si>
    <t>82.57%</t>
  </si>
  <si>
    <t>61.26%</t>
  </si>
  <si>
    <t>79.76%</t>
  </si>
  <si>
    <t>29.46%</t>
  </si>
  <si>
    <t>41.85%</t>
  </si>
  <si>
    <t>63.37%</t>
  </si>
  <si>
    <t>67.32%</t>
  </si>
  <si>
    <t>53.35%</t>
  </si>
  <si>
    <t>48.35%</t>
  </si>
  <si>
    <t>59.62%</t>
  </si>
  <si>
    <t>35.53%</t>
  </si>
  <si>
    <t>66.98%</t>
  </si>
  <si>
    <t>82.26%</t>
  </si>
  <si>
    <t>55.70%</t>
  </si>
  <si>
    <t>64.77%</t>
  </si>
  <si>
    <t>89.01%</t>
  </si>
  <si>
    <t>56.69%</t>
  </si>
  <si>
    <t>72.41%</t>
  </si>
  <si>
    <t>43.98%</t>
  </si>
  <si>
    <t>70.66%</t>
  </si>
  <si>
    <t>37.18%</t>
  </si>
  <si>
    <t>30.36%</t>
  </si>
  <si>
    <t>53.3%</t>
  </si>
  <si>
    <t>38.31%</t>
  </si>
  <si>
    <t>25.98%</t>
  </si>
  <si>
    <t>61.72%</t>
  </si>
  <si>
    <t>62.33%</t>
  </si>
  <si>
    <t>59.75%</t>
  </si>
  <si>
    <t>57.66%</t>
  </si>
  <si>
    <t>44.68%</t>
  </si>
  <si>
    <t>67.3%</t>
  </si>
  <si>
    <t>56.99%</t>
  </si>
  <si>
    <t>71.08%</t>
  </si>
  <si>
    <t>90.60%</t>
  </si>
  <si>
    <t>28.32%</t>
  </si>
  <si>
    <t>13.3%</t>
  </si>
  <si>
    <t>61.83%</t>
  </si>
  <si>
    <t>33.71%</t>
  </si>
  <si>
    <t>51.03%</t>
  </si>
  <si>
    <t>60.93%</t>
  </si>
  <si>
    <t>60.76%</t>
  </si>
  <si>
    <t>70.8%</t>
  </si>
  <si>
    <t>52.47%</t>
  </si>
  <si>
    <t>69.98%</t>
  </si>
  <si>
    <t>50.0%</t>
  </si>
  <si>
    <t>37.17%</t>
  </si>
  <si>
    <t>45.68%</t>
  </si>
  <si>
    <t>56.96%</t>
  </si>
  <si>
    <t>32.49%</t>
  </si>
  <si>
    <t>54.65%</t>
  </si>
  <si>
    <t>83.5%</t>
  </si>
  <si>
    <t>55.29%</t>
  </si>
  <si>
    <t>36.59%</t>
  </si>
  <si>
    <t>60.26%</t>
  </si>
  <si>
    <t>63.46%</t>
  </si>
  <si>
    <t>35.71%</t>
  </si>
  <si>
    <t>88.6%</t>
  </si>
  <si>
    <t>90.51%</t>
  </si>
  <si>
    <t>68.64%</t>
  </si>
  <si>
    <t>76.92%</t>
  </si>
  <si>
    <t>36.7%</t>
  </si>
  <si>
    <t>56.09%</t>
  </si>
  <si>
    <t>52.55%</t>
  </si>
  <si>
    <t>47.23%</t>
  </si>
  <si>
    <t>64.24%</t>
  </si>
  <si>
    <t>58.13%</t>
  </si>
  <si>
    <t>54.05%</t>
  </si>
  <si>
    <t>33.26%</t>
  </si>
  <si>
    <t>58.84%</t>
  </si>
  <si>
    <t>49.22%</t>
  </si>
  <si>
    <t>59.12%</t>
  </si>
  <si>
    <t>52.65%</t>
  </si>
  <si>
    <t>45.77%</t>
  </si>
  <si>
    <t>36.10%</t>
  </si>
  <si>
    <t>57.55%</t>
  </si>
  <si>
    <t>73.97%</t>
  </si>
  <si>
    <t>57.1%</t>
  </si>
  <si>
    <t>86.65%</t>
  </si>
  <si>
    <t>62.77%</t>
  </si>
  <si>
    <t>67.55%</t>
  </si>
  <si>
    <t>47.36%</t>
  </si>
  <si>
    <t>62.23%</t>
  </si>
  <si>
    <t>51.49%</t>
  </si>
  <si>
    <t>61.98%</t>
  </si>
  <si>
    <t>50.7%</t>
  </si>
  <si>
    <t>90.9%</t>
  </si>
  <si>
    <t>45.81%</t>
  </si>
  <si>
    <t>47.73%</t>
  </si>
  <si>
    <t>50.70%</t>
  </si>
  <si>
    <t>24.36%</t>
  </si>
  <si>
    <t>50.94%</t>
  </si>
  <si>
    <t>70.37%</t>
  </si>
  <si>
    <t>54.01%</t>
  </si>
  <si>
    <t>61.0%</t>
  </si>
  <si>
    <t>57.61%</t>
  </si>
  <si>
    <t>69.12%</t>
  </si>
  <si>
    <t>49.28%</t>
  </si>
  <si>
    <t>47.53%</t>
  </si>
  <si>
    <t>34.8%</t>
  </si>
  <si>
    <t>72.77%</t>
  </si>
  <si>
    <t>64.45%</t>
  </si>
  <si>
    <t>78.28%</t>
  </si>
  <si>
    <t>69.6%</t>
  </si>
  <si>
    <t>18.47%</t>
  </si>
  <si>
    <t>43.42%</t>
  </si>
  <si>
    <t>40.7%</t>
  </si>
  <si>
    <t>99.14%</t>
  </si>
  <si>
    <t>68.08%</t>
  </si>
  <si>
    <t>18.61%</t>
  </si>
  <si>
    <t>80.78%</t>
  </si>
  <si>
    <t>64.2%</t>
  </si>
  <si>
    <t>68.70%</t>
  </si>
  <si>
    <t>24.22%</t>
  </si>
  <si>
    <t>50.72%</t>
  </si>
  <si>
    <t>14.92%</t>
  </si>
  <si>
    <t>31.12%</t>
  </si>
  <si>
    <t>74.32%</t>
  </si>
  <si>
    <t>77.15%</t>
  </si>
  <si>
    <t>21.16%</t>
  </si>
  <si>
    <t>49.86%</t>
  </si>
  <si>
    <t>73.96%</t>
  </si>
  <si>
    <t>34.42%</t>
  </si>
  <si>
    <t>92.42%</t>
  </si>
  <si>
    <t>81.5%</t>
  </si>
  <si>
    <t>62.07%</t>
  </si>
  <si>
    <t>31.6%</t>
  </si>
  <si>
    <t>90.10%</t>
  </si>
  <si>
    <t>36.32%</t>
  </si>
  <si>
    <t>67.12%</t>
  </si>
  <si>
    <t>33.84%</t>
  </si>
  <si>
    <t>31.72%</t>
  </si>
  <si>
    <t>55.94%</t>
  </si>
  <si>
    <t>79.29%</t>
  </si>
  <si>
    <t>53.56%</t>
  </si>
  <si>
    <t>51.61%</t>
  </si>
  <si>
    <t>64.43%</t>
  </si>
  <si>
    <t>69.97%</t>
  </si>
  <si>
    <t>50.5%</t>
  </si>
  <si>
    <t>66.97%</t>
  </si>
  <si>
    <t>69%</t>
  </si>
  <si>
    <t>76.17%</t>
  </si>
  <si>
    <t>27.13%</t>
  </si>
  <si>
    <t>47.3%</t>
  </si>
  <si>
    <t>41.67%</t>
  </si>
  <si>
    <t>69.21%</t>
  </si>
  <si>
    <t>56.74%</t>
  </si>
  <si>
    <t>32.99%</t>
  </si>
  <si>
    <t>43.94%</t>
  </si>
  <si>
    <t>51.48%</t>
  </si>
  <si>
    <t>40.13%</t>
  </si>
  <si>
    <t>47.61%</t>
  </si>
  <si>
    <t>61.18%</t>
  </si>
  <si>
    <t>32.2%</t>
  </si>
  <si>
    <t>79.94%</t>
  </si>
  <si>
    <t>68.59%</t>
  </si>
  <si>
    <t>37.56%</t>
  </si>
  <si>
    <t>21.35%</t>
  </si>
  <si>
    <t>34%</t>
  </si>
  <si>
    <t>56.59%</t>
  </si>
  <si>
    <t>65.90%</t>
  </si>
  <si>
    <t>31.11%</t>
  </si>
  <si>
    <t>67.56%</t>
  </si>
  <si>
    <t>45.38%</t>
  </si>
  <si>
    <t>72.83%</t>
  </si>
  <si>
    <t>78.22%</t>
  </si>
  <si>
    <t>46.32%</t>
  </si>
  <si>
    <t>83.90%</t>
  </si>
  <si>
    <t>73.99%</t>
  </si>
  <si>
    <t>73.72%</t>
  </si>
  <si>
    <t>55.62%</t>
  </si>
  <si>
    <t>84.92%</t>
  </si>
  <si>
    <t>70.5%</t>
  </si>
  <si>
    <t>71.87%</t>
  </si>
  <si>
    <t>55.72%</t>
  </si>
  <si>
    <t>66.00%</t>
  </si>
  <si>
    <t>56.50%</t>
  </si>
  <si>
    <t>49.61%</t>
  </si>
  <si>
    <t>66.93%</t>
  </si>
  <si>
    <t>43.77%</t>
  </si>
  <si>
    <t>40.80%</t>
  </si>
  <si>
    <t>54.70%</t>
  </si>
  <si>
    <t>63.27%</t>
  </si>
  <si>
    <t>40.48%</t>
  </si>
  <si>
    <t>78.09%</t>
  </si>
  <si>
    <t>71.23%</t>
  </si>
  <si>
    <t>51.10%</t>
  </si>
  <si>
    <t>61.79%</t>
  </si>
  <si>
    <t>30.00%</t>
  </si>
  <si>
    <t>63.82%</t>
  </si>
  <si>
    <t>89.74%</t>
  </si>
  <si>
    <t>64.5%</t>
  </si>
  <si>
    <t>65.47%</t>
  </si>
  <si>
    <t>23.62%</t>
  </si>
  <si>
    <t>14.68%</t>
  </si>
  <si>
    <t>38.52%</t>
  </si>
  <si>
    <t>52.74%</t>
  </si>
  <si>
    <t>44.52%</t>
  </si>
  <si>
    <t>46.14%</t>
  </si>
  <si>
    <t>79.00%</t>
  </si>
  <si>
    <t>34.6%</t>
  </si>
  <si>
    <t>61.96%</t>
  </si>
  <si>
    <t>38.33%</t>
  </si>
  <si>
    <t>80.95%</t>
  </si>
  <si>
    <t>85%</t>
  </si>
  <si>
    <t>58.71%</t>
  </si>
  <si>
    <t>71.66%</t>
  </si>
  <si>
    <t>78.75%</t>
  </si>
  <si>
    <t>37.0%</t>
  </si>
  <si>
    <t>63.29%</t>
  </si>
  <si>
    <t>78.71%</t>
  </si>
  <si>
    <t>51.81%</t>
  </si>
  <si>
    <t>38.57%</t>
  </si>
  <si>
    <t>47.72%</t>
  </si>
  <si>
    <t>16.18%</t>
  </si>
  <si>
    <t>61.7%</t>
  </si>
  <si>
    <t>47.15%</t>
  </si>
  <si>
    <t>54.90%</t>
  </si>
  <si>
    <t>75.74%</t>
  </si>
  <si>
    <t>85.21%</t>
  </si>
  <si>
    <t>35.27%</t>
  </si>
  <si>
    <t>35.36%</t>
  </si>
  <si>
    <t>37.1%</t>
  </si>
  <si>
    <t>70.82%</t>
  </si>
  <si>
    <t>48.66%</t>
  </si>
  <si>
    <t>62.76%</t>
  </si>
  <si>
    <t>52.85%</t>
  </si>
  <si>
    <t>77.7%</t>
  </si>
  <si>
    <t>69.25%</t>
  </si>
  <si>
    <t>84.59%</t>
  </si>
  <si>
    <t>32.95%</t>
  </si>
  <si>
    <t>62.72%</t>
  </si>
  <si>
    <t>72.35%</t>
  </si>
  <si>
    <t>81.51%</t>
  </si>
  <si>
    <t>19.8%</t>
  </si>
  <si>
    <t>44.11%</t>
  </si>
  <si>
    <t>62.97%</t>
  </si>
  <si>
    <t>6.83%</t>
  </si>
  <si>
    <t>77.46%</t>
  </si>
  <si>
    <t>47.17%</t>
  </si>
  <si>
    <t>53.92%</t>
  </si>
  <si>
    <t>56.87%</t>
  </si>
  <si>
    <t>68.2%</t>
  </si>
  <si>
    <t>38.86%</t>
  </si>
  <si>
    <t>78.18%</t>
  </si>
  <si>
    <t>57.01%</t>
  </si>
  <si>
    <t>22.21%</t>
  </si>
  <si>
    <t>69.85%</t>
  </si>
  <si>
    <t>39.93%</t>
  </si>
  <si>
    <t>65.0%</t>
  </si>
  <si>
    <t>42.19%</t>
  </si>
  <si>
    <t>76.06%</t>
  </si>
  <si>
    <t>69.51%</t>
  </si>
  <si>
    <t>64%</t>
  </si>
  <si>
    <t>47.6%</t>
  </si>
  <si>
    <t>60.36%</t>
  </si>
  <si>
    <t>74.88%</t>
  </si>
  <si>
    <t>11.37%</t>
  </si>
  <si>
    <t>58.87%</t>
  </si>
  <si>
    <t>52.7%</t>
  </si>
  <si>
    <t>35.89%</t>
  </si>
  <si>
    <t>86.77%</t>
  </si>
  <si>
    <t>52.39%</t>
  </si>
  <si>
    <t>56.86%</t>
  </si>
  <si>
    <t>77.4%</t>
  </si>
  <si>
    <t>54.46%</t>
  </si>
  <si>
    <t>38.05%</t>
  </si>
  <si>
    <t>56.23%</t>
  </si>
  <si>
    <t>66.5%</t>
  </si>
  <si>
    <t>68.38%</t>
  </si>
  <si>
    <t>68.98%</t>
  </si>
  <si>
    <t>30.79%</t>
  </si>
  <si>
    <t>82.93%</t>
  </si>
  <si>
    <t>69.76%</t>
  </si>
  <si>
    <t>53.8%</t>
  </si>
  <si>
    <t>70.48%</t>
  </si>
  <si>
    <t>51.07%</t>
  </si>
  <si>
    <t>41.3%</t>
  </si>
  <si>
    <t>63.70%</t>
  </si>
  <si>
    <t>35.68%</t>
  </si>
  <si>
    <t>60.48%</t>
  </si>
  <si>
    <t>52.2%</t>
  </si>
  <si>
    <t>83.13%</t>
  </si>
  <si>
    <t>43.55%</t>
  </si>
  <si>
    <t>55.60%</t>
  </si>
  <si>
    <t>69.77%</t>
  </si>
  <si>
    <t>65.4%</t>
  </si>
  <si>
    <t>64.37%</t>
  </si>
  <si>
    <t>36.68%</t>
  </si>
  <si>
    <t>62.44%</t>
  </si>
  <si>
    <t>69.86%</t>
  </si>
  <si>
    <t>78.06%</t>
  </si>
  <si>
    <t>54.97%</t>
  </si>
  <si>
    <t>30.78%</t>
  </si>
  <si>
    <t>37.64%</t>
  </si>
  <si>
    <t>41.81%</t>
  </si>
  <si>
    <t>66.40%</t>
  </si>
  <si>
    <t>37.8%</t>
  </si>
  <si>
    <t>41.02%</t>
  </si>
  <si>
    <t>54.2%</t>
  </si>
  <si>
    <t>79.85%</t>
  </si>
  <si>
    <t>80.8%</t>
  </si>
  <si>
    <t>40.75%</t>
  </si>
  <si>
    <t>37.62%</t>
  </si>
  <si>
    <t>71.76%</t>
  </si>
  <si>
    <t>58.28%</t>
  </si>
  <si>
    <t>50.9%</t>
  </si>
  <si>
    <t>36.0%</t>
  </si>
  <si>
    <t>63.38%</t>
  </si>
  <si>
    <t>46.89%</t>
  </si>
  <si>
    <t>45.04%</t>
  </si>
  <si>
    <t>67.09%</t>
  </si>
  <si>
    <t>45.34%</t>
  </si>
  <si>
    <t>49.77%</t>
  </si>
  <si>
    <t>39.06%</t>
  </si>
  <si>
    <t>80.74%</t>
  </si>
  <si>
    <t>89.70%</t>
  </si>
  <si>
    <t>70.38%</t>
  </si>
  <si>
    <t>42.98%</t>
  </si>
  <si>
    <t>49.71%</t>
  </si>
  <si>
    <t>61.31%</t>
  </si>
  <si>
    <t>51.55%</t>
  </si>
  <si>
    <t>68.57%</t>
  </si>
  <si>
    <t>11.13%</t>
  </si>
  <si>
    <t>35.60%</t>
  </si>
  <si>
    <t>69.00%</t>
  </si>
  <si>
    <t>88.61%</t>
  </si>
  <si>
    <t>34.45%</t>
  </si>
  <si>
    <t>84.53%</t>
  </si>
  <si>
    <t>54.93%</t>
  </si>
  <si>
    <t>25.66%</t>
  </si>
  <si>
    <t>54.10%</t>
  </si>
  <si>
    <t>69.33%</t>
  </si>
  <si>
    <t>57.76%</t>
  </si>
  <si>
    <t>64.52%</t>
  </si>
  <si>
    <t>21.98%</t>
  </si>
  <si>
    <t>75.15%</t>
  </si>
  <si>
    <t>72.9%</t>
  </si>
  <si>
    <t>78.65%</t>
  </si>
  <si>
    <t>84.61%</t>
  </si>
  <si>
    <t>59.1%</t>
  </si>
  <si>
    <t>74.39%</t>
  </si>
  <si>
    <t>50.8%</t>
  </si>
  <si>
    <t>62.93%</t>
  </si>
  <si>
    <t>56.4%</t>
  </si>
  <si>
    <t>51.9%</t>
  </si>
  <si>
    <t>74.67%</t>
  </si>
  <si>
    <t>38.6%</t>
  </si>
  <si>
    <t>30.14%</t>
  </si>
  <si>
    <t>63.72%</t>
  </si>
  <si>
    <t>39.2%</t>
  </si>
  <si>
    <t>53.7%</t>
  </si>
  <si>
    <t>33.51%</t>
  </si>
  <si>
    <t>27.75%</t>
  </si>
  <si>
    <t>67.9%</t>
  </si>
  <si>
    <t>70.97%</t>
  </si>
  <si>
    <t>64.42%</t>
  </si>
  <si>
    <t>57.17%</t>
  </si>
  <si>
    <t>57.06%</t>
  </si>
  <si>
    <t>53.41%</t>
  </si>
  <si>
    <t>58.79%</t>
  </si>
  <si>
    <t>48.98%</t>
  </si>
  <si>
    <t>27.5%</t>
  </si>
  <si>
    <t>47.35%</t>
  </si>
  <si>
    <t>67.80%</t>
  </si>
  <si>
    <t>39.45%</t>
  </si>
  <si>
    <t>60.09%</t>
  </si>
  <si>
    <t>68.74%</t>
  </si>
  <si>
    <t>77.81%</t>
  </si>
  <si>
    <t>31.07%</t>
  </si>
  <si>
    <t>43.32%</t>
  </si>
  <si>
    <t>60.27%</t>
  </si>
  <si>
    <t>45.31%</t>
  </si>
  <si>
    <t>52.4%</t>
  </si>
  <si>
    <t>63.61%</t>
  </si>
  <si>
    <t>36.98%</t>
  </si>
  <si>
    <t>84.66%</t>
  </si>
  <si>
    <t>63.17%</t>
  </si>
  <si>
    <t>58.01%</t>
  </si>
  <si>
    <t>52.07%</t>
  </si>
  <si>
    <t>47.27%</t>
  </si>
  <si>
    <t>63.9%</t>
  </si>
  <si>
    <t>56.88%</t>
  </si>
  <si>
    <t>47.93%</t>
  </si>
  <si>
    <t>61.01%</t>
  </si>
  <si>
    <t>41.36%</t>
  </si>
  <si>
    <t>32.5%</t>
  </si>
  <si>
    <t>80.45%</t>
  </si>
  <si>
    <t>64.14%</t>
  </si>
  <si>
    <t>63.39%</t>
  </si>
  <si>
    <t>94.23%</t>
  </si>
  <si>
    <t>64.36%</t>
  </si>
  <si>
    <t>23.56%</t>
  </si>
  <si>
    <t>21.91%</t>
  </si>
  <si>
    <t>67.8%</t>
  </si>
  <si>
    <t>64.59%</t>
  </si>
  <si>
    <t>76.64%</t>
  </si>
  <si>
    <t>86.37%</t>
  </si>
  <si>
    <t>52.28%</t>
  </si>
  <si>
    <t>71.03%</t>
  </si>
  <si>
    <t>43.73%</t>
  </si>
  <si>
    <t>64.9%</t>
  </si>
  <si>
    <t>81.32%</t>
  </si>
  <si>
    <t>55.85%</t>
  </si>
  <si>
    <t>38.77%</t>
  </si>
  <si>
    <t>79.45%</t>
  </si>
  <si>
    <t>77.11%</t>
  </si>
  <si>
    <t>43.96%</t>
  </si>
  <si>
    <t>44.23%</t>
  </si>
  <si>
    <t>40.40%</t>
  </si>
  <si>
    <t>1.71%</t>
  </si>
  <si>
    <t>67.99%</t>
  </si>
  <si>
    <t>47.19%</t>
  </si>
  <si>
    <t>60.78%</t>
  </si>
  <si>
    <t>59.42%</t>
  </si>
  <si>
    <t>21.99%</t>
  </si>
  <si>
    <t>15.79%</t>
  </si>
  <si>
    <t>74.99%</t>
  </si>
  <si>
    <t>84.10%</t>
  </si>
  <si>
    <t>52.22%</t>
  </si>
  <si>
    <t>63.4%</t>
  </si>
  <si>
    <t>50.38%</t>
  </si>
  <si>
    <t>55.0%</t>
  </si>
  <si>
    <t>43.72%</t>
  </si>
  <si>
    <t>50.79%</t>
  </si>
  <si>
    <t>66.6%</t>
  </si>
  <si>
    <t>52.09%</t>
  </si>
  <si>
    <t>54.42%</t>
  </si>
  <si>
    <t>59.65%</t>
  </si>
  <si>
    <t>80.93%</t>
  </si>
  <si>
    <t>57.88%</t>
  </si>
  <si>
    <t>50.95%</t>
  </si>
  <si>
    <t>49.55%</t>
  </si>
  <si>
    <t>90.38%</t>
  </si>
  <si>
    <t>44.15%</t>
  </si>
  <si>
    <t>39.54%</t>
  </si>
  <si>
    <t>41.7%</t>
  </si>
  <si>
    <t>53.59%</t>
  </si>
  <si>
    <t>41.33%</t>
  </si>
  <si>
    <t>44.72%</t>
  </si>
  <si>
    <t>19.1%</t>
  </si>
  <si>
    <t>83.57%</t>
  </si>
  <si>
    <t>72.26%</t>
  </si>
  <si>
    <t>43.92%</t>
  </si>
  <si>
    <t>55.42%</t>
  </si>
  <si>
    <t>46.0%</t>
  </si>
  <si>
    <t>60.34%</t>
  </si>
  <si>
    <t>53.81%</t>
  </si>
  <si>
    <t>74.58%</t>
  </si>
  <si>
    <t>38.78%</t>
  </si>
  <si>
    <t>6.05%</t>
  </si>
  <si>
    <t>27.52%</t>
  </si>
  <si>
    <t>48.8%</t>
  </si>
  <si>
    <t>44.40%</t>
  </si>
  <si>
    <t>89.95%</t>
  </si>
  <si>
    <t>68.99%</t>
  </si>
  <si>
    <t>50.84%</t>
  </si>
  <si>
    <t>49.98%</t>
  </si>
  <si>
    <t>35.44%</t>
  </si>
  <si>
    <t>67.69%</t>
  </si>
  <si>
    <t>74.15%</t>
  </si>
  <si>
    <t>63.40%</t>
  </si>
  <si>
    <t>84.24%</t>
  </si>
  <si>
    <t>27.3%</t>
  </si>
  <si>
    <t>57.71%</t>
  </si>
  <si>
    <t>37.35%</t>
  </si>
  <si>
    <t>91.17%</t>
  </si>
  <si>
    <t>55.20%</t>
  </si>
  <si>
    <t>47.55%</t>
  </si>
  <si>
    <t>59.89%</t>
  </si>
  <si>
    <t>28.4%</t>
  </si>
  <si>
    <t>55.05%</t>
  </si>
  <si>
    <t>79.32%</t>
  </si>
  <si>
    <t>71.72%</t>
  </si>
  <si>
    <t>87.58%</t>
  </si>
  <si>
    <t>44.85%</t>
  </si>
  <si>
    <t>26.30%</t>
  </si>
  <si>
    <t>45.8%</t>
  </si>
  <si>
    <t>17.38%</t>
  </si>
  <si>
    <t>70.56%</t>
  </si>
  <si>
    <t>61.71%</t>
  </si>
  <si>
    <t>29.88%</t>
  </si>
  <si>
    <t>40.76%</t>
  </si>
  <si>
    <t>45.4%</t>
  </si>
  <si>
    <t>71.52%</t>
  </si>
  <si>
    <t>77.01%</t>
  </si>
  <si>
    <t>75.57%</t>
  </si>
  <si>
    <t>15.61%</t>
  </si>
  <si>
    <t>57.34%</t>
  </si>
  <si>
    <t>55.3%</t>
  </si>
  <si>
    <t>38.51%</t>
  </si>
  <si>
    <t>64.73%</t>
  </si>
  <si>
    <t>43.6%</t>
  </si>
  <si>
    <t>50.15%</t>
  </si>
  <si>
    <t>91.52%</t>
  </si>
  <si>
    <t>89.92%</t>
  </si>
  <si>
    <t>46.60%</t>
  </si>
  <si>
    <t>67.93%</t>
  </si>
  <si>
    <t>81.90%</t>
  </si>
  <si>
    <t>77.48%</t>
  </si>
  <si>
    <t>69.15%</t>
  </si>
  <si>
    <t>42.23%</t>
  </si>
  <si>
    <t>26.04%</t>
  </si>
  <si>
    <t>21.93%</t>
  </si>
  <si>
    <t>57.32%</t>
  </si>
  <si>
    <t>27.21%</t>
  </si>
  <si>
    <t>38.3%</t>
  </si>
  <si>
    <t>46.54%</t>
  </si>
  <si>
    <t>49.51%</t>
  </si>
  <si>
    <t>35.93%</t>
  </si>
  <si>
    <t>71.91%</t>
  </si>
  <si>
    <t>70.69%</t>
  </si>
  <si>
    <t>21.4%</t>
  </si>
  <si>
    <t>64.29%</t>
  </si>
  <si>
    <t>46.68%</t>
  </si>
  <si>
    <t>61.47%</t>
  </si>
  <si>
    <t>87.36%</t>
  </si>
  <si>
    <t>51.37%</t>
  </si>
  <si>
    <t>28.89%</t>
  </si>
  <si>
    <t>45.91%</t>
  </si>
  <si>
    <t>76.10%</t>
  </si>
  <si>
    <t>42.5%</t>
  </si>
  <si>
    <t>51.53%</t>
  </si>
  <si>
    <t>64.17%</t>
  </si>
  <si>
    <t>24.31%</t>
  </si>
  <si>
    <t>47.80%</t>
  </si>
  <si>
    <t>49.54%</t>
  </si>
  <si>
    <t>50.04%</t>
  </si>
  <si>
    <t>89.22%</t>
  </si>
  <si>
    <t>34.32%</t>
  </si>
  <si>
    <t>43.04%</t>
  </si>
  <si>
    <t>59.30%</t>
  </si>
  <si>
    <t>31.53%</t>
  </si>
  <si>
    <t>46.61%</t>
  </si>
  <si>
    <t>23.5%</t>
  </si>
  <si>
    <t>80.73%</t>
  </si>
  <si>
    <t>45.40%</t>
  </si>
  <si>
    <t>39.02%</t>
  </si>
  <si>
    <t>86.94%</t>
  </si>
  <si>
    <t>78.35%</t>
  </si>
  <si>
    <t>59.34%</t>
  </si>
  <si>
    <t>61.56%</t>
  </si>
  <si>
    <t>38.36%</t>
  </si>
  <si>
    <t>38.76%</t>
  </si>
  <si>
    <t>86.17%</t>
  </si>
  <si>
    <t>65.00%</t>
  </si>
  <si>
    <t>52.10%</t>
  </si>
  <si>
    <t>49.1%</t>
  </si>
  <si>
    <t>42.45%</t>
  </si>
  <si>
    <t>81.50%</t>
  </si>
  <si>
    <t>18.91%</t>
  </si>
  <si>
    <t>62.21%</t>
  </si>
  <si>
    <t>71.8%</t>
  </si>
  <si>
    <t>39.98%</t>
  </si>
  <si>
    <t>51.8%</t>
  </si>
  <si>
    <t>44.82%</t>
  </si>
  <si>
    <t>27.8%</t>
  </si>
  <si>
    <t>43.61%</t>
  </si>
  <si>
    <t>40.09%</t>
  </si>
  <si>
    <t>32.80%</t>
  </si>
  <si>
    <t>32.10%</t>
  </si>
  <si>
    <t>55.21%</t>
  </si>
  <si>
    <t>35.98%</t>
  </si>
  <si>
    <t>51.77%</t>
  </si>
  <si>
    <t>51.14%</t>
  </si>
  <si>
    <t>58.15%</t>
  </si>
  <si>
    <t>70.07%</t>
  </si>
  <si>
    <t>46.09%</t>
  </si>
  <si>
    <t>86.38%</t>
  </si>
  <si>
    <t>37.20%</t>
  </si>
  <si>
    <t>61.10%</t>
  </si>
  <si>
    <t>41.37%</t>
  </si>
  <si>
    <t>48.17%</t>
  </si>
  <si>
    <t>48.41%</t>
  </si>
  <si>
    <t>71.22%</t>
  </si>
  <si>
    <t>37.2%</t>
  </si>
  <si>
    <t>77.91%</t>
  </si>
  <si>
    <t>67.29%</t>
  </si>
  <si>
    <t>38.96%</t>
  </si>
  <si>
    <t>24.21%</t>
  </si>
  <si>
    <t>40.21%</t>
  </si>
  <si>
    <t>11.8%</t>
  </si>
  <si>
    <t>52.73%</t>
  </si>
  <si>
    <t>53.61%</t>
  </si>
  <si>
    <t>53.80%</t>
  </si>
  <si>
    <t>47.57%</t>
  </si>
  <si>
    <t>64.32%</t>
  </si>
  <si>
    <t>91.86%</t>
  </si>
  <si>
    <t>7.36%</t>
  </si>
  <si>
    <t>24.41%</t>
  </si>
  <si>
    <t>31.10%</t>
  </si>
  <si>
    <t>59.21%</t>
  </si>
  <si>
    <t>60.42%</t>
  </si>
  <si>
    <t>67.72%</t>
  </si>
  <si>
    <t>88.34%</t>
  </si>
  <si>
    <t>39.80%</t>
  </si>
  <si>
    <t>68.75%</t>
  </si>
  <si>
    <t>49.81%</t>
  </si>
  <si>
    <t>23.78%</t>
  </si>
  <si>
    <t>44.95%</t>
  </si>
  <si>
    <t>45.01%</t>
  </si>
  <si>
    <t>85.99%</t>
  </si>
  <si>
    <t>58.69%</t>
  </si>
  <si>
    <t>65.71%</t>
  </si>
  <si>
    <t>30.22%</t>
  </si>
  <si>
    <t>60.96%</t>
  </si>
  <si>
    <t>16.38%</t>
  </si>
  <si>
    <t>62.87%</t>
  </si>
  <si>
    <t>41.44%</t>
  </si>
  <si>
    <t>56.27%</t>
  </si>
  <si>
    <t>49.31%</t>
  </si>
  <si>
    <t>82.30%</t>
  </si>
  <si>
    <t>42.41%</t>
  </si>
  <si>
    <t>87.07%</t>
  </si>
  <si>
    <t>27.63%</t>
  </si>
  <si>
    <t>32.51%</t>
  </si>
  <si>
    <t>27.04%</t>
  </si>
  <si>
    <t>10.00%</t>
  </si>
  <si>
    <t>41.75%</t>
  </si>
  <si>
    <t>87.21%</t>
  </si>
  <si>
    <t>74.22%</t>
  </si>
  <si>
    <t>45.48%</t>
  </si>
  <si>
    <t>26.32%</t>
  </si>
  <si>
    <t>17.55%</t>
  </si>
  <si>
    <t>40.04%</t>
  </si>
  <si>
    <t>59.86%</t>
  </si>
  <si>
    <t>40.10%</t>
  </si>
  <si>
    <t>85.32%</t>
  </si>
  <si>
    <t>41.2%</t>
  </si>
  <si>
    <t>52.24%</t>
  </si>
  <si>
    <t>65.68%</t>
  </si>
  <si>
    <t>35.22%</t>
  </si>
  <si>
    <t>35.18%</t>
  </si>
  <si>
    <t>14.77%</t>
  </si>
  <si>
    <t>78.77%</t>
  </si>
  <si>
    <t>32.58%</t>
  </si>
  <si>
    <t>49.41%</t>
  </si>
  <si>
    <t>31.00%</t>
  </si>
  <si>
    <t>73.16%</t>
  </si>
  <si>
    <t>20.69%</t>
  </si>
  <si>
    <t>80.65%</t>
  </si>
  <si>
    <t>54.25%</t>
  </si>
  <si>
    <t>85.27%</t>
  </si>
  <si>
    <t>41.99%</t>
  </si>
  <si>
    <t>32.19%</t>
  </si>
  <si>
    <t>36.89%</t>
  </si>
  <si>
    <t>53.87%</t>
  </si>
  <si>
    <t>65.72%</t>
  </si>
  <si>
    <t>21.96%</t>
  </si>
  <si>
    <t>15.89%</t>
  </si>
  <si>
    <t>74.25%</t>
  </si>
  <si>
    <t>38.02%</t>
  </si>
  <si>
    <t>16.57%</t>
  </si>
  <si>
    <t>22.93%</t>
  </si>
  <si>
    <t>42.44%</t>
  </si>
  <si>
    <t>27.53%</t>
  </si>
  <si>
    <t>28.36%</t>
  </si>
  <si>
    <t>28.69%</t>
  </si>
  <si>
    <t>18.80%</t>
  </si>
  <si>
    <t>78.2%</t>
  </si>
  <si>
    <t>19.4%</t>
  </si>
  <si>
    <t>19.29%</t>
  </si>
  <si>
    <t>34.79%</t>
  </si>
  <si>
    <t>35.32%</t>
  </si>
  <si>
    <t>75.27%</t>
  </si>
  <si>
    <t>46.20%</t>
  </si>
  <si>
    <t>48.55%</t>
  </si>
  <si>
    <t>28.24%</t>
  </si>
  <si>
    <t>52.56%</t>
  </si>
  <si>
    <t>64.30%</t>
  </si>
  <si>
    <t>57.7%</t>
  </si>
  <si>
    <t>20.60%</t>
  </si>
  <si>
    <t>37.86%</t>
  </si>
  <si>
    <t>68.61%</t>
  </si>
  <si>
    <t>검토</t>
  </si>
  <si>
    <t>작성</t>
  </si>
  <si>
    <t>-연결:적정
-별도:적정</t>
  </si>
  <si>
    <t>한국채택국제회계기준에 따라, 중요성의 관점에서 공정하게 표시</t>
  </si>
  <si>
    <t>적정(별도)적정(연결)</t>
  </si>
  <si>
    <t>한정의견</t>
  </si>
  <si>
    <t>중요성의 관점에서 공정하게
 표시하지 않은 사항이 발견되지 않았음</t>
  </si>
  <si>
    <t>적정(감사의견)</t>
  </si>
  <si>
    <t>연결 : 적정의견
별도 : 적정의견</t>
  </si>
  <si>
    <t>연결재무제표 검토 및 감사
별도재무제표 검토 및 감사</t>
  </si>
  <si>
    <t>대주회계법인</t>
  </si>
  <si>
    <t>감사, 적정</t>
  </si>
  <si>
    <t>적정(모든 종속회사 포함)</t>
  </si>
  <si>
    <t>성현회계법인</t>
  </si>
  <si>
    <t>감사범위 제한으로 인한 한정</t>
  </si>
  <si>
    <t>회사의 2020년 12월 31일과 2019년 12월 31일 현재의 재무상태와 동일로 종료되는 양 보고기간의 재무성과 및 현금흐름을 한국채택국제회계기준에 따라 중요성의 관점에서 공정하게 표시하고 있습니다</t>
  </si>
  <si>
    <t>(별도) 적정
(연결) 적정</t>
  </si>
  <si>
    <t>적정(별도)
적정(연결)</t>
  </si>
  <si>
    <t>2020.12.23 코스닥시장 상장</t>
  </si>
  <si>
    <t>기타사항
주식회사 앱코와 그 종속기업의 2019년 12월 31일로 종료된보고기간의 연결재무제표는 한영회계법인이 감사하였으며, 이 감사인의 2020년 3월 25일자 감사보고서에는 해당 연결재무제표에 대하여 적정의견이 표명되었습니다.</t>
  </si>
  <si>
    <t xml:space="preserve">감사의견에는 영향을 미치지 않는 사항으로서 이용자는 주석3에 주의를 기울여야 할 필요가 있습니다. 재무제표에 대한 주석3에서는 경영진이 코로나바이러스감염증-19의 확산이 회사의 생산 능력과 고객에 대한 주문 이행능력에 미칠 수 있는 영향과 관련한 불확실성을 설명합니다. </t>
  </si>
  <si>
    <t>수익인식 프로세스와 회사의 회계정책 및 관련 통제 이해 및 평가- 회사가 설정한 수익인식 절차를 관리하는 통제의 효과성에 대한 테스트- 계약서 열람을 통한 계약금액과 거래조건의 확인 및 통제의 이전시점 검토- 표본으로 추출한 매출거래의 계약 식별, 납품의 완료여부를 확인하여 발생사실 및 수익인식시기의 적절성에 대한 입증감사절차 수행</t>
  </si>
  <si>
    <t>COVID-19</t>
  </si>
  <si>
    <t>코스닥 시장 
상장에 따른
신주발행</t>
  </si>
  <si>
    <t>COVID-19(코로나바이러스감염증-19)가 회사에 미칠 수 있는 영향에 대한 경영진의 판단</t>
  </si>
  <si>
    <t xml:space="preserve">보고기간후 사건으로써 당사는 2021년 1월 27일자 이사회 결의를 통해 ㈜휴럼과 합병계약을 체결하였으며, 2021년 7월 6일을 합병기일로 결정하였습니다. 동 합병은 2021년 6월 2일 주주총회에서 최종 승인될 예정입니다. </t>
  </si>
  <si>
    <t>감사의견에는 영향을 미치지 않는 사항으로서 이용자는 다음 사항들에 주의를 기울여야 할 필요가 있습니다. 
(1) 주석 32에 기술하고 있는 바와 같이 영업부문정보 주석에서 연결회사 매출액의  10% 이상을 차지하는 외부고객에 대한 정보를 반영하여 2020년 12월 31일로 종료되는 보고기간의 연결재무제표를 재작성하였습니다.</t>
  </si>
  <si>
    <t xml:space="preserve"> - 2020년 11월 11일 아이비케이에스 제11호(주)와 
   흡수합병에 따른 회계처리 사항</t>
  </si>
  <si>
    <t>(주1), (주2)</t>
  </si>
  <si>
    <t>COVID-19로 인해 연결회사의 사업, 재무상태 및 경영성과에 미칠 수 있는 불확실성이 존재</t>
  </si>
  <si>
    <t>기타사항
연결회사의 2019년 12월 31일로 종료되는 보고기간의 재무제표는 타감사인이 감사하였으며, 이 감사인의 2020년 3월 20일자 감사보고서에는 적정의견이 표명되었습니다.</t>
  </si>
  <si>
    <t>COVID-19(코로나) 바이러스가 기업의 생산 능력과
고객에 대한 주문 이행능력에 미칠 수 있는 영향과 관련한 불확실성</t>
  </si>
  <si>
    <t>합병 회계처리</t>
  </si>
  <si>
    <t>합병회계처리</t>
  </si>
  <si>
    <t>-내부회계관리제도의 중요한 취약점,
- 계속기업가정에 대한 유의적 의문</t>
  </si>
  <si>
    <t xml:space="preserve">감사의견에는 영향을 미치지 않는 사항으로서, 이용자는 재무제표에 대한 주석 33에주의를 기울여야 할 필요가 있습니다. 
재무제표에 대한 주석 33에서 설명하고 있는 바와 같이, 회사는 당기말 현재 인보사케이주를 투여받은 환자 및 주주 등으로부터 다수의 손해배상소송에 피고로 제소되어 있으며, 동 소송의 결과가 회사의 재무제표에 미칠 영향을 현재로서는 예측할 수 없다고 기술하고 있습니다. </t>
  </si>
  <si>
    <t>(1) 전 대표이사의 횡령ㆍ배임혐의
(2) 회생절차개시
(3) 코로나바이러스감염증-19 (COVID-19)의 불확실성
(4) 보고기간 후 사건</t>
  </si>
  <si>
    <t xml:space="preserve"> - 주석1과 36
 (합병에 관한 사항)</t>
  </si>
  <si>
    <t>1.COVID-19
(코로나바이러스 감염증-19)
2.기업인수목적회사 합병</t>
  </si>
  <si>
    <t>전기재무제표 재작성
(전환권대가)</t>
  </si>
  <si>
    <t xml:space="preserve">계속기업 관련 중요한 불확실성 </t>
  </si>
  <si>
    <t xml:space="preserve">(1) 별도재무제표에 대한 감사보고서
감사의견
우리는 주식회사 엘앤케이바이오메드(이하 "회사")의 재무제표를 감사하였습니다. 해당 재무제표는 2020년 12월 31일 현재의 재무상태표, 동일로 종료되는 보고기간의 포괄손익계산서, 자본변동표, 현금흐름표 그리고 유의적인 회계정책의 요약을 포함한 재무제표의 주석으로 구성되어 있습니다.
우리의 의견으로는 별첨된 회사의 재무제표는 회사의 2020년 12월 31일 현재의 재무상태와 동일로 종료되는 보고기간의 재무성과 및 현금흐름을 한국채택국제회계기준에 따라, 중요성의 관점에서 공정하게 표시하고 있습니다.
감사의견근거 우리는 대한민국의 회계감사기준에 따라 감사를 수행하였습니다. 이 기준에 따른 우리의 책임은 이 감사보고서의 재무제표감사에 대한 감사인의 책임 단락에 기술되어 있습니다. 우리는 재무제표감사와 관련된 대한민국의 윤리적 요구사항에 따라 회사로부터 독립적이며, 그러한 요구사항에 따른 기타의 윤리적 책임들을 이행하였습니다. 우리가 입수한 감사증거가 감사의견을 위한 근거로서 충분하고 적합하다고 우리는 믿습니다.
전기오류 수정에 대한 감사인의 강조사항
감사의견에 영향을 미치지 않는 사항으로서 이 감사보고서의 이용자는  주석 40에 주의를 기울여야 할 필요가 있습니다.
재무제표에 대한 주석 40에서 설명하는 바와 같이 당사는 재고실사 및 원가산정 등의 감사절차 진행과정에서 오류가 있음을 발견하고 오류에 대한 수정사항을 반영하여 2019년 12월 31일로 종료되는 보고기간의 재무제표를 재작성하였습니다. 재무제표에 대한 주석 40에 기술되어 있는 바와 같이 2020년 3월 20일자 감사보고서에 첨부된 2019년 12월31일로 종료되는 회계연도의 재무제표에는 유동자산이 각각 394백만원이 과소 계상, 자본이 178백만원, 당기순이익이 1,156백만원 과소계상되어 있습니다. 우리는 2020년 재무제표에 대한 감사를 위하여 기초잔액에 대한 감사증거를 입수하는 과정에서 주석 40에 기술된 조정사항을 발견하였으며 동 조정사항에 대해  회사와 전임감사인과 커뮤니케이션을 실시하였습니다. </t>
  </si>
  <si>
    <t xml:space="preserve"> COVID-19로 인해 회사의 사업, 재무상태 및 경영성과에 미칠 수 있는 불확실성이 존재하며, 궁극적인 영향을 예측할 수 없음</t>
  </si>
  <si>
    <t>1) COVID-19에 따른 손상검토 여부
2) 종속기업 감사인과의 커뮤니케이션 
3) 투자부동산 공정가치 평가</t>
  </si>
  <si>
    <t>·반기검토보고서에 대한 의견한정
·내부회계관리제도 검토의견 거절</t>
  </si>
  <si>
    <t>(1) 회계정책 변경
(2) COVID-19
(3) 후속사건</t>
  </si>
  <si>
    <t>전기오류수정</t>
  </si>
  <si>
    <t>감사의견에는 영향을 미치지 않는 사항으로서, 이용자는 회사의 재무제표에 대한 주석 34에 주의를 기울여야 할 필요가 있습니다, 재무제표에 대한 주석 34에 기술하고 있는 바와 같이, 우리는 2020년 12월 31일로 종료하는 보고기간의 재무제표에 대하여 감사를 실시하고 2021년 3월 15일자로 감사보고서를 발행한 바 있습니다.
동일자로 감사보고서에 첨부된 주석 34의 수정사항을 반영하여 감사보고서를 재발행하게 되었습니다.</t>
  </si>
  <si>
    <t>종속회사인 주식회사 에이스
팩토리를 흡수합병</t>
  </si>
  <si>
    <t>감사의견에 영향을 미치지 않는 강조 사항으로서 이용자는 다음 사항들에 주의를 기울여야 할 필요가 있습니다.
(1) 금융자산 및 관계기업투자 손상차손
재무제표에 대한 주석9와 주석10에 기술되어 있는 바와 같이 회사는 당기손익인식금융자산에 대한 장부금액은 당기말 6,483,069천원(전기말 15,097,697천원), 관계기업투자에 대한 장부금액은 당기말 887,854천원으로 당기말 현재 39,053,169천원의 손상차손을 누적적으로 인식하였습니다. 따라서 회사의 재무구조와 경영성과는 지분투자의 성과에 영향을 받고 있습니다. 또한 당기손익인식금융자산 및 관계기업투자에 대한 장부금액은 사용가치 산정에 필요한 미래현금흐름과 할인율 등 추정의 불확실성이 존재하며, 이러한 불확실성이 재무제표에 미치는 영향은 당기 재무제표에 반영되어 있지 아니합니다.
(2) 보고기간 이후의 후속사건
1) 전환사채발행
연결재무제표에 대한 주석38에 기술되어 있는 바와 같이, 연결회사는 2021년 1월 8일, 2월 9일 이사회의 결의로 제12회차 무기명식 이권부 무보증 사모 전환사채 4,000백만원과제13회차 무기명식 이권부 무보증 사모전환사채 7,000백만원을 발행하였습니다. 
2) 타사발행 전환사채 취득
연결재무제표에 대한 주석38에 기술되어 있는 바와 같이, 연결회사는 2021년 1월 8일 이사회의 결의로 (주)자이온트레이딩의 제1회차 전환사채 6,000백만원을 취득하였습니다.
3) 타사발행 지분증권 등 취득
연결제무제표에 대한 주석38에 기술되어 있는 바와 같이, 연결회사는 2021년 2월 9일에 미국에 소재한 대마 재배, 제조, 유통을 주요사업으로 하는 Melrose Facility Management, LLC의 지분 51%를 현금 US$3,000,000과 전환사채 7,000백만원에 양수하였습니다. 이에따라, 당사는 2021년 2월 9일 이사회 결의로, 2021년 2월 9일을 납입기일로하여 액면금액 7,000백만원의 제13회차 전환사채를 발행하여 매도인에게 전환사채를 인계하였습니다.</t>
  </si>
  <si>
    <t xml:space="preserve">(1) 주권 매매거래 정지 및 상장폐지 사유 발생연결재무제표에 대한 주석 37의 (6)에서 설명하는 바와 같이, 연결회사의 지배회사는 2020년 3월 20일에 2019년 사업연도의 연결재무제표에 대한 감사의견 거절로 상장폐지 사유가 발생하였으며, 연결회사의 지배회사 발행 주권에 대한 매매거래가 정지되었습니다. 연결회사의 지배회사는 2020년 3월 27일 상장폐지에 대한 이의신청서를 제출하였으며, 2020년 4월 14일 코스닥시장본부의 상장적격성 유지여부를 심의하기 위한 기업심사위원회의결정을 통해 2020년 10월 8일까지 개선기간을 부여 받았습니다.연결회사의 지배회사는 2020년 10월 27일 개선계획 이행내역서를 제출하였으며, 2020년 11월 17일 코스닥시장본부의 상장적격성 유지 여부를 심의하기 위한 기업심사위원회의 심의가 종결되지 못하여 2021년 3월 16일 이후 심의가 속개될 예정으로 동결정일까지 매매거래정지가 지속됩니다.
(2) 당기 연결재무제표의 재작성
연결재무제표에 대한 주석43에서 설명하는 바와 같이, 연결회사는 수익인식기준 오류 등의 수정사항을 반영하여 당기 연결재무제표를 재작성하였습니다. 이로 인해 당기 연결포괄손익계산서상 당기순손실은 523,642천원만큼 증가하고 당기총포괄손실은 495,925천원만큼 증가하여 수정후 당기순손실은 9,404,768천원이며, 수정후 당기총포괄손실은 9,387,763천원입니다.
(3) 전기오류수정에 대한 감사인의 강조사항 등
또한, 연결재무제표에 대한 주석 42에서 설명하는 바와 같이, 연결회사의 2020년 3월 20일자 연결감사보고서에 첨부된 2019년 12월 31일로 종료되는 회계연도의 연결재무제표는 당기순손실과 당기총포괄손실이 수익인식기준 오류 등의 사유로 각각 1,336,615천원, 1,332,770천원만큼 과대계상되어 있습니다. 비교표시된 전기 연결재무제표는 이러한 수정사항을반영하여 재작성된 것입니다. 우리는 당기 연결 재무제표에 대한 감사를 위하여 기초잔액에 대한 감사증거를 입수하는 과정에서 주석 42에 기술된 조정사항을 발견하였습니다. </t>
  </si>
  <si>
    <t>감사의견에는 영향을 미치지 않는 사항으로서, 이용자는 다음 사항들에 주의를 기울여야 할 필요가 있습니다.
(1) 주요 당기손익-공정가치금융자산의 처분
재무제표에 대한 주석 39에서 설명하는 바와 같이, 회사는 (주)액트의 지분증권 3,200,000주를 16,000,000천원에 양도하는 계약을 체결한 바 있으며, 잔금 15,200,000천원의 입금일이 2021년 1월 28일에서 2021년 3월 25일로 연기되었습니다.(2) 전환사채권의 취득
재무제표에 대한 주석 39에서 설명하는 바와 같이, 회사는 2021년 2월 2일 관계기업인 (주)스튜디오산타클로스엔터테인먼트가 발행한 제5회차 전환사채권 3,700,000천원 및 제7회차 전환사채권 4,500,000천원을 취득하였습니다.
(3) 단기차입금의 차입
재무제표에 대한 주석 39에서 설명하는 바와 같이, 회사는 2021년 2월 2일 금융기관으로부터 사채권취득 및 운영자금사용을 목적으로 9,000,000천원을 차입하였습니다.</t>
  </si>
  <si>
    <t>이 보고서의 이용자는 주석2에 주의를 기울여야 할 필요가 있습니다. COVID-19로 인해 회사의 사업, 재무상태 및 경영성과에 미칠 수 있는 불확실성이 존재하며, 이로 인한 궁극적인 영향을 예측할 수 없습니다. 우리의 의견은 이 사항과 관련하여 영향을 받지 아니합니다.</t>
  </si>
  <si>
    <t>COVID-19로 인한 재무제표
구성항목 불확실성</t>
  </si>
  <si>
    <t>[연결]감사의견에는 영향을 미치지 않는 사항으로서 이용자는 주석 3에 주의를 기울여야 할 필요가 있습니다. 주석 3에서 설명하고 있는 바와 같이, 2020년 초부터 "코로나바이러스감염증-19(이하, COVID-19)의 확산"으로 인하여 우리나라를 포함한 전 세계는 어려운 경제상황 및 사태 장기화에 대한 불확실성에 직면하고 있습니다. 그러나 전반적으로 어려운 경제상황이 연결회사의 재무상태에 미칠 궁극적인 영향은 현재로서는 측정할 수 없으며 연결회사의 연결재무제표는 이로 인한 영향이 반영되지 아니하였습니다.
[별도]감사의견에는 영향을 미치지 않는 사항으로서 이용자는 주석 3에 주의를 기울여야 할 필요가 있습니다. 주석 3에서 설명하고 있는 바와 같이, 2020년 초부터 "코로나바이러스감염증-19(이하,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현재로서는측정할 수 없으며 회사의 재무제표는 이로 인한 영향이 반영되지 아니하였습니다.</t>
  </si>
  <si>
    <t>관계기업인 (주)코렌의 계속기업 관련 중요한 불확실성</t>
  </si>
  <si>
    <t>제품 재고의
생산 및 출고</t>
  </si>
  <si>
    <t xml:space="preserve">감사의견에는 영향을 미치지 않는 강조사항으로서 본 보고서 이용자는 다음 사항에 주의를 기울여야 할 필요가 있습니다.  
(1) 재무제표 재작성
연결재무제표에 대한 주석 43에서 설명하고 있는 바와 같이 회사는 당기손익-공정가치측정 금융자산의 평가오류로 인하여 2019년 12월 31일로 종료되는 보고기간의 연결재무제표를 재작성하였습니다.  당기손익-공정가치측정 금융자산의 평가오류로 인하여 비교표시된 2019년 12월 31일 현재의 순자산은 2,161백만원 감소하였으며 이로 인하여 2020년 12월 31일을 보고기간으로하는 연결손익계산서상의 순손실이 2,161백만원 감소하였으며, 동일로 종료되는 연결재무상태표상 순자산과 결손금에는 변동이 없습니다.
(2) 계속기업으로서의 존속능력에 대한 유의적 의문을 초래할 수 있는 상황 등
연결재무제표에 대한 주석 41에 기재된 바와 같이 "코로나바이러스감염증-19"의 확산으로 인하여 우리나라를 포함한 전 세계의 경제상황에 대한 불확실성이 높아지는 경제환경속에서 회사는 보고기간말 현재 유동부채가 유동자산을 50,664백만원만큼 초과하고 있으며 2020년 12월 31일로 종료하는 보고기간에 영업손실이 2,090백만원 발생하였으며 보고기간말 현재 누적결손금은 103,212백만원입니다.  또한 회사가 발행한 전환사채는 모두 유동부채이며, 관련 전환권대가는연결재무제표에 대한 주석 2 및 주석19에 기술되어 있는 바와 같이 금융감독원 질의회신에 따라 자본으로 인식하고 있습니다.  전환권대가 등이 자본이 아닌 파생상품부채로 평가할 경우 계상되는 평가손실 44,940백만원은 첨부된 연결재무제표에 계상되어 있지 않습니다.  
우리의 의견은 위 사항으로부터 영향을 받지 아니합니다.  그러나 이 보고서의 이용자는 위 사항에 주의를 기울여야 할 필요가 있습니다.  </t>
  </si>
  <si>
    <t>회사의 연결재무제표는 연결실체의 2020년 12월 31일 현재의 연결재무상태와 동일로 종료되는 보고기간의 연결재무성과 및 연결현금흐름을 한국채택국제회계기준에 따라, 중요성의 관점에서 공정하게 표시하고 있습니다</t>
  </si>
  <si>
    <t>별도 : 감사의견에는 영향을 미치지 않는 사항으로서, 이용자는 재무제표에 대한 주석 37에주의를 기울여야 할 필요가 있습니다. 재무제표에 대한 주석37에서 설명하는 바와 같이, 회사는 2020년 10월 20일 (주)천계국제여행사외 6개의 종속여행사의 지분 49%를 (주)에스엠브이홀딩스로부터 취득하여 100%의 지분을 확보한 후, 2020년 12월 30일을 합병기일로 하여 상기 종속여행사들을 흡수합병하였습니다.
연결 : 감사의견에는 영향을 미치지 않는 사항으로서, 이용자는 연결재무제표에 대한 주석 37에 주의를 기울여야 할 필요가 있습니다. 연결재무제표에 대한 주석 37에서 설명하는 바와 같이, 주식회사 감마누는 2020년 10월 20일 (주)천계국제여행사외 6개의 종속여행사의 지분 49%를 연결회사의 최상위 지배회사인 (주)에스엠브이홀딩스로 부터 취득하여 100%의 지분을 확보한 후, 2020년 12월 30일을 합병기일로 하여 상기 종속여행사들을 흡수합병하였습니다.</t>
  </si>
  <si>
    <t>- 수주산업 관련 투입법에 따른 수익인식 및 공사진행율의 적절성
- 전기 연결재무제표의 수정</t>
  </si>
  <si>
    <t>감사의견에 영향을 미치지 않는 사항으로서 이용자는 재무제표에 대한 주석 3에 주의를 기울여야 할 필요가 있습니다. 재무제표에 대한 주석 3은 경영진이 코로나바이러스감염증-19(COVID-19)의 확산과 관련한 불확실성 및 이러한 사건이나 상황을 설명합니다.</t>
  </si>
  <si>
    <t>종속기업
투자주식
손상평가</t>
  </si>
  <si>
    <t>(1) 계속기업 관련 중요한 불확실성
연결재무제표에 대한 주석 39에서 설명하고 있는 바와 같이 연결회사는 2020년 12월 31일로 종료되는 보고기간에 영업손실 5,125백만원과 당기순손실 7,375백만원이발생하였습니다. 이러한 사건이나 상황은 주석 39에서 설명하고 있는 다른 사항과 더불어 계속기업으로서의 존속능력에 유의적 의문을 제기할 만한 중요한 불확실성이존재함을 나타냅니다. 우리의 의견은 이 사항으로부터 영향을 받지 아니합니다.
(2) 계류중인 소송사건
연결재무제표에 대한 주석 36은 지배기업을 상대로 (주)티볼리씨앤씨 등이 소송을 제기하였으며, 소송의 결과는 불확실하다고 기술하고 있습니다. 
(3) 영업환경의 중요한 불확실성
연결재무제표에 대한 주석2는 경영진이 COVID-19(코로나바이러스감염증-19)의 확산이 기업의 생산 능력과 고객에 대한 주문 이행능력에 미칠 수 있는 영향과 관련한 불확실성을 설명합니다.</t>
  </si>
  <si>
    <t>COVID -19 (코로나바이러스감염증-19)의 확산이 기업의 생산 능력과 고객에 대한 주문 이행능력에 미칠 수 있는 영향과 관련한 불확실성 존재</t>
  </si>
  <si>
    <t>1. 보고기간 후 유상증자
2. 보고기간 후 종속회사 설립</t>
  </si>
  <si>
    <t xml:space="preserve"> 감사의견에는 영향을 미치지 않는 사항으로서, 이용자는 연결재무제표에 대한 주석17에 주의를 기울여야 할 필요가 있습니다. 연결재무제표에 대한 주석 17에서 설명하고 있는 바와 같이 지배기업인 주식회사 내츄럴엔도텍은 전기에 별도재무제표상 8,440백만원의 영업손실이 발생하였고, 이로 인하여 최근 5사업연도 연속 영업손실(전전기: 9,689백만원, 전전전기: 5,338백만원,전전전전기: 9,347백만원, 전전전전전기: 10,595백만원) 발생으로, 코스닥시장상장규정 제38조 제2항 제5호에 의거 상장적격성 실질심사 사유가 발생하였으며, 상장폐지 가능성 등을 검토한 결과 2020년 5월 6일 상장적격성 실질심사 대상으로 결정되었습니다. 지배기업에 대한 기업심사위원회 심의의결 결과 개선기간 12개월을 부여하기로 2020년 7월 15일에 결정되었으며, 지배기업은 개선기간 종료일(2021년 7월 15일)로부터 7일 이내(영업일 기준)에 개선계획 이행내역서, 개선계획 이행결과에 대한 전문가의 확인서등을 제출하여야 하고, 동서류 제출일로부터 15일 이내(영업일기준)에 기업심사위원회가 개최되어 상장폐지 여부가 결정될 예정입니다. 그로 인한 결과는 감사보고서일 현재 예측할 수 없으며 감사보고서 이용자는 그 결과에 주의를 기울일 필요가 있습니다.</t>
  </si>
  <si>
    <t>상장실질심사</t>
  </si>
  <si>
    <t>1. 재무상태에 유의적인 영향을 주는 거래
 2. 계속기업 관련 중요한 불확실성
 3. 보고기간 후 사건
 4. 중단영업</t>
  </si>
  <si>
    <t>코로나바이러스감염증(COVID-19) 관련 불확실성</t>
  </si>
  <si>
    <t>감사의견과 관련 없는
 계속기업 존속 불확실성 기재</t>
  </si>
  <si>
    <t>감사의견과 관련 없는 계속기업 존속 불확실성 기재</t>
  </si>
  <si>
    <t>(1) 경영권 변동
재무제표에 대한 주석 43에서 설명하고 있는 바와 같이 회사는 2020년 5월 15일자 이사회에서 (주)메리디안홀딩스를 대상으로 제3자배정 유상증자를 실시하기로 결의하였으며, 이에 따라 (주)메리디안홀딩스는 2020년 6월 23일자로 회사의 보통주      2,051,282주에 대한 유상증자 대금 9,999,999,750원을 납부하고 지분율 8.96%를 확보하였습니다. 한편, 회사의 지배주주인 (주)세미콘라이트는 (주)메리디안홀딩스와2020년 5월 15일자로 유상증자 대금 완납을 조건으로 하는 경영권 이전 합의계약을 체결하였으며, (주)메리디안홀딩스는 유상증자 대금을 납부하고 회사의 경영권을 인수하였습니다.
(2) 타법인주식 취득 및 담보제공
재무제표에 대한 주석 42에 설명하고 있는 바와 같이 회사는 2020년 9월 8일자 이사회결의에 따라 경영권 참여를 목적으로 주권상장법인인 (주)유양디앤유와 지분인수를 위한 조건부투자계약을 체결하였습니다. 당 계약에 근거하여 2021년  1월 18일자로 (주)유양디앤유의 유상증자에 참여하여 보통주 59,000,000주를 295억원에 취득하였으며, 그 결과 (주)유양디앤유의 지분 40.07%를 확보하여 동사의 최대주주가 되었습니다. 유상증자에 따른 신주의 상장일은 3월 19일이며, 당사는 동일자로 유상증자 참여분 주식 59,000,000주 중 20,000,000주를 제4회 사모전환사채의 인수인인 상상인저축은행과 상상인플러스저축은행에 전환사채 발행대금 70억에 대한 담보로 제공하였습니다.
(3) 최대주주의 변동 예정
재무제표에 대한 주석 42에서 설명하고 있는 바와 같이 회사의 최대주주인 (주)세미콘라이트는 보유 중인 회사의 주식 3,200,000주 전량을 (주)미다스홀딩스 외 6인에게 양도하는 계약을 2020년 12월 15일자로 체결하였습니다. 이 계약에서 약정한 양수도대금의 지급기일은 수차례 연장되었으며, 감사보고서일 현재 계약의 이행기간은2021년 3월 25일까지입니다. 동 계약이 이행된다면 회사의 최대주주는 (주)세미콘라이트에서 (주)메리디안홀딩스(지분율: 8.96%)로 변경됩니다.</t>
  </si>
  <si>
    <t>만기전 매입한 사채의 일부 매각 및 사채권자의 변동과 전환</t>
  </si>
  <si>
    <t>전기 연결재무제표의 재작성
(전기 연결재무제표에는 비지배지분과 지배기업의 소유주지분이 873백만원만큼 각각 과소ㆍ과대계상되어 있어서 이러한 수정사항을 반영하여 재작성 했습니다. 동 수정사항이 전기 연결재무제표의 연결순이익과 연결자본총계에 미치는 영향은 없습니다.)</t>
  </si>
  <si>
    <t>독립된 감사인의 감사보고서감사의견 참조</t>
  </si>
  <si>
    <t>이 보고서의 이용자는 주석 42에 주의를 기울일 필요가 있습니다. 
주석 42에서 설명하고 있는 바와 같이 회사는 2020년 8월 31일에 전 사내이사 3인의 배임 혐의 발생사실을 공시하였습니다. 
동 사유로 인하여 회사의 주식은 매매거래정지가 되었으며, 증권거래소는
 2020년 11월 27일 코스닥시장위원회의 심의의결에 따라 회사에 개선기간 4개월을 부여하기로 하였습니다. 
감사인의 의견은 이 사항과 관련하여 영향을 받지 아니합니다.</t>
  </si>
  <si>
    <t>- 검토의견에 영향을 미치지 않는 사항으로서, 특수관계자거래 강조사항은 '연결재무제표 감사보고서 주석36' 참고
- 검토의견에 영향을 미치지 않는 사항으로서, 특수관계자거래 강조사항은 '감사보고서 주석37' 참고</t>
  </si>
  <si>
    <t xml:space="preserve">(1) 계속기업 관련 중요한 불확실성
(2) 주권 매매거래 정지 및 
     상장적격성 실질심사
(3) 보고기간일 이후의 사건 </t>
  </si>
  <si>
    <t>감사의견에는 영향을 미치지 않는 사항으로서, 이용자는다음 사항들에 주의를 기울여야 할 필요가 있습니다. - 계속기업 관련 중요한 불확실성</t>
  </si>
  <si>
    <t>COVID-19 영향으로
인한 불확실성</t>
  </si>
  <si>
    <t>연결ㆍ별도 - 강조사항 등 있음
(*하단 1-1 참조)</t>
  </si>
  <si>
    <t>상장적격성 실질심사</t>
  </si>
  <si>
    <t>제47기 연결&amp;별도 감사보고서 참조</t>
  </si>
  <si>
    <t>COVID-19(코로나) 바이러스
영향으로 인한 불확실성 존재</t>
  </si>
  <si>
    <t>- 연결감사보고서의 이용자는 다음 사항들에 주의를 기울여야 할 필요가 있습니다. 연결재무제표에 대한 주석 41에 기술된 바와 같이, 연결회사는 2020년 12월 31일로 종료되는 보고기간에 연결당기순손실 6,879백만원이 발생하였고, 연결재무제표일 현재로 누적결손금이 52,491백만원에 이르고 있습니다. 이러한 사건이나 상황은 계속기업으로서의 존속능력에 유의적 의문을 제기할 만한 중요한 불확실성이 존재함을 나타냅니다.  우리의 의견은 이 사항으로부터 영향을 받지 아니합니다.</t>
  </si>
  <si>
    <t>(1) 특수관계자와의 거래내용
(2) 후속사건</t>
  </si>
  <si>
    <t>(1) 상장적격성 실질심사 사유추가
재무제표에 대한 주석 29에서 설명하고 있는 바와 같이 2020년 10월 14일 증권선물위원회의 재무제표에 대한 조사 및 감리결과 회계처리기준 위반행위로 증권선물위원회의 검찰고발 등의 조치 및 2021년 3월 12일 경영권 변동에 관한 계약 체결 사실 공시와 관련하여 코스닥시장상장규정 제38조제2항제5호 및 동규정시행세칙 제33조제11항제3호의 규정에 따른 상장적격성 실질심사 사유가 추가로 발생하였습니다.
(2) 최대주주변경을 수반하는 주식양수도 계약 체결 및 유상증자 결정
재무제표에 대한 주석 33에서 설명하고 있는 바와 같이 2021년 3월 12일 (주)디에스피 코퍼레이션을 대상으로 한 3,100,000천원인 6,200,000주 (지분율 27.65%) 최대주주변경을 수반하는 주식양수도 계약 체결 및 3,000,000천원인 6,000,000주가 제3자배정 유상증자가 결정되었습니다.</t>
  </si>
  <si>
    <t>※ 연결 재무제표
 - 관계기업투자의 손상 및 비유동자산으로 분류된 
    당기손익-공정가치 측정 금융자산의 평가손익 회계처리 오류수정
 - 연결재무제표 재작성에 따른 감사보고서 재발행  
※ 별도 재무제표
 - 종속기업투자 및 관계기업투자의 손상 및 비유동자산으로 분류된 
    당기손익-공정가치 측정 금융자산의 평가손익 회계처리 오류수정
 - 재무제표 재작성에 따른 감사보고서 재발행</t>
  </si>
  <si>
    <t>감사의견에는 영향을 미치지 않는 사항으로서 이용자는 주석 5, 29에 주의를 기울여야 할 필요가 있습니다. 주석 29에서 설명하고 있는 바와 같이, 2020년 초부터 "코로나바이러스감염증-19 (이하, COVID-19)의 확산"으로 인하여 우리나라를 포함한 전 세계는 어려운 경제상황 및 사태 장기화에 대한 불확실성에 직면하고 있습니다. 그러나 전반적으로 어려운 경제상황이 회사의 재무상태에 미칠 궁극적인 영향은 현재로서는측정할 수 없으며 연결기업의 연결재무제표는 이로 인한 영향이 반영되지 아니하였습니다.</t>
  </si>
  <si>
    <t>하단 1) 참조</t>
  </si>
  <si>
    <t xml:space="preserve">감사의견에는 영향을 미치지 않는 사항으로서, 이용자는 다음 사항들에 주의를 기울여야 할 필요가 있습니다.
진행중인 손실보상 협의
연결재무제표에 대한 주석 22와 주석 31에서 설명하고 있는 바와 같이, 보고기간말 현재 회사의 정상적인 영업과정에서 발생한 품질보증, 교환, 하자보수 및 그에 따른 사후서비스 등으로 인한 손실보상 협의가 진행 중에 있습니다. 당기말 현재 진행 중인 협의의 결과가 확정되지 않음에 따라 향후 추가적인 손실이 발생할 수 있으며, 추가적인 손실보상청구의 발생가능성 및 그에 따른 최종 손실보상금액은 감사보고서일이후 변동될 수 있습니다. </t>
  </si>
  <si>
    <t>감사의견에는 영향을 미치지 않는 사항으로서 이용자는 주석 36에 주의를 기울여야 할 필요가 있습니
다. 주석 36에서 설명하고 있는 바와 같이, 연결회사는 거래상대방의 계약불이행(대금지급불이행)으로 2020년 11월 30일 이사회결의를 통해 양도계약을 철회하였고 종속기업의 매각가능성이 충분하지 않아 종속기업을 매각예정으로 더이상 분류할 수 없게 되었습니다. 따라서, 연결회사는 중단영업으로 구분하였던 종속기업의 영업성과를 재분류하여 계속영업손익에 포함하여 표시하고, 중단영업손익을 구분 표시한 전기 연결포괄손익계산서를 재작성하였습니다.</t>
  </si>
  <si>
    <t>COVID-19로 인해 회사의 사업, 재무상태 및 경영성과에 미칠 수 있는 불확실성이 존재하며, 이로 인한 궁극적인 영향을 예측할 수 없습니다.</t>
  </si>
  <si>
    <t>경영진이 코로나바이러스감염증-19의 확산이 기업의 생산 능력과 고객에 대한 주문 이행능력에 미칠 수 있는 영향과 관련한 불확실성</t>
  </si>
  <si>
    <t>-상장적격성 실질심사 대상(최근 5사업연도 연속 영업손실의 발생 등)
-후속사건(주요종속기업 주식회사 엠피한강 지분매각 주식매매계약체결)</t>
  </si>
  <si>
    <t>COVID-19가 회사의 경영에 미치는 영향</t>
  </si>
  <si>
    <t>(연결 및 별도재무제표)
 COVID-19 영향으로 인한 불확실성</t>
  </si>
  <si>
    <t>감사보고서 표시</t>
  </si>
  <si>
    <t>재무제표의 재작성</t>
  </si>
  <si>
    <t>COVID-19 관련 불확실성</t>
  </si>
  <si>
    <t xml:space="preserve">다음은 감사의견에 영향을 미치지 않지만, 감사보고서 이용자가 주의를 기울여야 할 필요가 있는 사항들입니다. (1) 특수관계자와의 주요 거래내역 -
연결재무제표에 대한 주석 33에서 기술하고 있는 바와 같이 당기 중 특수관계인인 온라인팜(주) 등에 대한 매출 101,359백만원과 매입 12,370백만원이 각각 발생하였으며, 이와 관련하여 당기말 현재 매출채권과 매입채무는 각각 14,637백만원 및 15,296백만원이 있습니다. </t>
  </si>
  <si>
    <t>우리는 주식회사 케이엠과 그 종속기업들(이하 “연결회사”)의 연결재무제표를 감사하였습니다. 해당 연결재무제표는 2020년 12월 31일과 2019년 12월 31일 현재의 연결재무상태표, 동일로 종료되는 양 보고기간의 연결포괄손익계산서, 연결자본변동표, 연결현금흐름표 그리고 유의적인 회계정책의 요약을 포함한 연결재무제표의 주석으로 구성되어 있습니다.우리의 의견으로는 별첨된 연결회사의 연결재무제표는 연결회사의 2020년 12월 31일과 2019년 12월 31일 현재의 연결재무상태와 동일로 종료되는 양 보고기간의 연결재무성과 및 연결현금흐름을 한국채택국제회계기준에 따라, 중요성의 관점에서 공정하게 표시하고 있습니다.</t>
  </si>
  <si>
    <t>회계처리 오류로 인한 전기 재무제표 재작성</t>
  </si>
  <si>
    <t>의견거절근거
우리는 다음 사항과 관련하여 연결재무제표에 공시된 유의적 불확실성의 영향을 고려하였습니다.
(1) 자산양수계약 관련 무형자산 금액의 적정성 및 현물출자의 중요한 불확실성
연결재무제표에 대한 주석13에서 기술되어 있는 바와 같이, 연결회사는 당기 중 캐나다 소재 OncoQuest Inc.(이하, "OQI")와 난소암, 췌장암 및 유방암 치료제와 관련한 면역항암치료특허 일체의 권리 및 임상프로그램의 이전을 목적물로 하는 양수계약을 체결하고, 동 양수계약과 관련하여 당기말 현재 연결회사가 지급하였거나 지급예정인 총 금액(375,165백만원, 총자산의 79.7%)을 무형자산으로 계상하고, 현물출자를 통해 회사의 주식으로 지급예정인 금액(212,975백만원, 총부채의 59.5%)을 미지급금으로 계상하였고, 보고기간 말 이후인 2021년 2월 25일에 동 미지급금을 OQI에게 일반사채를 발행하여 자산양수계약의 완료를 합의하고, 2021년 4월 30일 이전에 동 일반사채를 현물출자하기로 하였는 바, 그 주요 거래내용은 다음과 같습니다.
- 2020년 3월 6일에, 연결회사는 OQI의 주식 2,500,000주(취득금액: 60,015백만원)를 취득하고, 그 대가로 현금 12,003백만원을 지급하고 회사의 전환사채(48,012백만원,제10회)를 발행하였습니다.
- 2020년 4월 20일에, 연결회사는 OQI와 난소암,췌장암 및 유방암 치료제와 관련한 면역항암치료특허 일체의 권리 및 임상프로그램을 취득하는 자산양수계약(양수대가: 365,100백만원)을 체결하고, 그 양수대가로 1) 회사의 전환사채 총 103,446백만원(제12회: 76,063백만원, 제13회: 27,383백만원)을 발행하고, 2) 연결회사 보유 OQI 발행주식(48,679백만원)을 OQI에게 매각후 매각대금과 상계하였으며 3) 나머지 양수대가(OQI의 미수채권) 총 212,975백만원은 현물출자를 통해 주식(65,229,709주)을 발행하는 계약을 체결하였습니다.
- 2020년 6월 15일에, 연결회사는 미지급금(212,975백만원)의 현물출자를 위한 감정 및 신주발행조사 신청서를 창원지방법원에 제출하였습니다.
- 2020년 6월 30일에, 연결회사는 OQI와 양수대가를 365,100백만원에서 375,165백만원으로 변경하고, 그 변동분 10,065백만원을 연결회사가 보유한 OQI 발행주식을 OQI에게 매각 후 매각대금과 상계하였습니다.
- 2020년 11월 25일에, 연결회사는 OQI와 2020년 11월 7일을 기준으로 양수대상자산의이전이 완료되었음을 확인하는 자산이전 완료합의서를 체결하였습니다.
- 보고기간말 이후인 2021년 2월 9일에, 창원지방법원은 회사가 신청한 미지급금(212,975백만원)의 현물출자를 위한 감정 및 신주발행조사 신청에 대하여, 현물출자 목적 재산에 대한 평가가 회사의 자본충실을 해하지 않을 정도로 객관성과 합리성을 갖추어 적정하게 이루어진 것으로 보기 어렵다는 이유로 회사의 신청을 인가하지 않았습니다.- 보고기간말 이후인 2021년 2월 25일에, 연결회사는 OQI에게 미지급한 양수대가를 일반사채(발행가액: 212,975백만원, 연이자율: 1%, 만기일: 2022년 2월 24일, 연결회사가 1년 단위로 총 5회까지 연장 가능 조건)를 발행하여 OQI와 양수계약의 완료에 합의하고, OQI가 보유하는 일반사채(212,975백만원)를 2021년 4월 30일 이전에  회사에 현물출자하고 주식(65,229,709주, 보고기간말 발행주식수 기준 현물출자 후 총 주식의 45.3%)을 발행하는 계약을 체결하였습니다.
우리는 연결회사가 OQI와 체결한 자산양수계약과 관련하여, 연결회사의 현물출자 신청이 2021년 2월 9일 법원에서 인가되지 않음에 따라 연결회사가 계상한 무형자산 금액의 적정성 확인을 위한 충분하고 적합한 감사증거를 입수할 수 없었습니다.  또한, 우리는 연결회사가 보고기간말 이후 계약조건의 변경에 따라 발행한 일반사채(212,975백만원)의 현물출자가 법원에서 인가될 지 여부와 관련하여 발</t>
  </si>
  <si>
    <t>예외사항 없음</t>
  </si>
  <si>
    <t>연결기업은 당기 중 종속기업에 대한 지배력을 취득하였으며,
비교표시 목적으로 첨부한 전기의 재무제표는 개별 재무제표임</t>
  </si>
  <si>
    <t>(연결)
 2020년 COVID19의 확산은 국내 및 세계 경제에 중대한 영향을 미치고 있습니다. 특히 국가간 이동 제한으로 인해 연결회사의 주요 사업분야인 해외여행알선 및 항공권 판매대행 업무는 잠정적으로 운영이 중단된 상태입니다. 이로 인해 회사의 향후 수익과 기타 재무성과에도 잠재적으로 부정적인 영향이 발생할 수 있습니다. COVID-19가 재무상태 및 영업성과에 미칠 영향의 범위를 예측하는 것은 현재 시점에는 매우 불확실하며, 연결회사의 재무제표는 이로 인한 영향이 반영되지 아니하였습니다.
 (별도)
 2020년 COVID-19의 확산은 국내 및 세계 경제에 중대한 영향을 미치고 있습니다. 특히 국가간 이동 제한으로 인해 회사의 주요 사업분야인 해외여행알선 및 항공권 판매대행 업무는 잠정적으로 운영이 중단된 상태입니다. 이로 인해 회사의 향후 수익과 기타 재무성과에도잠재적으로 부정적인 영향이 발생할 수 있습니다. COVID-19가 재무상태 및 영업성과에 미칠 영향의 범위를 예측하는 것은 현재 시점에는 매우 불확실하며, 회사의 재무제표는 이로 인한 영향이 반영되지 아니하였습니다.</t>
  </si>
  <si>
    <t>코로나바이러스감염증-19의 확산이 기업의 생산 능력과 고객에 대한 주문 이행능력에 미칠 수 있는 영향과 관련한 불확실성 및 이러한 사건이나 상황을 다루기 위해 취해진 조치와 계획을 설명</t>
  </si>
  <si>
    <t xml:space="preserve">COVID-19(코로나바이러스감염증-19)의 확산이 기업의 생산 능력과
고객에 대한 주문 이행능력에 미칠 수 있는 영향과 관련한 불확실성 </t>
  </si>
  <si>
    <t>장기미수금
대여금
보증충당부채
재고자산</t>
  </si>
  <si>
    <t>- 연결재무제표에 대한 주석 38에 주의를 기울여야 할 필요가 있습니다. 연결재무제표에 대한 주석 38에서 설명하고 있는 바와 같이 연결회사의 2020년 12월 31일로 종료되는 보고기간에 11,909백만원의 영업손실과 21,988백만원의 당기순손실 및 11,036백만원의 영업활동 순현금유출이 발생하였습니다. 연결회사는 투자자산의 처분 및 전환사채 발행 등 유동성 확보를 계획하고 있으나, 연결재무제표에 대한 주석 38에서 설명하고 있는 다른 사항과 더불어 계속기업의 존속능력에 유의적 의문을 제기할 만한 중요한 불확실성이존재함을 나타냅니다. 우리의 의견은 이 사항으로부터 영향을 받지 아니합니다.
재무제표에 대한 주석 35에 주의를 기울여야 할 필요가 있습니다. 재무제표에 대한 주석 35에서 설명하고 있는 바와 같이 회사의 2020년 12월 31일로 종료되는 보고기간에 11,701백만원의 영업손실과 19,450백만원의 당기순손실 및 8,301백만원의 영업활동 순현금유출이 발생하였습니다. 회사는 투자자산의 처분 및 전환사채 발행 등 유동성 확보를 계획하고 있으나, 재무제표에 대한 주석 35에서 설명하고 있는 다른 사항과 더불어 계속기업의 존속능력에 유의적 의문을 제기할 만한 중요한 불확실성이존재함을 나타냅니다. 우리의 의견은 이 사항으로부터 영향을 받지 아니합니다.</t>
  </si>
  <si>
    <t>1. 주권 매매거래 정지 및 상장폐지 사유 발생
2. 기업심사위원회를 개최하여 상장 유지 또는 폐지 여부를 심의ㆍ의결 예정</t>
  </si>
  <si>
    <t>1. 내부회계관리제도 검토의견 적정</t>
  </si>
  <si>
    <t>상장폐지 실질심사</t>
  </si>
  <si>
    <t>※ 연결 재무제표
     - 당기손익-공정가치측정금융자산의 평가와 관련된 회계처리 오류 수정
     - 연결재무제표 재작성
     - 연결감사보고서 재발행
※ 별도 재무제표
     - 종속기업투자의 손상과 관련된 회계처리 오류 수정
     - 별도재무제표 재작성
     - 감사보고서 재발행</t>
  </si>
  <si>
    <t>의견거절근거가. 거래의 타당성과 신뢰성 및 자산의 회수 가능성
우리는 당기 중 연결회사의 특수관계인 및 일부 거래처 등에 대한 연결회사의 자금 대여거래와 선급금 지급 거래 등과 관련한 거래의 타당성과 신뢰성, 그리고 해당 거래의 결과로 2020년 12월 31일 현재 계상하고 있는 자산의 회수가능성 판단을 위한 충분하고 적합한 감사증거를 확보하지 못하였습니다.
나. 법인인감 관련 내부통제
당기 중 발생한 거액의 선급 및 대여 거래 등과 관련한 연결회사의 법인 인감 사용  기록에 대한 적절한 내부통제가 이루어지지 않은 점이 발견되었습니다. 이러한 내부통제상의 미비점으로 인하여 당기 중 발생한 거액의 대여거래 및 선급금 지급 거래 등과 부외부채의 존재가능성 및 우발상황 등에 관련한 충분하고 적합한 감사증거를 확보할 수 없었으며, 대체적인 절차에 의해서도 만족할 만한 결과를 얻지 못하였습니다.
다. 외부조사인의 회계부정 의심사례 조사
우리는 당기 중 실시한 중간감사를 통하여 지배기업의 경영권 변동 이후 일련의 자금거래 등에 대한 회계처리기준 위반 의심 사실이 있어 주식회사 등의 외부감사에 관한법률 제22조에 따라 지배기업의 감사에게 위반사실 등의 조사를 요청하였습니다. 한편, 외부조사인의 조사결과 보고서를 검토한 결과  법인 인감 사용 내역 등 일부 사항에 대한 조사가 불가능하였던 사실이 있었으며, 우리는 외부조사인의 조사를 통하여서도 연결회사의 자금 거래 등에 대한 충분하고 적합한 감사증거를 확보할 수 없었습니다.
라. 계속기업가정의 중요한 불확실성에 대한 주석 미기재
지배기업의 경영진은 지배기업의 계속기업가정에 중요한 불확실성이 존재하지 않는다고 평가하고 있습니다. 한편, 지배기업의 2020년 회계기간의 매출액 12,354백만원중 11,387백만원을 구성하는 모바일 게임 '해전1942' 및 '해전M'의 게임퍼블리싱 계약이 2020년 12월 31일로 종료되었습니다. 그리고 지배기업은 상기 주된 영업의 정지 및 불성실공시로 인한 벌점 누적 등의 사유로 2021년 2월 17일에 상장적격성 실질심사 대상으로 결정되어 감사보고서일 현재 지배기업의 주권매매거래는 정지된 상태입니다.
이러한 주요 영업의 중지에 대한 개선 대책으로 지배기업은 2021년 1월 이후 3건의 게임 퍼블리싱 계약 및 게임 콘텐츠 공급계약을 체결하였으나, 향후 지배기업의 영업현금흐름은 해당 게임 퍼블리싱으로 인한 매출 상황 등에 따라 매우 중요하게 변동할수 있습니다.
즉, 지배기업의 향후 영업 현금흐름 창출에 대한 중요한 불확실성과 상장 적격성 실질심사 대상 결정 등은 지배기업의 계속기업으로서의 존속능력에 유의적 의문을 제기할만한 중요한 불확실성이 존재함을 나타냄에도 불구하고 연결회사는 해당 사항을주석에 기재하지 않았습니다.</t>
  </si>
  <si>
    <t>주석 38에서 설명하고 있는 바와 같이 회사는 증권선물위원회의 2021년3월10일    회사의 2015년부터 2018년까지의 재무제표 조사 및 감리결과에 대한 조치로 코스닥시장상장규정 제38조 제2항5호 및 동규정 시행세칙 제33조 제11항 제3호의 규정에 의거 회계처리 위반으로 상장적격성 실질심사 사유가 발생하였습니다. 이와 관련하여 회사 주식은 2021년3월11일 이후 매매거래가 정지되었으며, 한국거래소는 코스닥시장상장규정 제29조 및 동 규정 시행세칙 제29조에 따라 동 사유 발생일로부터15일 이내 실질심사 대상 여부를 결정할 예정입니다. 그로 인한 결과는 감사보고서일 현재까지 합리적으로 예측할 수 없으며 감사보고서 이용자는 그 결과에 주의를 기울일 필요가 있습니다.</t>
  </si>
  <si>
    <t>주1)
주2)</t>
  </si>
  <si>
    <t>있음(*1)</t>
  </si>
  <si>
    <t>코스닥시장 관리종목 지정 사유 발생</t>
  </si>
  <si>
    <t>"코로나바이러스 감염증-19로 인한 경영성과의 불확실성이 일반기업보다 클 수 있음</t>
  </si>
  <si>
    <t>회계정책 변경에 따른 연결재무제표 재작성</t>
  </si>
  <si>
    <t>1. 사업결합
2. 후속사건</t>
  </si>
  <si>
    <t>1. 상장적격성 실질심사대상</t>
  </si>
  <si>
    <t>- 상장실질심사 진행 중
- 계속 기업에 대한 불학실성</t>
  </si>
  <si>
    <t>감사의견에는 영향을 미치지 않는 사항으로서 이용자는 연결재무제표에 대한 주석 38에 주의를 기울여야 할 필요가 있습니다. 연결재무제표에 대한 주석 38에 기술하고 있는 바와 같이 연결회사의 관계기업투자주식은 4,875백만원이 되어야 합니다. 이러한 수정사항을 반영하여 감사보고서를 재발행하게 되었습니다.</t>
  </si>
  <si>
    <t>[별도]
1. 전기 재무제표 재작성(*1)
2. 특수관계자에 대한 매출(*2)
[연결]
1. 전기 재무제표 재작성(*3)</t>
  </si>
  <si>
    <t>한국채택국제회계(K-IFRS)기준에 따라
중요성의 관점에서 공정하게 표시하고 있음</t>
  </si>
  <si>
    <t>(1) 특수관계자와의 거래
감사의견에는 영향을 미치지 않는 사항으로서 연결회사의 연결재무제표에 대한 주석 29에서 설명하는 바와 같이, 당기말 현재 특수관계자에 대한 채권 및 채무는 각각 56,802백만원(전기 35,510백만원) 및 12,339백만원(전기 9,249백만원)입니다. 당기 중 특수관계자와의 수익 및 비용은 각각 12,932백만원(전기 10,232백만원) 및 1,616백만원(전기 1,411백만원)입니다. 당기 중 연결회사는 특수관계자에게 19,467백만원(전기 14,978백만원)을 대여하고 18,979백만원(전기 16,621백만원)을 회수하였습니다. 당기 중 특수관계자로부터 6,194백만원(전기 7,350백만원)을 차입하고 14,434백만원(전기 1,610백만원)을 상환하였습니다. 
(2) 보고기간 후 사건
-. 없습니다.</t>
  </si>
  <si>
    <t>전기 재무제표의
재작성</t>
  </si>
  <si>
    <t>코로나 19 관련 불확실성</t>
  </si>
  <si>
    <t>-수익 창출은 연결회사의 주요 성과 지표이고 수익 인식과 관련된 고유의 위험이 존재</t>
  </si>
  <si>
    <t>코로나바이러스감염증-19가 미칠 수 있는 영향과 
이러한 불확실성 등을 다루기 위한 조치와 계획</t>
  </si>
  <si>
    <t>(1) 회사 임직원에 대한 검찰의 기소
회사의 연결재무제표에 대한 주석 34에서 기술되어 있는 바와 같이, 2020년 9월 1일서울남부지방검찰청은 회사의 대표이사와 사내이사 1인 및 고문 1인을 특정경제범죄가중처벌등에관한법률위반(횡령) 혐의 등으로 기소하였고, 이후 재판절차가 진행 중에 있습니다. 한편, 회사의 대표이사를 포함한 임원 2인은 2021년 2월 9일에 회사 대표이사 및 사내이사직을 사임하였습니다.
(2) 한국증권거래소 코스닥시장 상장적격성 심사
회사의 연결재무제표에 대한 주석 34에서 기술되어 있는 바와 같이, 회사는 2020년 8월 14일자로 관리종목으로 지정되었고, 관리종목 지정 기간 중 회사 임원에 대한 검찰의 기소에 따라 회사는 2020년 9월 7일 '횡령ㆍ배임 혐의발생' 사실을 공시하였습니다. 따라서 '횡령ㆍ배임 혐의발생'과 관련하여 코스닥시장상장규정 제38조제2항제5호나목 및 동규정 시행세칙 제33조제11항제2호의 규정에 의거 횡령ㆍ배임으로 인한상장적격성 실질심사 사유가 발생하였습니다. 한국증권거래소는 회사에 대하여 2020년 10월 23일 상장적격성 실질심사 대상으로 결정한 바 있으며, 이와 관련하여 회사는 2020년 11월 13일 개선계획서를 제출하였고 2020년 12월 10일 기업심사위원회 결과, 심의를 속개하기로 결정하여 보고기간말 현재 심의 진행 중에 있습니다. 회사의 상장유지 여부는 기업심사위원회 심사 결과에 따라 달라질 수 있습니다.
(3) 전환사채의 상환
회사의 연결재무제표에 대한 주석 38에서 기술되어 있는 바와 같이, 연결회사는 제13회 무보증 사모 전환사채 권면잔액 35억원을 각각 2021년 2월 9일(20억원)과 2021년 2월 17일(15억원)에 전액 상환하였습니다.(4) 무상감자 결정회사의 연결재무제표에 대한 주석 38에서 기술되어 있는 바와 같이, 회사는 2021년 2월 9일에 임시주주총회를 개최하여 10:1 무상감자를 결의하였습니다.  동 무상감자의 효력발생일은 2021년 3월 13일입니다.</t>
  </si>
  <si>
    <t>개선기간 부여에 따른 경영개선계획 이행</t>
  </si>
  <si>
    <t>(*) COVID-19(코로나)바이러스로 
인한 영업환경과 관련한 불확실성.</t>
  </si>
  <si>
    <t>적정의견이며 지적사항 없음</t>
  </si>
  <si>
    <t>(1) 상장폐지사유 발생 주석 42에 기재되어 있는 바와 같이 2019년 2월 11일자 전임임원의 횡령혐의 발생, 2019년 3월 19일자 감사보고서의 의견거절, 2020년 4월 6일자 감사보고서의 의견거절, 2020년 5월 15일자 사업보고서 분기매출액 3억원 미만 및 2020년 8월 14일 반기감사보고서의 의견거절, 2020년 11월 16일자 사업보고서 분기매출액 3억원 미만 등을 사유로 회사는 상장폐지사유가 발생하였습니다. 감사보고서일 현재 회사의 상기 상장폐지 사유가 해소되지 아니하였으며, 한국거래소 기업심사위원회는 2018사업연도 및 2019사업연도 감사의견 상장폐지 사유와 병합하여 상장폐지 여부를 결정할 예정입니다.
(2) 회생계획인가 주석 39에 기재되어 있는 바와 같이 2019년 9월 1일자 회생계획인가에 따라 회사의 회생채무 30,392백만원 중 12,215백만원이 출자전환, 18,177 백만원이 현금상환 되었습니다. 한편, 출자전환으로 인하여 9,350 백만원의 채무면제이익이 인식되었습니다. (3) 전임원 횡령 주석 41에 기재되어 있는 바와 같이 2019년 2월 8일, 회사의 전임 임원들의 횡령사실이 발생하였으며, 2심에서 유죄판결을 받았습니다. 감사보고서일 현재 상고심이 진행 중에 있습니다.</t>
  </si>
  <si>
    <t>계속기업 관련 불확실성 등</t>
  </si>
  <si>
    <t>연결회사는 재무제표일 현재로 유동부채가 유동자산을 초과하여 조선업 불황시 연결 실체가 계속기업으로서의 존속능력에 대한불확실성이 존재</t>
  </si>
  <si>
    <t>계속기업가정 불확실성 등</t>
  </si>
  <si>
    <t xml:space="preserve">                    (*1)</t>
  </si>
  <si>
    <t>감사의견에는 영향을 미치지 않는 사항으로서 이용자는 재무제표에 대한 주석 37에 주의를 기울어야 할 필요가 있습니다. 재무제표에 대한 주석 37에서 설명하고 있는 바와 같이 회사는 당기 종속회사인 주해성호전자 유한공사와 위해한성성호전자 유한공사 및 기타 특수관계자에 대한 매출과 매입이 각각 8,644백만원 및 24,864백만원이 발생하였고, 이로 인한 매출채권과 매입채무 잔액은 당기말 현재 각각 7,237백만원 및 3,304백만원입니다.</t>
  </si>
  <si>
    <t>지정감사인</t>
  </si>
  <si>
    <t>감사의견에 영향이 없는 계속기업존속 불확실성 기재</t>
  </si>
  <si>
    <t>별도기준 3개년연속 영업손실 발생</t>
  </si>
  <si>
    <t>- 계속기업에 대한 불확실성
- 전기 별도재무제표 오류수정</t>
  </si>
  <si>
    <t>COVID-19(코로나)바이러스로
인한 영업환경과 관련한 불확실성</t>
  </si>
  <si>
    <t>감사의견에 영향을 미치지 않는 사항으로서 이용자는 다음 사항들에 주의를 기울여야 할 필요가 있습니다. 
(1) 상장적격성 실질심사 대상결정 및 기업개선기간의 부여
회사의 재무제표에 대한 주석 30에 기술되어 있는 바와 같이, 회사는 최근 5사업연도에 연속적으로 영업손실이 발생함에 따라 코스닥시장 상장규정 제38조 제2항에서 규정하는 기업심사위원회의 상장적격성실질심사에 따른 상장폐지가 우려되어 2020년 1월 28일자로 주권의 매매거래가 정지되었고, 2020년 4월 28일 상장적격성 실질심사 대상으로 결정됨에 따라 2020년 5월 22일 한국거래소에 개선계획서를 제출하였으며, 한국거래소는 2020년 6월 19일 기업심사위원회를 개최하여 개선기간 1년을 부여하기로 심의의결하였습니다. 회사는 개선기간 종료일(2021.06.19)로부터 7일 이내(영업일 기준)에 개선계획 이행내역서, 개선계획 이행결과에 대한 전문가의 확인서 등을 제출하여야 하며, 한국거래소는 동 서류 제출일로부터 15일 이내(영업일 기준)에 기업심사위원회를 개최하여 상장폐지 여부를 심의의결할 예정입니다. 회사의 주식은 한국거래소 코스닥시장본부의 상장폐지여부 결정에 따라서 주식거래의 재개여부가 결정되므로 이에 따른 중요한 불확실성이 존재합니다.</t>
  </si>
  <si>
    <t>가. 특수관계자와의 주요거래
연결재무제표에 대한 주석 33에서 설명하는 바와 같이, 당기말 현재 특수관계자에 대한 채권ㆍ채무는 각각 7,290백만원과 737백만원이며, 특수관계자와의 수익ㆍ비용은 각각 699백만원과 280백만원입니다. 당기중 특수관계자로부터 2,950백만원을 차입하였고 1,250백만원을 상환하였습니다.또한 당기 중 특수관계자에게 7,660백만원을 대여하였으며 1,500백만원을 회수하였습니다. 
전기말 현재 특수관계자에 대한 채권ㆍ채무는 각각 11,822백만원과 9,625백만원이며, 전기 중 특수관계자와의 수익ㆍ비용은 각각 2,184백만원과 753백만원입니다. 또한 전기 중 특수관계자로부터 5,150백만원을 차입하였고 9,818백만원을 상환하였습니다. 전기 중 특수관계자에게 7,230백만원을 대여하였고, 900백만원을 상환하였습니다.
나. 보고기간 후 사건
재무제표에 대한 주석 35에서 설명하는 바와 같이, 회사는 2021년 1월 17일 이사회 결의(납입일: 2020년 1월 21일)를 통해 제16회 전환사채(발행금액총액 : 2,000백만원)을 상환하였습니다.</t>
  </si>
  <si>
    <t>감사의견에는 영향을 미치지 않는 사항으로서 이용자는 주석 4에 주의를 기울여야 할 필요가 있습니다. 주석4는 경영진이 코로나바이러스감염증-19(COVID-19)의 확산이 기업의 생산 능력과 고객에 대한 주문 이행능력에 미칠수 있는 영향과 관련한 불확실성을 설명합니다. 우리의 의견은 이 사항으로부터 영향을 받지 아니합니다.</t>
  </si>
  <si>
    <t>019년 12월 31일로 종료된 보고기간의 연결재무제표는 타감사인이 감사하였으며, 이 감사인의 2020년 3월 11일자 감사보고서에는 해당 연결재무제표에 대하여 적정의견이 표명되었습니다.</t>
  </si>
  <si>
    <t>(별도) 해당사항없음
(연결) 해당사항없음</t>
  </si>
  <si>
    <t>연결: 
COVID-19 영향
별도: 
COVID-19 영향</t>
  </si>
  <si>
    <t>전기오류수정
(영업권과소계상)</t>
  </si>
  <si>
    <t>우리는 별첨된 케이디 주식회사와 그 종속기업(이하 "연결회사")의 연결재무제표를 감사하였습니다. 해당 연결재무제표는 2020년 12월 31일 현재의 연결재무상태표, 동일로 종료되는 보고기간의 연결포괄손익계산서, 연결자본변동표, 연결현금흐름표 그리고 유의적인 회계정책의 요약을 포함한 연결재무제표의 주석으로 구성되어 있습니다.
우리의 의견으로는 별첨된 연결회사의 연결재무제표는 연결회사의 2020년 12월 31일 현재의 연결재무상태와 동일로 종료되는 보고기간의 연결재무성과 및 연결현금흐름을 한국채택국제회계기준에 따라,  중요성의 관점에서 공정하게 표시하고 있습니다.</t>
  </si>
  <si>
    <t>1. 전기오류의 수정
2. 영업환경의 중요한 불확실성
   (COVID-19)</t>
  </si>
  <si>
    <t>COVID-19 대한 회사의 영향</t>
  </si>
  <si>
    <t>특수관계자 거래, 물적분할</t>
  </si>
  <si>
    <t>영업환경의 중요한 불확실성</t>
  </si>
  <si>
    <t>영업환경의 불확실성 (COVID-19)
당기손익-공정가치 금융자산의 평가 및 회수의 불확실성</t>
  </si>
  <si>
    <t>(연결재무제표)
 - 전기 리스회계 등의 회계처리 오류 발견 및 그에 대한 
   수정</t>
  </si>
  <si>
    <t>재고자산의 평가
이연법인세자산의
실현가능성 평가</t>
  </si>
  <si>
    <t>보고기간 후 사건 등</t>
  </si>
  <si>
    <t>FOPLP 사업부문을 물적분할하여 주식회사 네패스 라웨를 설립</t>
  </si>
  <si>
    <t>주요소송사건 현황
지분법회계처리 전기오류 수정</t>
  </si>
  <si>
    <t>(1) 종속기업과의 합병(별도/연결)
(2) 코로나19 영향의 불확실성(별도/연결)</t>
  </si>
  <si>
    <t>(연결) 경영지원업무용역계약 및 공동사업계약</t>
  </si>
  <si>
    <t>검토의견에는 영향을 미치지 않는 강조사항으로서 본 보고서 이용자는 주석 12와 26에 주의를 기울여야 할 필요가 있습니다. 당기 특수관계자에 대한 매출 등은 152백만원(전기 1,217백만원)이고, 당기말 특수관계자에 대한 채권잔액은 153백만원(전기말 4,900백만원)이며 회사는 특수관계자 채권과 관련하여 전기말 1,349백만원의 대손충당금을 설정하였습니다. 또한 관계기업투자에 대한 장부금액은 당기말 16,296백만원(전기말 14,054백만원)으로 당기에 927백만원(전기 2,124백만원)의 지분법손실을 인식하였습니다. 따라서 회사의 재무구조와 경영성과는 특수관계자와의 거래 및 지분투자의 성과에 영향을 받고 있습니다. 또한 종속기업 및 관계기업투자금액의 평가에는 사용가치 산정에 필요한 미래현금흐름과 할인율 등 추정의 불확실성이 존재하며, 이러한 불확실성이 재무제표에 미치는 영향은 당기 재무제표에 반영되어 있지 아니합니다.</t>
  </si>
  <si>
    <t>전기오류수정(*1)</t>
  </si>
  <si>
    <t>감사의견에는 영향을 미치지 않는 사항으로서 이용자는 다음 사항에 주의를 기울여야 할 필요가 있습니다.(1) 전기 재무제표의 재작성재무제표에 대한 주석 37에서 설명하고 있는 바와 같이 회사는 2019 회계연도의 회계처리 오류와 관련하여 2019년 12월 31일로 종료되는 보고기간의 재무제표를 재작성하였습니다. 오류의 성격과 재무제표에 미치는 영향은 다음과 같습니다.기타유동금융자산 취득과 평가 및 법인세에 대한 회계처리 수정으로 2019년 12월 31일 현재 회사의 순자산은 1,225백만원이 증가하였으며, 동일로 종료되는 보고기간의 당기순손실은 2,716백만원 감소하였습니다.
우리는 2020년 반기 재무제표 검토 과정에서 주석 37에 기술된 조정사항과 관련하여비교정보에 대한 중요한 왜곡표시의 가능성을 알게 되었고, 중요한 왜곡표시가 존재하는지 여부를 결정하기 위한 충분하고 적합한 증거를 입수하기 위해 해당 상황에서 필요한 정도의 추가적인 검토절차를 수행하였습니다. 우리는 이와 관련, 경영진과 해당 조정사항에 대해 커뮤니케이션하였습니다.</t>
  </si>
  <si>
    <t>(연결재무제표)
1. 코로나바이러스감염증-19의 영향
(별도재무제표)
1. 코로나바이러스감염증-19의 영향
2. 회계정책의 변경</t>
  </si>
  <si>
    <t>연결해제, 
개별재무제표
계속기업불확실성</t>
  </si>
  <si>
    <t>금융감독원의 불공정거래 조사</t>
  </si>
  <si>
    <t>재고자산 및 매입채무 과소계상에 따른 전기재무제표 재작성</t>
  </si>
  <si>
    <t>계속기업으로서 그 존속능력에 대한 계속기업 가정</t>
  </si>
  <si>
    <t xml:space="preserve"> - 전기오류수정
 - 영업환경의 중요한 불확실성</t>
  </si>
  <si>
    <t>전기오류수정 (*1)1) 과거 매도가능증권손상차손의 분류변경 
    (자본항목내 기타자본구성요소로의 분류변경)
2) 이연법인세자산 및 이연법인세부채 표시
    (상계오류에 따른 총액표시로의 수정)</t>
  </si>
  <si>
    <t>COVID-19로 인한 수익 창출 및 
현금흐름과 관련된 불확실성</t>
  </si>
  <si>
    <t>(1)비교정보의 수정 가능성 (2) COVID-19 영향의 불확실성  
(3) 계속기업 관련 중요한 불확실성 등에 대한 감사인의 강조사항, 기타사항 참조</t>
  </si>
  <si>
    <t>비교표시된 전년도 재무제표 재작성(매출 및 매출원가 과대계상)</t>
  </si>
  <si>
    <t xml:space="preserve">상장적격성 실질심사로 인한 12개월 개선기간을 부여받음.  </t>
  </si>
  <si>
    <t>재무제표
재작성(주2)</t>
  </si>
  <si>
    <t>전기재무제표 재작성</t>
  </si>
  <si>
    <t>연결회사는 영업권 손상 및 전환사채의 회계처리에 오류가 있음을 발견하고, 오류에 대한 수정사항을 반영하여 비교 표시되는 2019년 12월 31일로 종료되는 보고기간의연결재무제표를 재작성하였습니다.</t>
  </si>
  <si>
    <t>(1)특수관계자와의 거래
회사의 재무제표에 대한 주석 24에 기술되어 있는 바와 같이, 당기말 현재 특수관계자에 대한 채권 및 채무는 각각 68,405백만원(전기말: 74,245백만원) 및 4,522백만원(전기말: 13,214백만원)이며, 당기 중 특수관계자로부터의 수익 및 비용은 각각 13,334백만원(전기: 10,719백만원) 및 149백만원(전기: 365백만원)입니다. 당기 중 회사는 특수관계자에게 23,700백만원(전기: 10,000백만원)을 대여하고 17,257백만원(전기: 10,100백만원)을 회수하였으며, 당기 중 10,000백만원을 상환하였습니다.
(2)보고기간 후 사건
회사의 재무제표에 대한 주석 25에 기술되어 있는 바와 같이 회사는 2021년 2월 26일 지배기업인 (주)지엔코에 1,300백만원,계열회사인 (주)큐로컴에  2021년 1월29일과 2월 26일에 2,300백만원을 자금대여 하였습니다.</t>
  </si>
  <si>
    <t>기타사항
회사의 2019년 12월 31일로 종료되는 보고기간의 재무제표는 타감사인이 대한민국의 회계감사기준에 따라 감사하였으며, 이 감사인의 2020년 3월 19일자 감사보고서에는 적정의견이 표명되었습니다.</t>
  </si>
  <si>
    <t>수익(매출)의 실재성과 관련된 부정위험</t>
  </si>
  <si>
    <t>당기 중 설립된 피투자기업의 종속기업 ·공동기업 여부</t>
  </si>
  <si>
    <t>이연법인세자산의 실현가능성 평가
핵심감사사항이 감사에서 다루어진 방법</t>
  </si>
  <si>
    <t>(연결재무제표)
- 재고자산 평가의 적정성
(별도재무제표)
- 재고자산 평가의 적정성</t>
  </si>
  <si>
    <t>매출액 발생사실의 적정성</t>
  </si>
  <si>
    <t>제품매출 관련 수익의 적정성</t>
  </si>
  <si>
    <t>(연결재무제표)
제품 및 상품의 판매로 인한 수익인식
(별도재무제표)
제품 및 상품의 판매로 인한 수익인식</t>
  </si>
  <si>
    <t>장비납품에 대한 수익의 발생사실</t>
  </si>
  <si>
    <t xml:space="preserve">투입법에따른수익인식 </t>
  </si>
  <si>
    <t>공동기업
투자주식손상</t>
  </si>
  <si>
    <t>수익인식
회사의 매출은 회사의 핵심 재무성과 평가지표 중 하나입니다. 이 중 국외매출은 고객과의 계약에 따라 수행의무가 다양하고 재화나 용역의 통제의 이전 시기가 계약조건에 따라 복잡하고 다양하기 때문에 수익인식 시점에 대한 경영진의 판단이 요구되는 바, 판단의 오류나 고의에 따른 수익의 과대계상 위험에 노출되어 있습니다. 따라서 우리는 국외매출과 관련한 수익이 기간귀속을 핵심감사사항으로 식별하였습니다.
핵심감사사항에 대응하기 위한 우리의 감사절차는 다음을 포함합니다.
- 수익인식과 관련된 내부통제의 이해
- 당기 중 발생한 매출거래에 대하여 표본추출방식을 이용한 세부실증절차 수행
- 보고기간말 전후 발생한 매출거래에 대한 수익인식의 기간귀속을 확인하는 절차수행
- 수익인식에 대응되는 매출채권에 대해 표본추출방식을 이용한 외부조회 수행
- 매출유형별로 과거기간과의 실적비교, 월별 실적의 추세 분석 등 분석적절차 수행</t>
  </si>
  <si>
    <t>(연결재무제표)
- 수익인식의 적정성
(별도재무제표)
- 수익인식의 적정성</t>
  </si>
  <si>
    <t>공동기업투자주식에 대한 지분법 회계처리</t>
  </si>
  <si>
    <t xml:space="preserve"> 매출채권의 회수가능성</t>
  </si>
  <si>
    <t>수익인식 - 
임상시험 대행용역 수익인식 정확성</t>
  </si>
  <si>
    <t>제품매출인식</t>
  </si>
  <si>
    <t>전환사채의 최초 인식과 후속측정</t>
  </si>
  <si>
    <t>국외 매출의 발생 사실</t>
  </si>
  <si>
    <t>재고자산 평가충당금 적정성 검토</t>
  </si>
  <si>
    <t>(주)메가제이엔씨 관련 영업권의 회수가능가액 검토</t>
  </si>
  <si>
    <t>- 금융상품의 실재성 및 자금집행의 적정성</t>
  </si>
  <si>
    <t>해외매출의 실재성과
기간귀속의 적정성</t>
  </si>
  <si>
    <t>재고자산 평가 회계 처리</t>
  </si>
  <si>
    <t>금융자산의 공정가치측정</t>
  </si>
  <si>
    <t>수익인식 회계처리의 적정성</t>
  </si>
  <si>
    <t>수익인식기준 검토</t>
  </si>
  <si>
    <t>재고자산의 순실현가능가치 평가
핵심감사사항으로 결정한 이유
재무제표에 계상된 재고자산평가충당금 차감 전 재고자산의 금액은 26,827,296천원으로 전체 자산에서 21.9%의 유의적인 비중을 차지하고 있습니다. 재고자산의 순실현가능가치평가는 경영진의 높은 수준의 판단이 수반되고 추정의 불확실성이 존재하며, 순실현가능가치평가에 대한 추정은 당기손익에 중대한 영향을 미치므로 재고자산의 순실현가능가치 평가를 핵심감사사항으로 선정하였습니다
핵심감사사항이 감사에서 다루어진 방법
우리는 회사의 재고자산이 표시된 세부 명세를 수령하고, 이를 총계정원장 및 재무제표에 기록된 금액과 대사하였으며, 회사의 회계정책 및 내부통제가 기업회계기준서 제1002호 '재고자산'과 부합하는지 여부에 대하여 평가하였습니다.
우리는 표본 추출된 세부재고품목 등에 대하여, 다음과 같은 감사절차를 수행하였습니다.
- 회사가 적용하고 있는 재고자산 평가 방법론의 합리성 검증
- 회사의 재고자산 평가충당금 표에 대한 정확성 및 완전성 검증- 회사의 평가충당금 설정표상 장기체화 재고자산과 재고자산 수불부 대사를 통한 장기체화 재고에 대한 재고자산평가충당금의 정확성 및 완전성 검증
- 회사의 각 재고자산 품목별 최근 판매가액 및 판매부대비용의 검증을 통한 순실현가능가치 추정의 정합성 검증</t>
  </si>
  <si>
    <t>별도 : 종속기업 매출에 대한 회계처리
연결 : 연결매출액 산정을 위한 내부매출제거 회계처리</t>
  </si>
  <si>
    <t>(연결재무제표)
종속기업 영업권에 대한 손상검토
(별도재무제표)
종속기업 투자자산에 대한 손상검토</t>
  </si>
  <si>
    <t>감가상각 개시시점의 적절성</t>
  </si>
  <si>
    <t>회사 및 하나금융13호인수목적 주식회사의 합병</t>
  </si>
  <si>
    <t>수익의 기간 귀속</t>
  </si>
  <si>
    <t>재고평가충당금 평가의 적정성</t>
  </si>
  <si>
    <t>(1)재고자산의 평가
(2)수익인식의 적정성</t>
  </si>
  <si>
    <t xml:space="preserve"> 매출의 발생사실 및 기간귀속에 대한 검토</t>
  </si>
  <si>
    <t>기타 유형자산의 손상검토
주)</t>
  </si>
  <si>
    <t>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국외매출의 수익인식시기
연결회사는 주석33에 기재된 바와 같이 국외매출이 전체 매출액의 94%로 연결재무제표에서 차지하는 비중이 중요하며, 주석2에서 설명한 바와 같이 고객과의 계약 및 수출조건에 따라 다양한 수익인식시점이 존재하며, 각각의 조건에 따라 재화의 통제의 이전 시기가 다르기 때문에 수익인식시점에 대한 경영진의 판단이 요구됩니다. 국외매출의 기간귀속 오류가능성을 고려하여 우리는 국외매출과 관련된 수익의 인식시기를 핵심감사사항으로 식별하였습니다.
동 핵심감사사항과 관련하여 우리가 수행한 주요 감사절차는 다음과 같습니다.
ㆍ연결회사의 수익인식 회계정책 이해 및 평가
ㆍ비경상적 매출의 존재 여부 및 비정상적 조건의 매출거래 유무에 대해 질문ㆍ국외매출 거래에 대하여 주요 거래유형의 식별 및 계약서를 통한 계약사항에 대한 검토ㆍ수익인식에 대응되는 매출채권에 대해 표본추출방식을 이용한 외부조회 확인ㆍ국외매출 수익인식 기간귀속 확인ㆍ주석사항 공시 검토</t>
  </si>
  <si>
    <t>금융자산 및 조합 투자자산의 공정가치 평가</t>
  </si>
  <si>
    <t>- 국외매출의 기간귀속
회사는 반도체 제조용 장비(전공정 장비) 및 부품의 제조, 판매를 주력사업으로 영위하고 있으며 생산한 제품의 상당부분이 국외시장에서 판매됩니다. 2020년 국외 매출액은 96,567백만원으로 전체 매출액 248,772백만원의 39%를 차지하고 있어 유의적입니다.  국외매출의 경우 운송수단에 따라 길게는 수개월이 소요되고 계약조건에 따라 위험과 효익이 이전되는 시기가 다양하여 수익인식 기간귀속 오류가 발생할 가능성이 높습니다. 따라서 우리는 국외매출의 기간귀속을 핵심감사사항으로 선정하였습니다.</t>
  </si>
  <si>
    <t>제품매출의 수익인식 적정성</t>
  </si>
  <si>
    <t>- 종속기업투자에 대한 지분법평가
- 관계기업투자에 대한 손상검사</t>
  </si>
  <si>
    <t>여행알선수입의 발생사실</t>
  </si>
  <si>
    <t>손실충당금의 적정성</t>
  </si>
  <si>
    <t>연결)수익인식의 적정성
별도)수익인식의 적정성</t>
  </si>
  <si>
    <t>(연결)이연법인세자산의 적정성(주1)
(별도)종속기업투자에 대한 손상평가(주1)</t>
  </si>
  <si>
    <t>비접촉식체온계 매출의 발생사실 및 기간귀속</t>
  </si>
  <si>
    <t>제품매출 관련 수익인식의
 적정성</t>
  </si>
  <si>
    <t>-매출의 기간귀속
매출은 고객과의 계약 및 조건에 따라 다양한 수행의무가 존재하고, 각 재화나 용역의 통제 이전시기가 다르기 때문에수익인식 시점에 대한 경영진의 판단이 요구됩니다. 회사는 수익인식 귀속에 따라 매출, 계약부채로 회계처리 하고 있으며 수익의 귀속 시기에 따라 수익에 유의적인 왜곡표시위험이 있는 것으로 판단하였습니다. 따라서, 우리는 매출 기간귀속과 관련한 회계처리를 핵심감사사항으로 선정하였습니다</t>
  </si>
  <si>
    <t>특수관계자 등과의 거래 및 
잔액 공시의 적정성</t>
  </si>
  <si>
    <t>종속기업투자주식 및 영업권 손상검사</t>
  </si>
  <si>
    <t>수익 및 관련 비용 인식
- 매출 발생의 실재성에 대해 확인하기 위해 표본 추출하여 매출의 실재 발생사실 확인
- 매출에 대한 판매수수료가 정확하게 이루어졌는지 판매수수료 재계산 검증
- 매출차감 판매수수료와 판매비와관리비로 인식할 판매수수료의 구분 확인</t>
  </si>
  <si>
    <t>이연법인세의 실현가능성 평가</t>
  </si>
  <si>
    <t>매출채권손상검토의 적정성</t>
  </si>
  <si>
    <t>(1)금융상품의 평가
(2)종속기업투자주식 손상평가
(3)사업결합
(4)영업권</t>
  </si>
  <si>
    <t>영업권 손상평가, 재고자산 평가 충당금의 적정성</t>
  </si>
  <si>
    <t>-내부회계관리제도의 중요한 취약점, 
-계속기업가정에 대한 유의적 의문</t>
  </si>
  <si>
    <t>전환사채 발행 회계처리</t>
  </si>
  <si>
    <t>당기손익-공정가치금융자산 공정가치 측정</t>
  </si>
  <si>
    <t>(연결 및 별도)회사발행 전환사채 및 신주인수권부사채 공정가치평가</t>
  </si>
  <si>
    <t>포함</t>
  </si>
  <si>
    <t>생물자산공정가치평가의 적정성</t>
  </si>
  <si>
    <t>[핵심감사사항]
-일반사항
-투입법에 따른 수익인식
-총계약원가 추정의 불확실성
-공사진행률 산정
-계약자산금액의 회수가능성
-공사변경에 대한 회계처리</t>
  </si>
  <si>
    <t xml:space="preserve">1) 해외 컨텐츠 매출의 부정위험2) 종속기업 영업권의 회수가능성에 대한 손상검사 </t>
  </si>
  <si>
    <t>수주산업 핵심감사사항</t>
  </si>
  <si>
    <t>건설형 공사계약 수익인식</t>
  </si>
  <si>
    <t>1. 대여금/선급금의 회수가능성
2. 영업권 평가
3. 수익 인식</t>
  </si>
  <si>
    <t>영업권이 배부된 현금창출단위의 손상평가</t>
  </si>
  <si>
    <t>(연결) Pearl Abyss Iceland ehf. 현금창출단위와 관련한 영업권 손상평가
(별도) 종속기업투자주식(Pearl Abyss Iceland ehf.) 손상평가</t>
  </si>
  <si>
    <t>매출 인식의 적정성</t>
  </si>
  <si>
    <t>- 수주산업 총계약원가 추정의 불확실성 및 미청구공사금액의 회수가능성</t>
  </si>
  <si>
    <t>(연결재무제표)
1. 일반사항
2. 투입법에 다른 수익인식
3. 총계약원가 추정의 불확실성
4. 공사진행률 산정
5. 공사변경에 대한 회계처리의 적절성
(별도재무제표)
1. 일반사항
2. 투입법에 다른 수익인식
3. 총계약원가 추정의 불확실성
4. 공사진행률 산정
5. 공사변경에 대한 회계처리의 적절성</t>
  </si>
  <si>
    <t>종속기업 매출의 
실재성</t>
  </si>
  <si>
    <t>총계약원가 추정의 불확실성 / 진행률 산정의 적절성</t>
  </si>
  <si>
    <t>- 재고자산 순실현가능가치</t>
  </si>
  <si>
    <t>금융상품 공정가치 평가</t>
  </si>
  <si>
    <t>1. SPAC합병 회계처리
2. 매출채권 대손충당금의 적정성</t>
  </si>
  <si>
    <t>부품사업 수익의 발생사실</t>
  </si>
  <si>
    <t>장비 수익인식 발생사실</t>
  </si>
  <si>
    <t>재고자산의 측정</t>
  </si>
  <si>
    <t>- 시스템매출에 대한 수익인식</t>
  </si>
  <si>
    <t>재고자산의
실재성 및 평가</t>
  </si>
  <si>
    <t>(1) 대손충당금 설정에 대한 적정성
(2) 
재고자산충당금 설정에 대한 적정성</t>
  </si>
  <si>
    <t>(연결재무제표)
제품매출 수익인식에 대한 적정성
이연법인세자산 실현 가능성
(별도재무제표)
제품매출 수익인식에 대한 적정성
이연법인세자산 실현 가능성</t>
  </si>
  <si>
    <t>(1) 이연법인세자산의 실현가능성 평가
1) 핵심감사사항으로 결정한 이유
이연법인세 자산은 그 실현가능성이 높은때에만 인식하도록 되어 있습니다.
한편, 회사는 2018년 및 2019년 손실을 보고한 바 있어 이연법인세 자산의 실현가능성을 유의적인 위험으로 판단하였습니다.
2) 감사에서 다루어진 방법
우리는 회사의 이연법인세 자산의 실현가능성 판단에 대한 감사절차를 다음과 같이 수행하였습니다.
-. 회사로부터 향후 사업계획을 수령
-. 회사가 과거 제출한 사업계획 대비 2020년도 실적 비교분석
-. 향후 사업계획의 적절성 검토</t>
  </si>
  <si>
    <t>(1) 경상연구개발비의 발생사실 및 기간귀속의 적정성</t>
  </si>
  <si>
    <t>내부개발비용의 자본화</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</si>
  <si>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
가. 재고자산의 실재성 및 평가
재무제표에 대한 주석 11에서 기술한 바와 같이, 재고자산은 회사 자산의 상당 부분 차지하며, 2020년 12월 31일 현재 11,040백만원에 달합니다. 
체계적으로 관리되고 순실현 가능가치 낮은 금액으로 측정되는 저가법으로 평가됩니다. 우리는 재고자산의 금액적 크기, 평가에 사용된 가정 및 공급망의 복잡성과 국내는 물론 국외 시장특성을 고려하여 본 사항을 핵심감사사항으로 결정하였습니다.
본 핵심감사사항에 대응하기 위한 우리의 감사절차는 다음과 같습니다.
① 공급망에 대한 이해와 재고의 인식 및 측정에 대한 선정된 핵심 통제절차에 대한 테스트와 기말재고자산 품목들에 대해 최근 물량흐름을 확인을 통한 장기체화정도 확인 ② 표본을 선정하여, 실제 생산 , 외주가공, 외부구매 원가를 검증함으로써 원가의 정확성을 테스트하고 관련 시장 거래가액 데이터와 비교하여 순실현 가능가치를 테스트
③ 표본선정된 창고에 대하여 재고자산 실사에 입회하고, 원격의 장소에 위치한 재고자산에 대해서는 실사자를 포함한 여러 사람과 직접 페이스톡 및 실시간 동영상 촬영을 통하여 실사에 입회와 입회에 대한 감사증거력 확보
④ 타처보관재고자산에 대해서는 보관처에 조회 확인과 조정</t>
  </si>
  <si>
    <t>- 수익인식의 적정성
- 특수관계자 거래 및 
채권채무 공시의 적정성</t>
  </si>
  <si>
    <t>수익인식 기준의 적정성</t>
  </si>
  <si>
    <t>영업권에 대한 손상평가</t>
  </si>
  <si>
    <t>가. 핵심감사사항으로 결정한 이유
연결기업은 당기손익공정가치측정금융자산 중 공정가치 수준 2와 3에 해당하는 금융자산에 대하여 기초자산에 근거한 평가기관의 평가금액을 공정가치로 적용하여 회계처리하며, 2020년 12월31일 현재 총 자산의 약 26.5%에 해당하는 46,310백만원의 공정가치 수준 2와 3의 당기손익공정가치측정금융자산을 연결재무상태표에 계상하고 있습니다.
당기손익공정가치측정금융자산은 최초 인식 후 공정가치 변동으로 발생하는 손익은 발생한 기간의 당기손익에 반영합니다. 
당기손익공정가치측정금융자산이 연결재무제표에서 차지하는 비중이 중요하고 공정가치를 신뢰성 있게 측정하지 못한다면 연결재무제표가 왜곡될  위험이 존재합니다. 또한, 공정가치 측정에 유의적인 판단과 추정이 수반되므로 우리는 이를 핵심감사사항으로 판단하였습니다. 
나. 핵심감사사항이 감사에서 다루어진 방법
- 금융상품 유형별 공정가치 수준 분류가 공정가치 측정시 투입되는 유의적인 변수의 특성에 맞게 이루어졌는지 평가
- 금융상품 유형별 경영진의 평가기법 선정이 시장에서 보편적으로 사용되고 있는 평가기법인지 검토
- 연결기업이 고용한 외부전문가의 적격성, 독립성 검토
- 미래현금흐름, 기대주가변동성, 할인율, 유사기업 선정 등 연결기업측 외부전문가가 사용한 가정 및 추정사항을 검토하고, 외부전문가에 서면 질의 수행</t>
  </si>
  <si>
    <t>(1) 특수관계자의 범위 및 거래와 관련한 회계처리의 적정성
(2) 자금 관련 내부통제</t>
  </si>
  <si>
    <t>관계기업에 대한 지분법회계처리</t>
  </si>
  <si>
    <t>종속기업투자 및 관계기업투자 손상검사</t>
  </si>
  <si>
    <t>- 재고자산 평가충당금의 적정성
- 이연법인세의 자산성 검토</t>
  </si>
  <si>
    <t>핵심감사사항은 우리의 전문가적 판단에 따라 당기 재무제표감사에서 가장 유의적인사항입니다. 해당사항은 재무제표 전체에 대한 감사의 관점에서 우리의 의견형성시 다루어졌으며, 우리는 이런 사항에 대하여 별도의 의견을 제공하지는 않습니다.
(1) 금융자산의 공정가치
회사의 재무상태표상에는 기타금융자산(유동및비유동) 262억원이 표시되어 있으며 당기말 현재 자산총액 696억원의 37.64%를 차지하고 있습니다. 자산총액 대비 기타금융자산(유동및비유동)의 비중을 고려할 때 실재성과 공정가치의 평가결과는 재무상태에 중요한 영향을 미치게 됩니다. 이러한 재무상태에 미치는 영향의 중요성을 고려하여 우리는 기타금융자산(유동및비유동)의 실재성과 공정가치를 핵심감사항목으로 식별하였습니다. 
핵심감사사항에 대응하기 위한 우리의 감사절차는 다음을 포함하고 있습니다.
ㆍ기타금융자산(유동및비유동)의 실재성 확인을 위한 금융기관 조회확인절차의 수행
ㆍ기타금융자산(유동및비유동)의 공정가치 평가를 위해 회신받은 조회서상 기준가격과 결산일 현재 주식의 종가로의 평</t>
  </si>
  <si>
    <t>영업권 손상평가 및 종속기업투자주식(ANAPATH SERVICES GMBH) 손상평가</t>
  </si>
  <si>
    <t>녹십자의료재단과의 매출 계약서를 검토하여 
IFRS 1115호에 따른 수익인식시기의 적정성 검토</t>
  </si>
  <si>
    <t>[연결] 재고자산의 평가
[별도] 재고자산의 평가</t>
  </si>
  <si>
    <t>품질보증충당부채의 평가</t>
  </si>
  <si>
    <t>내부창출 개발비 손상평가</t>
  </si>
  <si>
    <t>(주)</t>
  </si>
  <si>
    <t>(연결재무제표)1. 기타포괄손익-공정가치금융자산의 공정가치 평가2. 사업결합
(별도재무제표)1. 기타포괄손익-공정가치금융자산의 공정가치 평가</t>
  </si>
  <si>
    <t>종속기업투자, 재고자산</t>
  </si>
  <si>
    <t>온라인판매에 대한 수익인식</t>
  </si>
  <si>
    <t>연결: 영업권에 대한 손상평가
       (휴젤㈜ 메디텍사업부, ㈜아크로스)
별도: 영업권에 대한 손상평가
       (휴젤㈜ 메디텍사업부)</t>
  </si>
  <si>
    <t>개발비의 인식</t>
  </si>
  <si>
    <t>영업권 및 비한정내용연수
무형자산 손상검사</t>
  </si>
  <si>
    <t>수익의 발생사실 및 기간귀속의 적정성</t>
  </si>
  <si>
    <t xml:space="preserve"> (연결재무제표)
 - 재고자산 평가의 적정성 
 (별도재무제표)
  - 수익인식의 적정성</t>
  </si>
  <si>
    <t xml:space="preserve"> 국외매출의 수익인식시기</t>
  </si>
  <si>
    <t>공정가치 평가</t>
  </si>
  <si>
    <t xml:space="preserve">핵심감사사항은 우리의 전문가적 판단에 따라 당기 연결재무제표감사에서 가장 유의적인사항들입니다. 해당 사항들은 연결재무제표 전체에 대한 감사의 관점에서 우리의 의견형성 시 다루어졌으며, 우리는 이러한 사항에 대하여 별도의 의견을 제공하지는 않습니다.
(1) 투입법에 따른 수익인식
가. 핵심감사사항으로 결정된 이유
보고기간의 용역수익은 총계약수익에 보고기간말 현재의 누적진행률을 곱한 금액에서 전기까지 인식한 금액을 차감하여 산정하게 되므로, 용역진행률의 변동은 당기 및미래의 용역수익에 영향을 미치게 되고 기간손익의 왜곡을 가져올 수 있습니다. 용역진행률 산정이 신뢰성 있게 이루어지지 않을 경우 기간손익에 미치는 영향이 중대할 수 있음에 따라 우리는 회사의 용역진행률 산정을 유의적인 위험으로 식별하였습니다.
나. 해당사항이 감사에서 다루어진 방법
- 보고기간 별 총계약원가를 비교하여 유의적으로 변동된 프로젝트에 대한 질문 - 당기 중 종료된 프로젝트의 누적발생원가와 총계약원가를 비교하여 유의적인 차이가 있는지 파악하고 필요한 경우 관련 증빙을 확인 - 실행예산 변경 시 관련 프로세스를 확인하며, 변경된 실행예산에 대한 적절한 검토 및 승인이 이루어지고 있는지 확인 - 지연되는 프로젝트가 존재하는지 여부 및 프로젝트지연으로 인한 영향을 총계약원가에 적절히 반영하였는지에 대한 질문하고 필요한 경우 관련 증빙을 확인 - 적절한 승인권자에 의하여 승인된 실행예산서 확인 및 실행예산 산정의 적정성을 위한 세부문서 검토 - 보고기간 말 총예정원가에 유의적 영향을 미칠 수 있는 결산일 이후 발생되는 원가가 존재하는지 여부 확인
(2) 금융상품평가
가. 핵심감사사항으로 결정된 이유
금융상품 공정가치 측정시 사용한 투입변수의 관측가능한 정도와 공정가치 측정치 전체에 대한 투입변수 유의성에 기초하여 공정가치 수준을 1, 2 또는 3으로 분류하고있으며, 공정가치 측정시 관측가능하지 않은 투입변수가 유의적인 경우 수준 3으로 분류하고 있습니다. 공정가치 수준 3으로 분류한 금융상품은 연결재무제표에 대한 주석 5에서 언급한 바와 같이, 다양한 평가기법과 변수들을 사용하게 되며, 경영진이평가기법 및 관측가능하지 않은 투입변수를 어떻게 결정하는지에 따라 측정결과가 유의적으로 변동하게 되므로 회계추정의 불확실성이 높은 항목이며, 따라서 감사인의 유의적인 주의가 필요하다고 판단하여 핵심감사사항으로 결정하였습니다.
나. 해당사항이 감사에서 다루어진 방법
- 금융상품 유형별 공정가치 수준 분류가 공정가치 측정시 투입되는 유의적인 변수의 특성에 맞게 분류되었는지에 대한 문서검사  - 공정가치 측정을 위해 회사가 고용한 외부전문가의 적격성, 독립성에 대한 질문과 문서검사 - 비시장성 지분증권 공정가치 평가가정과 방법론에 대한 질문, 문서검사 및 테스트 검증 - 추출한 표본에 대하여 감사인측 전문가 활용을 통해 경영진이 사용한 투입변수 등에 대한 독립적추정치와 경영진의 추정치간 유의적인 차이여부 확인 </t>
  </si>
  <si>
    <t>매출Cut-off / 전환사채, 영업권 평가</t>
  </si>
  <si>
    <t>- 매출의 적정성</t>
  </si>
  <si>
    <t>IP와 로열티에 대한 수익인식</t>
  </si>
  <si>
    <t>영업권의 회수가능가액 검토
수익인식 기간귀속의 적정성</t>
  </si>
  <si>
    <t>연결범위 판단 및 사업결합 회계처리
영업권 및 무형자산에 대한 손상</t>
  </si>
  <si>
    <t>관계기업투자 손상평가1) 핵심감사사항으로 결정한 이유
재무제표에 대한 주석 16 종속기업투자, 공동기업투자, 관계기업투자 및 공동영업에서 공시한 바와 같이, 회사의 관계기업 (주)스튜디오산타클로스엔터테인먼트는 당기 중 지분 취득 후 주가하락으로 회수가능가액이 하락하였으므로 손상징후가 확인되어 기업회계기준서 제1036호 '자산손상'에 따라 손상평가를 수행하였습니다. 우리는 손상평가 수행시 유의적인 경영진의 판단이 수반되는 점을 고려하여 해당 항목을 핵심감사사항에 포함하였습니다.</t>
  </si>
  <si>
    <t>고객과의 계약에서 생기는 수익</t>
  </si>
  <si>
    <t>[연결재무제표]
1) 수준 3의 공정가치로 측정되는 금융상품의 평가
[별도재무제표]
1) 수준 3의 공정가치로 측정되는 금융상품의 평가</t>
  </si>
  <si>
    <t>수익인식
수준3으로 분류된 금융자산의 공정가치 측정</t>
  </si>
  <si>
    <t>제품 매출의 발생사실,재고자산의 평가</t>
  </si>
  <si>
    <t>핵심감사사항 1. 수익의 발생사실</t>
  </si>
  <si>
    <t>재화의 인도관련
매출의 발생사실</t>
  </si>
  <si>
    <t>변동대가 및 고객에게 지급할 대가 인식
오류로 인한 수익의 과대 인식</t>
  </si>
  <si>
    <t>(연결재무제표)
매출원가 계산의 적정성
(별도재무제표)
매출원가 계산의 적정성</t>
  </si>
  <si>
    <t>핵심감사사항은 우리의 전문가적 판단에 따라 당기 연결재무제표감사에서 가장 유의적인 감사사항들 입니다. 해당 사항들은 전체 연결재무제표감사의 관점에서 우리의 의견 형성시 다루어졌으며, 우리는 이런 사항에 대하여 별도의 의견을 제공하지는 않습니다.
영업권 손상
연결재무제표에 대한 주석 15와 42에서 설명하는 바와 같이,연결회사의 재무상태표 상 영업권 장부금액은 39,955백만원입니다.  
연결회사는 매 보고기간 말에 영업권의 회수가능가액을 추정하여 손상검사를 수행하며, 회수가능가액과 장부금액의 차이를 손상차손으로 인식하고 있습니다. 우리는 회수가능가액 산정 시 할인율, 성장률 및 미래현금흐름 예측 등 회사 경영진의 유의적인 판단과 추정이 요구되므로 이를 핵심감사사항으로 판단하였습니다. 
영업권 손상 관련 핵심감사사항에 대응하기 위한 우리의 감사절차는 다음을 포함하고 있습니다. 
- 영업권 손상검사 관련 내부통제 설계 및 운영 효과성 평가
- 연결회사가 활용한 외부전문가의 독립성 및 적격성 평가
- 손상평가 시 적용한  평가방법의 적정성 검토
- 손상 평가 시 사용된 주요 가정(할인율, 미래현금흐름 등)에 대한  평가
- 연결회사가 제시한 손상검사 민감도 분석 내용 검토
- 손상평가보고서 계산의 정확성 재계산 검증</t>
  </si>
  <si>
    <t>- 수익 인식
- 
특수관계자와의 거래 및 잔액 공시의 적정성</t>
  </si>
  <si>
    <t>- 종속기업투자주식 손상평가</t>
  </si>
  <si>
    <t>종속기업투자주식에 대한 검토</t>
  </si>
  <si>
    <t>게임매출의 기간귀속 적
정성</t>
  </si>
  <si>
    <t>[연결]관계기업투자 손상검사주석 12에 공시한 바와 같이, 연결회사는 유의적 영향력을 행사할 수 있는 주식에 대하여 관계기업투자로 분류하고 있으며, 매 보고기간말에 관계기업투자에 대해 손상징후가 있는지를 검토하고, 손상징후가 있는 경우 회수가능가액과 장부금액과의 차이를 손상차손으로 인식하고 있습니다. 연결회사가 보유한 관계기업투자 중 ㈜우리비앤비 투자주식이 3,430백만원으로 관계기업투자의 대부분을 구성하고 있습니다. 우리는 ㈜우리비앤비 투자주식이 연결재무제표에서 차지하는 금액이 중요하고, 회수가능가액 산정에는 할인율, 성장률 및 미래현금흐름 예측 등 연결회사 경영진의 유의적인 판단과 추정이 요구되므로 이를 핵심감사사항으로 식별하였습니다.
[별도]관계기업투자 손상검사주석 13에 공시한 바와 같이, 회사는 유의적 영향력을 행사할 수 있는 주식에 대하여 관계기업투자로 분류하고 있으며, 매 보고기간말에 관계기업투자에 대해 손상징후가 있는지를 검토하고, 손상징후가 있는 경우 회수가능가액과 장부금액과의 차이를 손상차손으로 인식하고 있습니다. 회사가 보유한 관계기업투자 중 ㈜우리비앤비 투자주식이 3,000백만원으로 관계기업투자의 대부분을 구성하고 있습니다. 우리는 ㈜우리비앤비 투자주식이 재무제표에서 차지하는 금액이 중요하고, 회수가능가액 산정에는 할인율, 성장률 및 미래현금흐름 예측 등 회사 경영진의 유의적인 판단과 추정이 요구되므로 이를 핵심감사사항으로 식별하였습니다.</t>
  </si>
  <si>
    <t>전환사채
회계처리</t>
  </si>
  <si>
    <t>E-JETS G2 항공기 사업부문 관련 현금창출단위에 대한 무형자산 손상평가</t>
  </si>
  <si>
    <t>핵심감사사항
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
(1) 영화상품매출의 발생사실
핵심감사사항으로 결정된 이유
재무제표에 대한 주석 2에 기재된 바와 같이 회사는 고객에게 영화를 상영할 권리를 부여하고 고객이 회사의 영화를 상영한 이후에 고객과의 정산을 통해 수익을 인식합니다. 거래의 구조상 고객이 제공하는 수익의 집계가 정확하지 않거나 수익인식 금액에 오류가 발생할 잠재적 위험이 존재하는 등의 재무제표 왜곡표시 위험이 존재한다고 판단되어 영화상품매출의 발생사실을 핵심감사사항으로 식별하였습니다. 
핵심감사사항이 감사에서 다루어진 방법핵심감사사항에 대응하기 위하여 우리는 다음을 포함한 감사절차를 수행하였습니다.ㆍ수익인식 프로세스의 이해 및 관련 통제의 이해 및 평가ㆍ당기 중 발생한 거래에 대하여 표본추출방식을 이용한 실증절차ㆍ수익인식에 대응되는 매출채권에 대해 표본추출방식을 이용한 외부조회 확인
ㆍ객관적인 외부데이터의 확인</t>
  </si>
  <si>
    <t>- 종속기업투자의 손상평가</t>
  </si>
  <si>
    <t>무형자산 손상평가(별도, 연결)</t>
  </si>
  <si>
    <t>1.영업권평가
2.생물자산평가</t>
  </si>
  <si>
    <t>기술이전계약에 따른 수익인식의 정확성</t>
  </si>
  <si>
    <t>중단영업 손상이슈</t>
  </si>
  <si>
    <t>전환사채 관련
파생상품부채 평가</t>
  </si>
  <si>
    <t>(1) 관계기업 손상
가. 핵심감사사항으로 결정된 이유
주석 12에서 설명하고 있는 바와 같이, 회사의 재무상태표상 관계기업투자의 장부금액은 71,557백만원으로 총자산의 38.8%를 차지하고 있으며, 당기 중 3,680백만원의지분법손실과 44,693백만원의 손상차손환입을 인식하였습니다.
회사는 보고기간말마다 종속기업 및 관계기업에 대하여 손상징후가 있는지를 검토하며, 손상징후가 있다면 해당 자산의 회수가능액을 추정하여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 영구성장률 등의 가정에는 경영진의 판단이 개입되며, 경영진의 판단에 따라 회사의 재무제표에 미치는 영향이 중요하므로 종속기업 및 관계기업 손상을 핵심감사사항으로 선정하였습니다.
나. 해당사항이 감사에서 다루어진 방법
- 연결회사가 제시한 관계기업투자별 손상 징후에 대한 판단근거를 검토하였으며, 그 근거가 연결 회사의 회계정책과 부합하는지 확인 - 연결회사가 사용한 손상검사 평가모형의 수학적인 정확성을 확인 - 회수가능액 평가 시 참여한 연결회사 측 전문가의 적격성 및 독립성을 평가 - 연결회사가 사용가치 추정시 사용한 미래현금흐름의 추정, 할인율 등의 타당성에 대해 확인 (2) 수익인식
가. 핵심감사사항으로 결정된 이유
회사의 수익은 알에프사업과 제약사업 및 특수관계자인 엠마우스에 대한 원재료 납품으로부터 창출됩니다. 제품의 판매에 대한 수익은 제품 관련 위험 및 통제가 고객에게 이전되었다고 보는 시점에 인식합니다. 수익은 회사의 주요 성과 지표이고 수익인식조건이 충족되기 이전에 인식될 고유위험이 높으므로 우리는 제품의 판매로 인한 수익인식을 핵심감사사항으로 선정하였습니다. 
나. 해당사항이 감사에서 다루어진 방법
- 수익인식의 정확성 및 실재성에 대한 연결실체의 주요 내부통제의 설계, 이행 및 운영을 평가 
- 회사의 회계정책이 회계기준의 요구사항에 부합하는지 여부를 평가하기 위하여 주요한 매출계약서의 검토 
- 매출거래에 대해 통계적 기법에 기초한 표본추출방식을 이용하여 거래원천증빙과 비교대사 
- 보고기간 말에 발생한 제품매출의 통제의 이전시점을 확인하기 위한 매출계약서 검토 
- 보고기간 동안 발생한 제품매출의 출고일과 매출인식일을 비교대사하여기간귀속의 적정성 검토
- 보고기간 직후에 기록된 매출거래에 대해 표본추출방식을 이용하여 거래원천증빙과의 비교 
- 매출의 상대계정 분석을 통해 일반적이지 않은 매출관련 분개를 식별하고, 식별한 분개에 대한 적정성 평가</t>
  </si>
  <si>
    <t>(1) 관계기업투자 손상검사</t>
  </si>
  <si>
    <t>영업수익의 
발생사실</t>
  </si>
  <si>
    <t>당기손익-공정가치 측정 금융자산의 공정가치 평가</t>
  </si>
  <si>
    <t>국외매출 
수익인식의 검토</t>
  </si>
  <si>
    <t>수인인식기준</t>
  </si>
  <si>
    <t>매출에 대한 수익인식</t>
  </si>
  <si>
    <t>매출 인식의 적정성 검토</t>
  </si>
  <si>
    <t>(주1, 2, 3)</t>
  </si>
  <si>
    <t>별도 : 핵심감사사항은 우리의 전문가적 판단에 따라 당기 재무제표감사에서 가장 유의적인사항입니다. 해당 사항은 재무제표 전체에 대한 감사의 관점에서 우리의 의견형성 시다루어졌으며, 우리는 이런 사항에 대하여 별도의 의견을 제공하지는 않습니다. 
자산손상
1) 핵심감사사항으로 결정한 이유재무제표에 대한 주석 14, 15 및 16에서 공시한 바와 같이, 회사는 당기에 1,813백만원의 영업손실이 발생하는 등 손상징후가 확인되어 기업회계기준서 제1036호 '자산손상'에 따라 손상평가를 수행하였습니다. 우리는 손상평가 수행 시 유의적인 경영진의 판단이 수반되는 점을 고려하여 해당 항목을 핵심감사사항에 포함하였습니다.2) 감사에서 다루어진 방법우리는 손상평가관련 가치평가방법, 주요 가정 및 판단에 대한 감사절차를 다음과 같이 수행하였습니다.- 회사가 적용한 가치평가모델에 대해 질문과 검토 수행
- 각 현금창출단위의 향후 현금흐름에 대해 이해하고, 향후 현금흐름 추정이 경영진이 승인한 사업계획과 일치하는지 검증
- 각 현금창출단위의 과거 사업계획 대비 실적을 비교함으로써 경영진의 과거 사업계획 추정의 적절성 평가
- 할인율, 성장률 등 가치평가모델의 주요 가정을 동종업계 내의 외부 벤치마크와 비교함으로써 그 적절성 평가
- 가치평가모델에 적용된 주요 가정들이 어느 정도까지 변동되는 경우 손상이 발생할 수 있는지 고려하기 위하여 이에 대한 민감도 분석을 수행
- 경영진이 손상평가 시 활용한 독립적인 외부전문가의 객관성 및 적격성 검토
연결 : 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자산손상
1) 핵심감사사항으로 결정한 이유연결재무제표에 대한 주석 14, 15 및 16에서 공시한 바와 같이, 연결회사는 당기에 11,779백만원의 영업손실이 발생하는 등 손상징후가 확인되어 기업회계기준서 제1036호 '자산손상'에 따라 손상평가를 수행하였습니다. 우리는 손상평가 수행 시 유의적인 경영진의 판단이 수반되는 점을 고려하여 해당 항목을 핵심감사사항에 포함하였습니다.2) 감사에서 다루어진 방법우리는 손상평가관련 가치평가방법, 주요 가정 및 판단에 대한 감사절차를 다음과 같이 수행하였습니다.- 회사가 적용한 가치평가모델에 대해 질문과 검토 수행
- 각 현금창출단위의 향후 현금흐름에 대해 이해하고, 향후 현금흐름 추정이 경영진이 승인한 사업계획과 일치하는지 검증
- 각 현금창출단위의 과거 사업계획 대비 실적을 비교함으로써 경영진의 과거 사업계획 추정의 적절성 평가
- 할인율, 성장률 등 가치평가모델의 주요 가정을 동종업계 내의 외부 벤치마크와 비교함으로써 그 적절성 평가
- 가치평가모델에 적용된 주요 가정들이 어느 정도까지 변동되는 경우 손상이 발생할 수 있는지 고려하기 위하여 이에 대한 민감도 분석을 수행
- 경영진이 손상평가 시 활용한 독립적인 외부전문가의 객관성 및 적격성 검토</t>
  </si>
  <si>
    <t>복구충당부채</t>
  </si>
  <si>
    <t>재고자산 저가법 평가
-손상차손으로 인해 재고자산의 과대 평가 가능성</t>
  </si>
  <si>
    <t>(1) 투입법에 따른 수익인식
(2) 공사진행률 산정
(3) 공사변경에 대한 회계처리</t>
  </si>
  <si>
    <t>1. 당기손익-공정가치측정금융자산의 평가
2. 영업권 및 특허기술의 손상</t>
  </si>
  <si>
    <t>수출매출의 수익인식시기</t>
  </si>
  <si>
    <t>제품매출의 발생사실</t>
  </si>
  <si>
    <t>1. 회수가능금액을 평가하는데 참여한 경영진 측 전문가의 적격성 및 독립성 평가
2. 경영진이 사용가치 추정에 사용한 가치평가 모델의 적절성을 평가3. 미래현금흐름 추정이 경영진에서 승인한 사업계획과 일치하는지 확인4. 추정치에 낙관적인 가정이 포함되었는지 사후적으로 확인하기 위하여 당기 실제 성과와 전기 추정을 비교5. 사용가치 추정에 사용된 주요 가정의 합리성 평가- 현금창출단위의 매출성장률, 영업이익률 및 투자활동 예측이 과거성과, 시장상황과 비교하여 일관성이 있는지 확인- 경제 및 산업 예측과 장기 성장률을 비교6. 주요 가정의 변경이 손상평가에 미치는 영향을 평가하기 위해 경영진이 수행한 할인율 및 영구성장률에 대한 민감도 분석 결과 평가
7. 관측가능한 정보를 사용하여 독립적으로 계산된 할인율을 경영진이 적용한 할인율과 비교</t>
  </si>
  <si>
    <t>- 수익인식기준 검토 관련 내부통제에 대한 이해
- 주요 매출유형별 계약서 검토를 통한 수익인식 기준의 적정성 검토
- 기중 매출거래에 대해 표본추출하여 시사의 방법을 적용하여 관련문서와 대사검증</t>
  </si>
  <si>
    <t>현금창출 단위의 손상검사</t>
  </si>
  <si>
    <t>핵심감사사항은 우리의 전문가적 판단에 따라 당기 연결재무제표 감사에서 가장 유의적인 사항들입니다. 해당 사항들은 연결재무제표 전체에 대한 감사의 관점에서 우리의 의견형성 시 다루어졌으며, 우리는 이런 사항에 대하여 별도의 의견을 제공하지는 않습니다. 
가. 공정가치 서열체계 수준 3으로 분류된 금융상품에 대한 공정가치 평가
핵심감사사항으로 결정한 이유
연결회사는 평가기법을 사용하여 공정가치를 측정하는 금융상품 중 공정가치 평가 결과에 유의적인 영향을 미치는 투입변수가 시장에서 관측 불가능한 정보에 기초한다면 동 금융상품의 공정가치는 수준 3으로 분류하여 공시하고 있습니다.
당기말 현재 연결회사가 보유한 수준 3으로 분류되는 금융상품자산은 6,904백만원이며, 핵심감사항목으로 선정한 비상장 지분상품, 복합금융상품을 포함하고 있습니다(주석 4 참조).
우리는 공정가치 수준 3 금융상품의 평가에 수반되는 판단의 수준을 고려하여, 다음의 식별 위험을 핵심감사사항으로 선정하였습니다.
ㆍ금융상품 평가방법론 및 평가를 위한 투입변수(할인율, 주가, 지수 및 개별 변수의 변동성과 영구성장률 등)를 잘못 적용하여 공정가치가 왜곡될 위험ㆍ평가를 위해 필요한 미래 현금흐름 추정 시, 가정이 합리적이지 않아 공정가치가 왜곡될 위험
핵심감사사항이 감사에서 다루어진 방법
연결회사의 공정가치 서열체계 수준 3으로 분류된 금융상품에 대한 공정가치 평가 관련 회계처리에 대하여 우리가 수행한 주요 감사절차는 다음과 같습니다.
ㆍ공정가치 평가를 위해 연결회사가 계약한 외부평가기관의 적격성과 독립성을 평가
ㆍ공정가치 평가에 사용하는 방법론 변경 시 변경사항의 타당성을 검토하는 연결회사의 통제와 신규 상품 평가에 적용할 모형이 상품의 특성에 부합하는지 검토하는 연결회사의 통제를 평가
ㆍ공정가치 평가에 사용된 투입변수를 승인 받은 방법에 따라 산출하였는지 검토하는 연결회사의 통제를 평가
ㆍ미래 현금흐름과 할인율을 추정하기 위해 적용한 기초자료 등이 연결회사가 관리하는 자료나 확인 가능한 시장 및 거시지표 등을 고려하였을 때 합리적인지 검증하는연결회사의 통제를 평가ㆍ공정가치 평가에 사용한 평가모형과 투입변수의 적정성 및 공정가치 평가 결과에 대하여 독립적으로 확인</t>
  </si>
  <si>
    <t>라이선스 접근권 매출인식의 적정성</t>
  </si>
  <si>
    <t>재고자산의 평가
(1) 핵심감사사항으로 결정된 이유
연결재무제표에 대한 주석 9에 기술되어 있는 바와 같이, 2020년 12월 31일 현재 연결회사의 재고자산은 8,470백만원, 재고자산평가충당금은 3,998백만원이며, 당기에인식한 재고자산평가손실환입은 3,673백만원입니다. 재고자산은 최초에 원가로 측정되며 손상되었거나, 진부화되는 경우, 또는 예상 순실현가능가치가 원가에 이르지 못하는 경우에는 평가손실이 인식되어야 합니다. 연결회사의 재고자산의 진부화에 대한 결정은 유의적인 경영자의 판단이 포함되므로 재고자산의 평가를 감사에 특히 중요한 사항으로 고려하였습니다.
(2) 핵심감사사항이 감사에서 다루어진 방법
우리는 재고자산의 평가와 관련하여 다음의 감사절차를 수행하였습니다.
ㆍ연결회사의 재고자산의 평가에 대한 회계정책을 입수하고 이해하였으며, 그 적정성을 검토하였습니다.
ㆍ연결회사가 제시한 재고자산에 대한 평가충당금 설정내역에 대한 재계산 검증을 수행하였습니다.
ㆍ표본추출을 통하여 재고자산의 연령자료에 대한 정확성과 완전성을 확인하였습니다.
ㆍ연결회사가 재고자산의 진부화로 인한 평가충당금 추정을 위해 사용한 가정의 적정성을 확인하였습니다.
ㆍ연결회사가 추정한 상품 및 제품의 순실현가능가액의 구성요소인 판매가격, 판매부대비용 등의 정확성을 확인하였습니다.</t>
  </si>
  <si>
    <t>영업권 손상평가
종속기업투자자산 손상평가</t>
  </si>
  <si>
    <t>- 차입금의 완전성 및 평가의 적정성
- 투입법에 따른 수익인식</t>
  </si>
  <si>
    <t>이연법인세추정의 불확실성</t>
  </si>
  <si>
    <t>(연결재무제표)
1. 국외매출의 발생사실
(별도재무제표)
1. 국외매출의 발생사실</t>
  </si>
  <si>
    <t>관계기업 및 종속기업 투자주식의 손상검사</t>
  </si>
  <si>
    <t>영업권 손상검사</t>
  </si>
  <si>
    <t>현금창출단위손상평가</t>
  </si>
  <si>
    <t xml:space="preserve">핵심감사사항은 우리의 전문가적 판단에 따라 당기 연결재무제표감사에서 가장 유의적인사항들입니다. 해당 사항들은 재무제표 전체에 대한 감사의 관점에서 우리의 의견형성시 다루어졌으며, 우리는 이런 사항에 대하여 별도의 의견을 제공하지는 않습니다.
(1) 투입법에 따른 수익인식
주석 33에서 설명하고 있는 바와 같이 투입법에 따른 연결기업의 수익인식금액은 총매출액의 34%를 차지하여, 투입법을 적용한 진행률 측정방식이 회사가 수행한 공사를 신뢰성 있게 측정하지 못한다면 계약수익이 왜곡될 위험이 존재합니다. 그리고 투입법에 따른 수익인식을 적용하기 위해서는 공사수익 및 추정총계약원가, 누적발생원가 등이 신뢰성 있게 측정가능하여야 하며, 신뢰성 있는 측정이 불가능한 경우 다른 합리적인 방법으로 수익인식을 하여야 합니다. 이러한 연결기업의 회계정책 결정에 따라 수익인식방법에 영향을 주며, 잘못된 수익인식방법은 연결재무제표를 왜곡표시할 위험이 존재합니다. 이에 따라 우리는 연결기업의 투입법에 따른 수익인식을 유의적인 위험으로 식별하였습니다. </t>
  </si>
  <si>
    <t>현금창출단위의 손상 평가</t>
  </si>
  <si>
    <t>수익인식방법 및 
수익의 기간귀속</t>
  </si>
  <si>
    <t>- 연결 : APPLANCER JOINT STOCK COMPANY 현금창출단위에 대한 영업권 손상검토
- 별도 : 자산손상</t>
  </si>
  <si>
    <t>관계기업투자손상검사</t>
  </si>
  <si>
    <t>1. 개발비의 인식과손상</t>
  </si>
  <si>
    <t>[연결 재무제표에 대한 감사보고서상 강조사항 및 핵심감사사항]
핵심감사사항은 우리의 전문가적 판단에 따라 당기 연결재무제표감사에서 가장 유의적인 사항입니다. 해당 사항은 연결재무제표 전체에 대한 감사의 관점에서 우리의 의견형성 시 다루어졌으며, 우리는 이런 사항에 대하여 별도의 의견을 제공하지는 않습니다. 
감가상각 개시시점의 적절성
2020년 12월 31일 현재 연결회사는 총 134,558백만원의 유형자산(총자산의 79.5%)을 보유하고 있으며, 해당 유형자산은 건물 및 기계장치 등을 포함하고 있습니다. 이 중 당기 중 취득으로 인한 증가금액은 43,762백만원입니다(주석 10 참조). 연결회사는 라인 및 설비의 사용가능시점을 판단하여 각 자산에 대한 감가상각을 개시합니다.연결회사의 투자규모가 크고 사용가능시점 판단에 따른 감가상각금액이 연결재무제표에 미치는 영향이 유의적이므로 우리는 감가상각 개시시점의 적절성 관련 회계처리를 핵심감사사항으로 판단하였습니다
연결회사의 감가상각 개시시점의 적절성 관련 회계처리에 대하여 우리가 수행한 주요 감사절차는 다음과 같습니다. 
·자산의 사용가능시점 판단에 대한 연결회사의 정책, 프로세스 및 내부통제 이해 
·건설중인자산의 사용가능시점 관련 승인에 대한 내부통제 평가 
·장기 미대체 건설중인자산의 사유 파악 및 승인에 대한 내부통제 평가 
·감가상각 개시시점의 적절성을 확인하기 위한 사용가능시점 판단근거 문서검사 및 주요 라인의 가동여부 등 질문과 관찰
·미대체 건설중인자산의 예상 사용가능시점 질문 및 검토
[별도 재무제표에 대한 감사보고서상 강조사항 및 핵심감사사항]
핵심감사사항은 우리의 전문가적 판단에 따라 당기 재무제표감사에서 가장 유의적인사항입니다. 해당 사항은 재무제표 전체에 대한 감사의 관점에서 우리의 의견형성 시다루어졌으며, 우리는 이런 사항에 대하여 별도의 의견을 제공하지는않습니다. 우리는 아래에 기술된 사항을 이 감사보고서에서 커뮤니케이션할 핵심감사사항으로 결정하였습니다. 
감가상각 개시시점의 적절성
2020년 12월 31일 현재 회사는 총 132,861백만원의 유형자산(총자산의 79.7%)을 보유하고 있으며, 해당 유형자산은 건물 및 기계장치 등을 포함하고 있습니다. 이 중 당기 중 취득으로 인한 증가금액은 43,762백만원입니다(주석 10 참조). 회사는 라인 및 설비의 사용가능시점을 판단하여 각 자산에 대한 감가상각을 개시합니다. 
회사의 투자규모가 크고 사용가능시점 판단에 따른 감가상각금액이 재무제표에 미치는 영향이 유의적이므로 우리는 감가상각 개시시점의 적절성 관련 회계처리를 핵심감사사항으로 판단하였습니다
회사의 감가상각 개시시점의 적절성 관련 회계처리에 대하여 우리가 수행한 주요 감사절차는 다음과 같습니다. 
·자산의 사용가능시점 판단에 대한 회사의 정책, 프로세스 및 내부통제 이해 
·건설중인자산의 사용가능시점 관련 승인에 대한 내부통제 평가 
·장기 미대체 건설중인자산의 사유 파악 및 승인에 대한 내부통제 평가 
·감가상각 개시시점의 적절성을 확인하기 위한 사용가능시점 판단근거 문서검사 및 주요 라인의 가동여부 등 질문과 관찰
·미대체 건설중인자산의 예상 사용가능시점 질문 및 검토</t>
  </si>
  <si>
    <t>별도 및 연결재무제표에 대한 감사보고서 
핵심감사사항 참조</t>
  </si>
  <si>
    <t>설치조건부 매출의 수익인식</t>
  </si>
  <si>
    <t>연결 : 영업권 손상평가
별도 : 종속기업투자주식 손상평가</t>
  </si>
  <si>
    <t>- 금융자산의 분류와 공정가치 측정</t>
  </si>
  <si>
    <t xml:space="preserve">유상사급거래의 수익인식시기 및 관련 회계처리의 적정성 </t>
  </si>
  <si>
    <t>재고자산의 실재성 검토 및  재고자산의 평가 적정성</t>
  </si>
  <si>
    <t>(※1)</t>
  </si>
  <si>
    <t>매출액,투자부동산</t>
  </si>
  <si>
    <t>매출액</t>
  </si>
  <si>
    <t>핵심감사사항은 우리의 전문가적 판단에 따라 당기 연결재무제표 감사에서 가장 유의적인 사항들입니다. 해당 사항들은 연결재무제표 전체에 대한 감사의 관점에서 우리의 의견형성시 다루어졌으며, 우리는 이런 사항에 대하여 별도의 의견을 제공하지는 않습니다.
[수익인식의 적정성] 
매출액은 연결회사의 핵심 재무성과 평가지표 중 하나 입니다. 또한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이와 관련하여 우리가 수행한 주요 감사절차는 다음과 같습니다.
- 매출 프로세스의 이해 및 내부회계관리제도 설계평가 및 운영평가 수행
- 당기 중 발생한 매출거래에 대하여 표본추출방식을 통한 세부실증절차 수행
- 보고기간말 전후 발생한 매출거래에 대한 수익인식의 기간귀속을 확인하는 절차수행
- 매출채권에 대한 외부조회 확인
- 매출유형별로 과거기간과의 실적비교, 월별 실적의 추세 분석 등 분석적절차 수행</t>
  </si>
  <si>
    <t>연결재무제표작성범위,
이연법인세</t>
  </si>
  <si>
    <t>회사는 2019년 11월에 이사회결의를 통해 투자수익 창출 및 신규사업 진출 모색을 목적으로 조광아이엘아이(주)의 지분 100만주를 100억원에 취득하면서 계약조건에 의해 동 주식을 조광아이엘아이(주)의 특수관계자에게 1주당 10,000원에 매수청구할수 있는 계약을 체결하였습니다. 당기 중 회사는 재무구조 개선을 목적으로 매수청구권을 계약당사자에게 행사하였으나 실행되지 못하였으며, 해당 주식은 주당 10,600원에 엔케이브투자조합 등에 전량 매각되어 처분이익 959백만원을 인식하였습니다.
회사는 이사회결의를 통해 2019년 12월 (주)퓨전이 발행한 전환사채를 2,027백만원 취득하였으며  2020년 4월에 조기상환청구하였으나, 당기말 현재 미회수상태입니다회사는 동 채권을 미수금으로 계상하고 1,207백만원의 충당금을 설정하였습니다.
회사는 영국 현지 산학네트워크 확보 및 AI 사업 관련 전략적 관계를 구축하고 재무적 수익을 목적으로 영국소재 벤처기업인 Distylled Limited사가 발행한 전환사채에 541백만원을 투자하였습니다.
핵심감사사항에 대응하기 위하여 우리는 다음을 포함한 감사절차를 수행하였습니다.
- 투자활동과 관련한 내부통제절차의 작동 여부
- 지분 취득과 관련한 계약조건이 적절히 회계처리 되었는지 검토
- 전환사채 투자와 관련하여 자산에 대한 가치평가 방법의 이해 및 타당성 평가
- 평가방법에 적용된 가정 및 기초가 되는 데이터의 타당성 평가
- 담보로 수취하고 있는 자산에 대한 가치평가 방법의  이해 및 타당성 평가</t>
  </si>
  <si>
    <t>1. 빌렛매출수익인식의 발생사실과 정확성</t>
  </si>
  <si>
    <t xml:space="preserve">(연결재무제표)관계기업 및 공동기업 투자금액에 대한 손상평가
연결회사의 연결재무상태표 상관계기업 투자금액은 46,593백만원으로  2020년 12월31일 기준 총자산의 35%가량을 차지하고 있습니다.
연결회사는 매년 관계기업 및 공동기업투자 금액에 대해 손상징후를 검토하고, 손상징후가 있는 투자주식 등에 대해서는 손상평가를 수행하고 있습니다. 투자주식 등의 손상평가에 경영진의 판단이 개입되며, 경영진의 편향가능성이 존재하는 바, 우리는 관계기업 및 공동기업투자 등의 손상평가를 핵심감사사항으로 식별하였습니다.
(별도재무제표)
종속기업, 관계기업 및 공동기업 투자금액에 대한 손상평가
회사의 재무상태표 상 종속기업,관계기업 및 공동기업 투자금액인 지분증권 및 대여금은 각각 17,409백만원, 35,679백만원으로 구성되어 있으며 2020년 12월 31일 기준 총자산의 47%가량을 차지하고 있습니다.
회사는 매년 종속기업,관계기업 및 공동기업투자 금액에 대해 손상징후를 검토하고, 손상징후가 있는 투자주식등에 대해서는 손상평가를 수행하고 있습니다. 투자주식등의 손상평가에 경영진의 판단이 개입되며, 경영진의 편향가능성이 존재하는 바, 우리는 종속기업,관계기업 및 공동기업투자주식등의 손상평가를 핵심감사사항으로 식별하였습니다. </t>
  </si>
  <si>
    <t>(1) 자산손상</t>
  </si>
  <si>
    <t>수익인식 시점의 적정성</t>
  </si>
  <si>
    <t>모바일게임매출의 실재성과 기간귀속</t>
  </si>
  <si>
    <t>[연결]수주산업 핵심감사항목, 사업결합[별도]수주산업 핵심감사항목, 사업결합</t>
  </si>
  <si>
    <t>제1036호가 적용되는 자산에 대한 손상징후 존재 여부</t>
  </si>
  <si>
    <t>관계기업 
투자주식에
대한 
손상검토</t>
  </si>
  <si>
    <t>금융상품의 공정가치 측정</t>
  </si>
  <si>
    <t>매출의 발생사실
핵심감사사항으로 결정한 이유
 - 회사는 유전자증폭검사(PCR) 진단키트 및 진단장비를 생산 및 판매하는 사업을 수행하고 있으며, 당기 중 코로나19의 영향으로 전년도 대비 매출이 비약적인 성장을 하였음. 우리는 단기간 동안 이루어진 매출의 비약적 성장은 매출관련 프로세스 및 회계처리에서 오류의 발생가능성을 증대시키는 요인이라 판단하였고, 이에 따라 매출의 발생사실을 핵심감사사항으로 채택
핵심감사사항이 감사에서 다루어진 방법
ㆍ수익인식 프로세스와 회사의 회계정책 및 관련 통제 이해 및 평가
ㆍ표본으로 추출된 매출거래에 대해 근거 서류 대사 등 입증감사절차
ㆍ회사의 매출기표 및 근거증빙 검토 통제의 효과성 테스트
ㆍ수익인식에 대응되는 매출채권에 대해 표본추출방식을 이용한 외부조회 확인</t>
  </si>
  <si>
    <t>- 종속기업 및 관계기업 투자주식 손상평가
- 화학정밀업 현금창출단위에 대한 손상평가</t>
  </si>
  <si>
    <t>종속기업 현금창출단위에 대한 손상검사</t>
  </si>
  <si>
    <t>1) 특수관계자 등 거래 및 잔액 공시의 적정성</t>
  </si>
  <si>
    <t>(1) 종속기업투자주식에 대한 손상평가
(2)연결실체간의 내부거래 식별 및 제거</t>
  </si>
  <si>
    <t>-매각예정비유동자산의 평가:
회사는 당기 중 대주주 및 경영진의 교체로 인해 기존 경영진이
 신사업 진출과 관련하여 매입하였던 지비홀딩스(주) 지분을 매각하기로 결정하였습니다. 
회사는 투자심의위원회 및 이사회의 매각의사결정에 따라 지비홀딩스(주) 지분을 
매각예정자산으로 분류하였으며, 분류의 적정성 및 공정가치의 평가에 신중한 검토가 
요구된다고 판단하여 핵심감사사항으로 선정하였습니다.
핵심감사사항에 대응하기 위한 감사절차는 다음을 포함합니다.
- 매각예정자산의 분류에 대한 적정성 평가
- 매각지연에 따른 기간 연장사유의 적정성 검토
- 매각예정자산의 공정가치의 평가의 적정성 검토</t>
  </si>
  <si>
    <t>용역진행률산정</t>
  </si>
  <si>
    <t>사용권자산의 손상차손</t>
  </si>
  <si>
    <t>VCM사업부문 
현금 창출단위 
손상평가</t>
  </si>
  <si>
    <t>(1) 특수관계자 채권의 손상평가
(2) 종속기업투자자산의 평가</t>
  </si>
  <si>
    <t>국외매출 회계처리</t>
  </si>
  <si>
    <t>당기손익-공정가치측정금융자산의 평가</t>
  </si>
  <si>
    <t>수출매출의  기간귀속</t>
  </si>
  <si>
    <t>투입법에 따른 수익인식,
미청구공사금액 회수가능성</t>
  </si>
  <si>
    <t>라이선스 매출의 기간귀속 (주3)</t>
  </si>
  <si>
    <t>특수관계자 대여금 및 금융리스채권의 회수가능성 평가
  → 자세한 사항은 첨부 (연결)감사보고서 참조</t>
  </si>
  <si>
    <t>(1) 보고기간 후 사건
(2) 종속기업투자주식에 대한 손상
(3) 영업권에 대한 손상</t>
  </si>
  <si>
    <t>B2C 음원서비스
수익 인식</t>
  </si>
  <si>
    <t xml:space="preserve"> -용역진행률 산정</t>
  </si>
  <si>
    <t>금융상품의 공정가치 평가</t>
  </si>
  <si>
    <t>매출채권 손상,재고자산 평가</t>
  </si>
  <si>
    <t>게임매출의 기간귀속</t>
  </si>
  <si>
    <t>- 연결재무제표
1. 
특수관계자 등과의 거래 및 잔액 공시의 적정성
- 별도재무제표
1. 
특수관계자 등과의 거래 및 잔액 공시의 적정성</t>
  </si>
  <si>
    <t>우발상황 관련 매출채권의 회수가능성</t>
  </si>
  <si>
    <t>영업권에 대한 손상검토</t>
  </si>
  <si>
    <t xml:space="preserve"> 연결 - 재고자산의 실재성 및 평가
 별도 - 해당사항 없음</t>
  </si>
  <si>
    <t xml:space="preserve">재고자산 손상평가
 </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</si>
  <si>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t>
  </si>
  <si>
    <t>건설형 공사계약의 결과를 신뢰성 있게 추정할 수 있는 경우와 관련하여 투입법에 따른 수익인식, 
프로젝트 예정원가 추정의 불확실성, 공사진행률 산정, 미청구공사 금액 회수가능성등
을 유의적인 위험으로 식별함.</t>
  </si>
  <si>
    <t>제품매출 기간안분에 
대한 적정성 검토</t>
  </si>
  <si>
    <t>연결: 영업권 손상평가
별도: 종속기업의 손상환입검사</t>
  </si>
  <si>
    <t>공사진행률의 적정성</t>
  </si>
  <si>
    <t>- 개발비 자산화 및 손상평가</t>
  </si>
  <si>
    <t xml:space="preserve">이연법인세 실현가능성 </t>
  </si>
  <si>
    <t xml:space="preserve"> 금융상품 공정가치 평가</t>
  </si>
  <si>
    <t>(1)기타포괄손익-공정가치측정
    금융상품 공정가치 평가
(2) 기타수취채권 중 공연선급금</t>
  </si>
  <si>
    <t>(연결재무제표)
1. 금융상품에 대한 투자 공정가치 평가
(별도재무제표)
1. 금융상품에 대한 투자 공정가치 평가</t>
  </si>
  <si>
    <t>매출채권 회수가능성 평가</t>
  </si>
  <si>
    <t>반도체 사업부문의 손상</t>
  </si>
  <si>
    <t>- 수익 인식
- 재고자산의 평가</t>
  </si>
  <si>
    <t>감사에서의 유의적 발견사항
핵심감사항목 협의
감사인의 독립성 등</t>
  </si>
  <si>
    <t>- 수익인식
- 종속기업투자주식 평가</t>
  </si>
  <si>
    <t>하단 2) 참조</t>
  </si>
  <si>
    <t xml:space="preserve">핵심감사사항은 우리의 전문가적 판단에 따라 당기 연결재무제표감사에서 가장 유의적인사항들입니다. 해당 사항들은 연결재무제표 전체에 대한 감사의 관점에서 우리의 의견형성 시 다루어졌으며, 우리는 이런 사항에 대하여 별도의 의견을 제공하지는않습니다.
가. 손실보상충당부채와 손실보상비용
연결재무제표에 대한 주석 22에 기재된 손실보상충당부채와 손실보상비용을 핵심감사사항으로 선정한 이유 및 우리가 이에 대응한 절차는 다음과 같습니다.
1) 선정한 이유
연결회사는 당기 중 출고한 제품에 대한 품질보증, 교환, 하자보수 및 그에 따른 사후서비스 등으로 인한 손실보상협의를 진행하였으며, 당기말 현재 일부 손실보상협의가 진행중입니다. 이에 따라 회사는 당기 중 완료된 손실보상협의에 대하여는 손실보상협의의 내용에 따라 손실보상비용을 인식하였으며, 완료되지 않은 손실보상협의에 대하여는 향후 부담할 것으로 예상되는 비용을 추정하여 손실보상충당부채로 계상하고있습니다.
손실보상충당부채와 손실보상비용은 향후 예상되는 비용에 대한 경영진의 유의적인 추정 및 판단이 요구되고, 재무제표에서 차지하는 금액이 유의적이므로 우리는 손실보상충당부채와 손실보상비용을 핵심감사사항으로 식별하였습니다.
2) 우리의 대응절차
손실보상충당부채와 손실보상비용에 대하여 우리가 수행한 주요 감사절차는 다음과 같습니다.
- 회사의 손실 보증 정책에 대해 파악하고 관련 약정서 등을 검토 
- 잠재적인 보증 문제가 존재하는지 확인하기 위해 상호간의 협의서 등을 확인하여 손실보상청구의 완전성 확인
- 손실보상액에 대한 협의가 완료된 금액에 대한 협의서 확인
- 손실보상충당부채 설정액의 타당성을 검토하고 충당부채 적정성을 적정성을 확인
- 보고기간 종료일 이후 감사보고서 일까지 신규 또는 비정상적인 보증문제 발생 여부 검토 </t>
  </si>
  <si>
    <t>종속기업의 투자부동산 손상평가 주2)</t>
  </si>
  <si>
    <t>(1) 재고자산 평가충당금에 대한 적정성
(2) 매각예정처분자산집단의 연결회사 자산 및 부채로의 재분류 및 공시</t>
  </si>
  <si>
    <t xml:space="preserve">개발비의 인식과 손상 </t>
  </si>
  <si>
    <t>금융선급금과 매출채권에대한 대손충당금 설정 
적정성</t>
  </si>
  <si>
    <t>-현금창출단위의 손상검토</t>
  </si>
  <si>
    <t>- 게임매출의 기간귀속
- 영업권과 사업결합으로 취득한 무형자산 손상검사
- 종속기업투자주식 손상검사</t>
  </si>
  <si>
    <t>게임매출의 실재성</t>
  </si>
  <si>
    <t>헝가리 유람선 사고 발생에 따른 우발상황의 평가 및 공시</t>
  </si>
  <si>
    <t>연결회사간 내부거래, 채권채무의 집계 및 상계의 적정성</t>
  </si>
  <si>
    <t>(연결재무제표)
1. 
수준3으로 분류되는 금융상품의 공정가치 평가 (별도재무제표)
1. 
여행업과 관련된 종속기업투자에 대한 손상 검토</t>
  </si>
  <si>
    <t>기술이전수익과 미청구채권</t>
  </si>
  <si>
    <t>수주산업 핵심
감사사항</t>
  </si>
  <si>
    <t>[연결]영업권 손상평가
[별도]종속기업투자주식의 손상평가</t>
  </si>
  <si>
    <t>상품 및 제품매출의 발생사실</t>
  </si>
  <si>
    <t>해외매출</t>
  </si>
  <si>
    <t>(연결재무제표)
 손상징후가 발생한 현금창출단위에 대한 손상평가
(별도재무제표)
 종속기업투자에 대한 회수가능성</t>
  </si>
  <si>
    <t xml:space="preserve"> 관계기업투자의 손상여부</t>
  </si>
  <si>
    <t>㈜한컴모빌리티
영업권의 손상평가</t>
  </si>
  <si>
    <t>핵심감사사항은 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핵심감사사항 1. 수익의 발생사실
핵심감사사항으로 결정된 이유
연결재무제표에 대한 주석 3에서 기재한 바와 같이, 
연결실체는 고객과의 계약으로부터 구별되는 수행의무를 식별하고 개별 의무를 이행하는 시점에 수익을 인식합니다.
연결실체의 매출은 연결실체의 핵심 재무성과 평가지표 중 하나입니다. 
수익인식조건이 충족되기 이전에 매출이 인식될 고유위험이 높고 재무성과에 대한 외부압력으로 인해
 연결재무제표가 왜곡표시 될 위험이 있는 항목으로 판단하여 수익인식을 핵심감사사항으로 식별하였습니다.
해당사항이 감사에서 다루어진 방법 
수익의 발생사실이 적절한지 검토하기 위해 우리는 다음을 포함한 주요 감사절차를 수행하였습니다.
- 수익인식과 관련된 연결실체의 프로세스 이해 및 통제 평가
- 매출거래 중 표본추출하여 문서검사
- 매출거래 중 기간귀속의 적정성 검토
핵심감사사항 2. 사업결합에 따른 영업권 손상검사 
핵심감사사항으로 결정된 이유
2020년 12월 31일 현재 연결실체는 1,212,857천원의 영업권을 인식하고 있으며,
이는 연결실체 자산총액의 3.4%를 차지하고 있습니다. 
영업권의 규모, 손상 여부의 판단에 있어 경영진의 유의적인 판단이 포함되어 있으며, 
연결재무제표에 미치는 영향이 유의적이므로 우리는 영업권의 손상 평가를 핵심감사사항으로 결정하였습니다.
해당사항이 감사에서 다루어진 방법 
영업권의 손상 평가가 적절한지 검토하기 위해 우리는 다음을 포함한 주요 감사절차를 수행하였습니다.
- 연결실체의 사업결합시 영업권에 대한 손상 검토 관련 통제절차 확인
- 경영진이 승인한 사업계획의 검토, 관측가능한 외부시장자료와의 비교를 통한 투입변수의 합리성 검토
- 외부전문가의 손상검사보고서에 대한 검토와 재계산 검증
- 손상검사의 적절성을 확인하기 위한 판단근거 문서검사</t>
  </si>
  <si>
    <t>종속기업투자주식의 손상</t>
  </si>
  <si>
    <t>투자자산 분류의 적정성</t>
  </si>
  <si>
    <t>핵심감사사항은 우리의 전문가적 판단에 따라 당기 연결재무제표 감사에서 가장 유의적인 사항들입니다. 해당 사항들은 재무제표 전체에 대한 감사의 관점에서 우리의 의견형성 시 다루어졌으며, 우리는 이런 사항에 대하여 별도의 의견을 제공하지는 않습니다.
가. 금융자산의 공정가치 평가
핵심감사사항으로 결정한 이유
연결회사는 최근 회계연도 중 여러 건의 지분증권 및 채무증권에 대한 투자를 수행해왔으며, 주석 7에 공시된 바와 같이 보고기간말 현재 회사가 보유한 당기손익-공정가치측정 금융자산의 금액은 64,734백만원입니다. 우리는 이러한 당기손익-공정가치측정 금융자산에 대한 투자 금액의 규모가 유의적인 수준이고, 공정가치 평가에 유의적인 경영진의 판단이 수반되는 점을 고려하여 해당 항목을 핵심감사사항에 포함하였습니다.
감사에서 다루어진 방법
우리는 공정가치평가와 연관되어 있는 가치평가 모델, 주요 가정 및 판단에 대한 감사절차를 수행하였으며, 감사 과정은 다음을 포함합니다.
- 금융자산의 공정가치 계산에 사용된 가치평가 모델의 적절성을 평가- 금융자산의 공정가치 계산에 사용된 주요 가정의 타당성을 평가- 금융자산의 공정가치를 평가하는데 참여한 경영진측 전문가들의 역량과 독립성을 평가- 금융자산의 공정가치 계산에 사용된 주요 가정과 중요한 판단에 대해 경영진 및 경영진 측 전문가들과의 논의를 포함한 평가</t>
  </si>
  <si>
    <t>특수관계자 등 거래 및 잔액공시의 적정성</t>
  </si>
  <si>
    <t>핵심감사사항은 우리의 전문가적 판단에 따라 당기 연결재무제표감사에서 가장 유의적인 사항들입니다. 해당 사항들은 연결재무제표 전체에 대한 감사의 관점에서 우리의 의견형성시 다루어졌으며, 우리는 이런 사항에 대하여 별도의 의견을 제공하지는 않습니다.
(1) 재고자산 평가
*핵심감사사항으로 결정한 이유연결재무제표에 대한 주석 2에서 기술하고 있는 바와 같이 최초에 원가로 측정되는 재고자산은 재고자산이 손상되었거나 진부화되는 경우 또는 예상 순실현가능가치가 더 이상 원가에 이르지 않은 경우에 가치가 감소되어야 합니다.순실현가능가치는 재고자산을 판매할 때 실현될 것으로 예상되는 금액에 대해 예상 추정치를 요구합니다.우리는 식별되지 않은 손상차손으로 재고자산의 과대 평가 가능성을 유의적인 유험으로 판단하고 이에 재고자산의 평가를 핵심감사사항으로 선정하였습니다. 
*핵심감사사항이 감사에서 다루어진 방법당기말 현재 재고자산 평가가 연결재무제표에 미치는 영향과 관련하여 우리가 수행한 주요 감사절차는 다음과 같습니다.◆재고자산 평가충당금을 설정하기 위한 연결회사 정책의 일관성 및 적정성 검토
◆재고자산 평가충당금 계산에 이용된 경영진 가정의 합리성 검토◆재고자산 평가충당금 설정을 위해 사용된 주요 변수의 정확성 검토◆ 순실현가능가치의 재계산 검증
◆과거 재고자산 평가충당금 설정대상의 실제 순실현가능가치 금액과 비교하여 이전 충당금 추정치의 정확성을 소급적으로 평가</t>
  </si>
  <si>
    <t>[영업권의 회수가능가액 검토]
연결재무제표에 대한 주석 12에서 설명하고 있는 바와 같이, 연결회사의 연결재무제표상 영업권 장부금액은 32,912,453천원이며, 회사 자산총액의 6.01%를 차지하고 있습니다. 연결회사는 보고기간말 사용가치를 추정하여 영업권 손상평가을 수행하였으며, 해당 영업권이 배분되는 현금창출단위의 사용가치 추정의 복잡성 및 주관적 판단의 개입 가능성을 고려하여 영업권손상평가를 유의적인 위험으로 식별하였습니다. 이와 관련하여 우리가 수행한 주요 감사절차는 다음과 같습니다.
- 연결회사가 활용한 외부 전문가에 의한 손상평가 보고서 입수 및 외부전문가의 적격성 및      독립성 확인
- 추정치에 낙관적인 가정이 포함되었는지 사후적으로 확인하기 위하여 당기 실제 성과와 전    기 추정을 비교
- 연결회사의 사업계획 상 매출액 등이 과거실적, 외부 시장전망자료와 비교하여 일관성이 있   는지 확인
- 손상평가 보고서의 회수가능액 측정 방법론의 적절성 및 평가모델에 사용된 변수(가중평균    자본비용)의 적절성 확인
- 주요 가정의 변경이 손상평가에 미치는 영향을 평가하기 위해 경영진이 사용한 할인율에 대   한 민감도 분석결과 평가</t>
  </si>
  <si>
    <t>종속기업투자 손상평가</t>
  </si>
  <si>
    <t>수익인식, 공정가치평가</t>
  </si>
  <si>
    <t>수준3 공정가치측정 금융상품 평가</t>
  </si>
  <si>
    <t>(주1, 2)</t>
  </si>
  <si>
    <t>- 상품매출의 발생사실 및 기간귀속에 대한 검토 (별도, 연결)
- 용역매출 인식에 대한 기간귀속의 적정성 (연결)</t>
  </si>
  <si>
    <t>재화 판매로 인한 수익 인식
연결실체의 수익대부분은 반도체 공장 및 병원 등에 대한 크린룸 재화 및 마스크 등 제품 및 상품의 판매로부터 창출되고 있습니다. 주석 22에서 기술한바와 같이, 당기말 현재 회사의 제품 및 상품매출은 Covid-19영향으로 마스크 매출 증가 등으로 인하여 전기 대비  증가하였습니다.  매출은 고객과의 계약 및 조건에 따라 다양한 수행의무가 존재하고, 각 재화나 용역의 통제 이전시기가 다르기 때문에 수익인식 시점에대한 경영진의 판단이 요구됩니다. 따라서 우리는 전기대비 증가한 매출액의 발생사실 및 매출의 기간귀속 오류가능성을 고려하여 동 사항을 핵심감사항목으로 선정하였습니다.</t>
  </si>
  <si>
    <t>-모다아울렛 김천구미점에 대한 현금창출단위 손상평가
-유통사업 수익인식의 발생사실</t>
  </si>
  <si>
    <t>중요성의 관점에서 적정하게 표시</t>
  </si>
  <si>
    <t>투입법에 따른 진행률 및 수익인식 등 적정성 평가</t>
  </si>
  <si>
    <t>전환사채
공정가치 평가</t>
  </si>
  <si>
    <t>종속기업 및 관계기업투자주식 손상평가</t>
  </si>
  <si>
    <t>재고자산의 평가, 수익인식의 적정성</t>
  </si>
  <si>
    <t>특수관계자등 거래 및 잔액 공시의 적정성</t>
  </si>
  <si>
    <t>이연법인세자산 및 부채 계상액의 타당성 및 전환사채 관련 파생상품부채 평가(*1)</t>
  </si>
  <si>
    <t>(연결)
 사용권자산 손상평가
 (별도)
 종속기업투자주식 및 대여금 손상검토
 *상세 내용은 독립된 감사인의 감사보고서 참조</t>
  </si>
  <si>
    <t>- 연결:
 연결실체 내부거래제거 회계처리의 적정성
- 별도: 매출채권의 손실충당금</t>
  </si>
  <si>
    <t>연결감사 의견
&lt;영업권 손상검사&gt;
연결회사의 영업권 금액이 유의적이며, 영업권 손상검사에 사용되는 미래현금흐름 추정에는 미래 사업에 대한 예상과 할인율에 대한 경영진의 판단이 포함됩니다. 이에따라, 우리는 영업권 손상검사에 관심을 기울였습니다. 관련 내용은 회사의 연결재무제표 주석 11에 표시되어 있습니다. 경영진은 회수가능액 측정을 위해 독립적인 외부 전문가를 활용하였습니다.
별도감사의견&lt;영업권이 배부된 종속기업 손상검사&gt;
회사의 종속기업인 쏠리드기어는 별도재무제표에 있는 투자의 장부금액이 연결재무제표에 있는 관련 영업권을 포함한 피투자자의 순자산의 장부금액을 초과하여, 해당 현금창출단위에 손상 징후가 존재한다고 판단하고 기업회계기준서 제1036호에 따라손상검사를 수행하였습니다. 회사의 경영진은 회수가능액 측정을 위해 독립적인 외부 전문가를 활용하였습니다.
우리는 사용가치 평가에 포함된 미래현금흐름 추정에는 재무예산의 예측, 성장률 및 할인율에 대한 경영진의 가정과 판단이 포함되며, 재무제표에 끼치는 영향이 유의적이므로, 이 영역에 관심을 기울였습니다.</t>
  </si>
  <si>
    <t>전환사채 공정가치 평가</t>
  </si>
  <si>
    <t xml:space="preserve"> (연결재무제표)
제품 매출액의 실제성
 (별도재무제표)
제품 매출액의 실제성</t>
  </si>
  <si>
    <t>해외(중국) 거래처에 대한 계약자산의 회수가능성
주2)</t>
  </si>
  <si>
    <t>재고자산 
순실현가능가치</t>
  </si>
  <si>
    <t>디스플레이장비 사업 현금창출단위 손상검사</t>
  </si>
  <si>
    <t>매출액(투입법에 따른 수익인식)</t>
  </si>
  <si>
    <t>현금창출단위(시엔스 주식회사)의 손상평가</t>
  </si>
  <si>
    <t>- 수익인식의 적정성
- 계약자산의 회수가능성</t>
  </si>
  <si>
    <t>상품매출의 기간 귀속</t>
  </si>
  <si>
    <t>사급거래의 순액 인식,
국외매출</t>
  </si>
  <si>
    <t>1. 투입법에 따른 수익인식
2. 총계약원가 추정의 불확실성
3. 공사진행률 산정을 위한 공사원가
4. 계약자산의 회수가능성</t>
  </si>
  <si>
    <t>매립시설의 후속측정</t>
  </si>
  <si>
    <t>종속회사 처분</t>
  </si>
  <si>
    <t>-기업회계기준서 제1002호 "재고자산"</t>
  </si>
  <si>
    <t>고객과의 계약과 관련된 수익인식</t>
  </si>
  <si>
    <t>(연결재무제표)
(1) 국외매출의 수익인식시기
(별도재무제표)
(1) 국외매출의 수익인식시기</t>
  </si>
  <si>
    <t>진행률산정의 
적절성</t>
  </si>
  <si>
    <t>수익인식(연결/별도)</t>
  </si>
  <si>
    <t>(1)종속, 관계기업 및 공동기업투자주식 손상평가
(2)영업권 손상평가</t>
  </si>
  <si>
    <t>연결: MOMQ Holding Company(이하 "MOMQ")에
대한 영업권 손상검사
별도: MOMQ Holding Company(이하 "MOMQ")에
대한 종속기업투자주식 손상검사</t>
  </si>
  <si>
    <t>매출의 실재성 및 기간귀속</t>
  </si>
  <si>
    <t xml:space="preserve">※ 연결 재무제표
     - 종속기업 현금창출단위 손상평가
     - 투입법에 따른 수익인식
※ 별도 재무제표
     -  종속기업투자주식 손상평가 </t>
  </si>
  <si>
    <t>유형자산(기계장치)</t>
  </si>
  <si>
    <t>[연결] 전자부품유통 부문 수익의 순액 인식
[별도] 전자부품유통 부문 수익의 순액 인식</t>
  </si>
  <si>
    <t>- 유형자산 전송망설비
- 영업권 손상검사</t>
  </si>
  <si>
    <t>종속기업투자주식의 손상검토</t>
  </si>
  <si>
    <t xml:space="preserve">수주산업의 수익인식(투입법), 공사진행률 산정 및 공사변경에 대한 회계처리 </t>
  </si>
  <si>
    <t>수주산업 핵심감사사항
- 회사의 투입법에 따른 수익인식
- 회사의 총추정원가의 불확실성</t>
  </si>
  <si>
    <t>- 매출채권의 실재성 및   회수가능성의 평가 
- 이연법인세자산</t>
  </si>
  <si>
    <t>(연결재무제표)(별도재무제표)
 전환사채 관련 파생상품부채 평가
  - 파생상품평가에 대한 연결실체의 내부통제 이해와 평가 
  - 전환사채 발행조건 검토를 통해 연결실체의 회계처리 적정성 확인
  - 연결실체가 활용한 경영진측 외부전문가의 적격성 및 독립성평가
  - 파생상품 평가 시 외부전문가가 적용한 평가모델 및 사용된 데이터의 적절성 확인</t>
  </si>
  <si>
    <t>별도 재무제표:  매출 기간안분에 대한 적정성 검토
연결 재무제표:  매출 기간안분에 대한 적정성 검토</t>
  </si>
  <si>
    <t xml:space="preserve">- 
현금창출단위의 손상평가
- 연결범위의 적정성 </t>
  </si>
  <si>
    <t>- 당기손익-공정가치 측정 금융자산에 대한 평가
- 종속기업투자에 대한 손상 평가</t>
  </si>
  <si>
    <t>(1) 당기손익공정가치측정금융자산의 취득거래
(2) 금융자산및금융부채의 공정가치 측정</t>
  </si>
  <si>
    <t>관계기업투자 손상검사</t>
  </si>
  <si>
    <t>- 재고자산 평가</t>
  </si>
  <si>
    <t>-금융선급금의 손실충당금</t>
  </si>
  <si>
    <t>영업권의 손상검사</t>
  </si>
  <si>
    <t>유형 및 무형자산의 손상평가</t>
  </si>
  <si>
    <t>수익인식의 적절성</t>
  </si>
  <si>
    <t>상품의 판매로 인한 수익인식</t>
  </si>
  <si>
    <t>매출채권 회수가능성검토</t>
  </si>
  <si>
    <t>* 재고자산의 실재성 및 평가
연결회사는 당기말 현재 777억원의 재고자산을 보유하고 있으며 총자산 대비 재고자산이 금액적으로 중요한 부분을 차지하고 있습니다. 또한, 재고자산의 구성이 다양하며, 그 보관 위치 또한 분산 보관되어 있어 재고자산의 실재성에 대한 확인이 중요하다고 판단됩니다. 
그리고 연결실체는 재고자산의 순실현가능가치에 대한 평가 및 장기재고 또는 진부화 재고에 대한 평가를 수행하고 있으며, 이러한 평가는 경영진의 판단 및 추정이 개입됩니다. 따라서 우리는 관련 재고자산 금액의 중요성, 경영진이 사용한 추정 및 판단의 불확실성을 고려하여 재고자산의 실재성 및 평가를 핵심감사사항으로 판단하였습니다.
당기말 현재 연결회사의 재고자산의 실재성 및 평가의 적정성에 대하여 우리가 수행한 주요 감사절차는 다음과 같습니다.
- 기말 재고자산 실사 입회 시 재고자산의 표본 검사를 통한 실재성 확인
- 재고자산 실사 시 실사재고수량과 재고수불부상 재고수량의 일치 여부 확인
- 재고자산의 순실현가능가치 평가 및 장기재고 또는 진부화 재고 평가와 관련한 경영진의 판단 및 추정 근거를 입수하여 그 적정성을 검토</t>
  </si>
  <si>
    <t>[별도]
종속기업투자주식에 대한 손상평가
[연결]
아이웨어 사업부 영업권 손상평가</t>
  </si>
  <si>
    <t>관계기업투자주식 공정가치</t>
  </si>
  <si>
    <t>이연법인세 실현가능성 판단의 적정성, 신규사업결합의 회계처리</t>
  </si>
  <si>
    <t xml:space="preserve">핵심감사사항은 우리의 전문가적 판단에 따라 당기 연결재무제표감사에서 가장 유의적인 사항들 입니다. 해당 사항들은 전체 연결재무제표감사의 관점에서 우리의 의견형성시 다루어졌으며, 우리는 이런 사항에 대하여 별도의 의견을 제공하지는 않습니다.
연결재무제표에 대한 주석 6에서 기술하고 있는 바와 같이 2020년 12월 31일 현재 연결회사는 2,124백만원의 재고자산평가충당금을 계상하고 있습니다. 연결회사의 재고자산평가충당금 회계처리에는 미래 판매가격에 대한 경영자의 유의적인 추정 및 판단이 포함되고 재고자산평가충당금이 연결재무제표에서 차지하는 금액이 유의적이므로 연결회사의 재고자산 평가 회계처리를 핵심감사사항으로 판단하였습니다.
재고자산 평가 회계처리와 관련하여 우리가 수행한 주요 감사절차는 다음을 포함합니다.ㆍ 재고자산 평가 프로세스 및 회계처리와 관련된 통제에 대한 이해와 평가 ㆍ 재고자산 평가 회계처리시 경영진이 사용한 가정 중 미래판매가격에 대해 근거자료 확인 ㆍ 재고자산 평가충당금에 대한 재계산 검증 </t>
  </si>
  <si>
    <t>공정가치 서열체계 수준 3으로 분류된 당기손익-공정가치측정금융자산, 기타포괄손익-공정가치측정금융자산 및 파생상품부채에 대한 공정가치 평가</t>
  </si>
  <si>
    <t>매각예정비유동자산의 측정의 적정성 검토</t>
  </si>
  <si>
    <t>-수익인식기준의 적정성 검토</t>
  </si>
  <si>
    <t>주식회사 상림 농업회사법인 현금창출단위에 대한
 영업권 손상평가</t>
  </si>
  <si>
    <t>판매로 인한
수익 인식 (주)</t>
  </si>
  <si>
    <t>재화의 판매 관련 매출장려활동 및 반품예상액에 대한 재무제표 반영</t>
  </si>
  <si>
    <t>- 총계약원가 추정의 불확실성
- 공사진행률의 산정
- 공사변경에 대한 회계처리</t>
  </si>
  <si>
    <t>(1) 매출채권에 대한 대손추정액 설정의 적정성
(2) 재고평가충당금 설정의 적정성</t>
  </si>
  <si>
    <t>연결재무제표 : 해당사항 없음
별도재무제표 : 종속기업 투자주식 손상평가</t>
  </si>
  <si>
    <t>[별도] 수익인식의 적정성, 종속기업투자주식의 손상
[연결] 수익인식의 적정성, 영업권이 배부된 현금흐름창출단위의 손상 검토</t>
  </si>
  <si>
    <t>1. 일반사항
2. 투입법에 따른 수익인식등 기업의 회계정책
3. 공사계약원가에 대한 추정의 불확실성
4. 산정된 공사 진행율의 적정성
5. 미청구공사채권금액 회수 가능성에 대한 평가
6. 공사 변경에 대한 회계처리의 적정성</t>
  </si>
  <si>
    <t>- 현금창출단위 손상평가
- 종속기업투자 손상평가</t>
  </si>
  <si>
    <t>2020년 12월 31일 현재 연결회사가 보유하고 있는 관계기업투자주식의 장부금액은 638억원으로 총자산의 77%입니다. 또한 당기 중 관계기업의 순자산 변동에 대해 연결회사가 인식한 지분법손실은 62억원으로 연결회사의 세전손실의 52%입니다.
관계기업투자주식의 장부금액과 지분법손익이 연결회사의 연결재무제표에서 차지하는 중요성을 고려할 때 관계기업투자주식에 대한 회계처리를 핵심감사항목으로 선정하였습니다.
우리는 당기말 현재 연결회사의 지분법 회계처리의 적정성을 확인하기 위해 다음의 감사절차를 수행하였습니다.
- 연결회사가 적용한 지분율을 확인하기 위해 회사가 제시한 자료와 외부증빙의 대사
-연결회사가 제시한 지분법 회계처리의 재계산
-연결회사가 관계회사 관련 사항을 충분히 공시하였는지 여부 검토</t>
  </si>
  <si>
    <t>수주산업 관련 계약금액의 발생사실 및 정확성, 총계약원가 추정의 불확실성, 공사진행률 산정, 유형자산 등의 손상평가</t>
  </si>
  <si>
    <t>-투입법에 따른 수익인식</t>
  </si>
  <si>
    <t>수주산업핵심감사사항
 - 투입법에 따른 수익인식
- 공사변경에 대한 회계처리</t>
  </si>
  <si>
    <t>(연결재무제표)- 관계기업투자자산에 대한 손상평가(별도재무제표)- 종속기업및관계기업투자자산에 대한 손상평가</t>
  </si>
  <si>
    <t>핵심감사사항은 우리의 전문가적 판단에 따라 당기 재무제표감사에서 가장 유의적인 사항들입니다. 해당 사항들은 재무제표 전체에 대한 감사의 관점에서 우리의 의견 형성 시 다루어졌으며, 우리는 이런 사항에 대하여 별도의 의견을 제공하지는 않습니다.
⑴ 수익인식의 적정성
회사는 전자 산업을 영위하고 있으며, 중국의 종속회사와의 원쟈료 공급 및 위탁 생산 등의 제조 방식을 수행하고 있습니다.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당기말 현재 회사의 수익인식의 적정성에 대하여 우리가 수행한 주요 감사절차는 다음과 같습니다.
① 주요 매출 거래 및 종속회사 간 내부거래 검토
② 매출계상에 관한 인식기준 및 회계처리의 타당성 검토
③ 회계기간 중 기록된 매출 거래중 추출된 표본 매출거래의 실증절차 수행
④ 보고기간종료일 전후에 발생한 매출거래에 대한 증빙과 수익인식 시점의 비교
⑵ 대손충당금 설정액의 적정성
회사의 주요 영업활동과 관련하여 발생하는 매출채권의 장부금액은 손상이 적절히 식별 및 추정되지 않는 경우 중요하게 왜곡표시될 수 있습니다. 또한 손상된 자산의 식별 및 집합적 평가충당금 계산 등 대손충당금의 추정에는 유의적인 경영진 판단이 관여되므로, 핵심감사사항으로 선정하였습니다.</t>
  </si>
  <si>
    <t>진행률에 따른 수익인식① 투입법에 따른 수익인식
② 공사진행율 산정</t>
  </si>
  <si>
    <t>2020년 12월 31일 현재 회사는 총 20,907백만원의 유형자산을 보유하고 있으며, 해당 유형자산은 토지와 건설중인자산이 대부분을 차지하고 있습니다. 이 중 당기 중 건설중인자산의 취득으로 인한 증가금액은 9,771백만원입니다(주석 9참조). 회사는 해당 건설중인자산의 사용가능시점을 판단하여 각 자산에 대한 감가상각을 개시합니다. 회사의 투자규모가 크고 사용가능시점 판단에 따른 감가상각금액이 재무제표에 미치는 영향이 유의적이므로 우리는 감가상각 개시시점의 적절성 관련 회계처리를 핵심감사사항으로 판단하였습니다.
핵심감사사항이 감사에서 다루어진 방법 :
회사의 감가상각 개시시점의 적절성 관련 회계처리에 대하여 우리가 수행한 주요 감사절차는 다음과 같습니다.
·자산의 사용가능시점 판단에 대한 회사의 정책, 프로세스 및 내부통제 이해
·건설중인자산의 사용가능시점 관련 승인에 대한 내부통제 평가
·감가상각 개시시점의 적절성을 확인하기 위한 주요 건설중인자산의 사용가능여부
   등 질문과 관찰
·미대체 건설중인자산의 예상 사용가능시점 질문 및 검토</t>
  </si>
  <si>
    <t xml:space="preserve">핵심감사사항은 우리의 전문가적 판단에 따라 당기 연결재무제표감사에서 가장 유의적인사항입니다. 해당 사항은 연결재무제표 전체에 대한 감사의 관점에서 우리의 의견형성 시다루어졌으며, 우리는 이런 사항에 대하여 별도의 의견을 제공하지는 않습니다.(1) 현금흐름창출단위 손상평가
핵심감사사항으로 결정된 이유
주석 9, 10 및 13에서 설명하고 있는 바와 같이, 연결회사의 당기말 연결재무상태표상 유형자산, 무형자산 및 사용권자산 의 장부금액은 각각 20,808백만원, 701백만원 및 642백만원으로 총자산의 29%를 차지하고 있습니다.
연결회사는 보고기간 말마다 현금창출단위에 대하여 손상징후가 있는지를 검토하며,손상징후가 있거나 영업권을 포함한 현금창출단위의 회수가능액과 장부금액을 비교하여 손상검사를 수행하고 있습니다. 해당 자산의 회수가능액이 장부금액에 미치지 못하는 경우 자산의 장부금액을 회수가능액으로 감액하고 감소금액을 손상차손으로 인식하고 있습니다. 회수가능액 추정에 중요한 영향을 미치는 매출성장률, 할인율 및영구성장률 등의 가정에는 경영진의 판단이 개입되며, 경영진의 판단에 따라 연결회사의 연결재무제표에 미치는 영향이 중요하므로 현금창출단위 손상을 핵심감사사항으로 선정하였습니다.
핵심감사사항이 감사에서 다루어진 방법
현금창출단위 손상에 대한 우리의 감사절차는 여러 절차들 중에서 다음을 포함합니다.
ㆍ우리는 연결회사가 제시한 현금창출단위별 손상징후에 대한 판단근거를 검토하였으며,그 근거가 연결회사의 회계정책과 부합하는지 확인하였습니다. 
ㆍ우리는 연결회사가 사용한 손상검사 평가모형의 수학적인 정확성을 확인하였습니다. 
ㆍ우리는 회수가능액 평가 시 참여한 연결회사 측 전문가의 적격성 및 독립성을 평가하였습니다. 
ㆍ우리는 연결회사가 사용가치 추정 시 사용한 미래현금흐름의 추정, 할인율 등의 타당성에 대해 확인하였습니다. </t>
  </si>
  <si>
    <t>- 재고자산평가 (주1)</t>
  </si>
  <si>
    <t>관계기업 및 종속기업투자주식 손상평가</t>
  </si>
  <si>
    <t>수익인식
재무제표에 대한 주석2에서 기술한 바와 같이 회사는 재화나 용역의 통제가 고객에게 이전되었을 때, 해당 재화나 용역의 대가로 받을 권리를 갖게 될 것으로 예상하는 대가를 반영하는 금액으로 수익을 인식하고 있습니다. 수익인식거래 자체의 고유위험과 수익인식거래의 금액적 중요성에 따라 핵심감사사항으로 식별하였습니다.
이와 관련하여 우리가 수행한 주요 감사절차는 다음과 같습니다.
- 당기 중 발생한 매출거래에 대하여 표본추출방식을 이용한 세부실증절차 수행
- 보고기간말 전후 발생한 매출거래에 대한 수익인식의 기간귀속을 확인하는 절차 수행
- 수익인식에 대응되는 매출채권에 대해 표본추출방식을 이용한 외부조회 확인
- 매출유형별로 과거기간과의 실적비교, 월별 실적의 추세 분석 등 분석적절차 수행</t>
  </si>
  <si>
    <t>비유동자산의 손상평가</t>
  </si>
  <si>
    <t>금융자산평가, 이연법인세, 법인세회계</t>
  </si>
  <si>
    <t>계속기업 관련 공시의 적정성 및
연결-현금창출단위별 자산 손상검사</t>
  </si>
  <si>
    <t>- 미르의전설 부문 물적분할 회계처리 및 공시의 적정성
- 특수관계자 거래 및 잔액 공시의 적정성</t>
  </si>
  <si>
    <t>종속법인투자주식 평가
종속법인 매출채권 적정성</t>
  </si>
  <si>
    <t>수익인식기준 :
해외종속법인에 대한 수익의 발생사실</t>
  </si>
  <si>
    <t>- 복합금융상품의 공정가치 측정</t>
  </si>
  <si>
    <t>수출매출의 인식 및 기간귀속</t>
  </si>
  <si>
    <t>핵심감사사항은 우리의 전문가적 판단에 따라 당기 재무제표감사에서 가장 유의적인 사항들입니다. 해당 사항들은 재무제표 전체에 대한 감사의 관점에서 우리의 의견형성시 다루어졌으며, 우리는 이런 사항에 대하여 별도의 의견을 제공하지는 않습니다.(게임매출의 발생사실과 기간귀속)
회사는 자체 제작 및 퍼블리싱 게임을 통해 고객에게 아이템 등을 판매하고 있습니다. 회사의 게임매출은 대부분 회사와 소비자 간의 거래에서 발생하며 거래 건수가 많습니다. 따라서 게임매출 인식을 위해서 정보시스템을 통한 집계 등의 내부 프로세스를 필요로 합니다. 또한, 게임매출은 회사의 주요 성과지표 중 하나이기 때문에 게임매출이 적절하지 않은 기간에 인식되거나 성과목표 달성을 위한 부정의 발생 등 고유위험이 있으므로 우리는 게임매출의 발생사실과 기간귀속을 핵심감사사항으로 식별하였습니다.
핵심감사사항에 대한 우리가 수행한 감사절차는 다음을 포함합니다.
- 수익인식 회계정책 이해 및 평가
- 수익인식과 관련된 내부통제의 효과성 평가
- 수익인식 관련 회사 생성 데이터와 외부 데이터의 비교
- 게임 내 아이템 사용과 관련된 이연수익의 검토</t>
  </si>
  <si>
    <t>(1) 관계기업투자주식에 대한 손상평가
주석9에서 공시한 바와 같이, 회사는 2020년 12월 31일 현재 장부금액 7,973백만원의 관계기업투자주식을 보유하고 있습니다.
회사는 관계기업투자주식에 대하여 지분법을 적용하고 있으며, 자산손상을 시사하는 징후가 존재한다고 판단하여 지분법적용 완료 후 잔액에 대하여 기업회계기준서 제1036호 '자산손상'에 따라 손상평가를 수행하였습니다.
우리는 당기말 현재 관계기업투자주식의 장부가액 규모가 유의적이며,  회사의 손상평가에 유의적인 경영진의 판단이 수반되는 점을 고려하여 해당 항목을 핵심감사사항으로 결정하였습니다.
- 회사가 보유하고 있는 관계기업 투자자산의 손상징후 존재 여부에 대한 경영진의 평가를 검토
- 상장주식의 경우 시가와 장부가의 차이 내역 검토하여 손상징후 여부 확인
- 과거 사업계획 대비 실적을 비교함으로써 경영진의 사업계획 추정의 적절성에 대해 평가</t>
  </si>
  <si>
    <t>장.단기대여금의
 실재성 및 회수가능성</t>
  </si>
  <si>
    <t>핵심감사사항은 우리의 전문가적 판단에 따라 당기 재무제표감사에서 가장 유의적인사항들입니다. 해당 사항들은 재무제표 전체에 대한 감사의 관점에서 우리의 의견형성시 다루어졌으며, 우리는 이런 사항에 대하여 별도의 의견을 제공하지는 않습니다.수익인식
재무제표에 대한 주석3에서 기술한 바와 같이 회사는 재화나 용역의 통제가 고객에게 이전되었을 때, 해당 재화나 용역의 대가로 받을 권리를 갖게 될 것으로 예상하는 대가를 반영하는 금액으로 수익을 인식하고 있습니다.
회사의 매출은 회사의 핵심 재무성과 평가지표 중 하나입니다. 이 중 매출은 고객과의 계약 및 조건에 따라 다양한 수행의무가 존재하고 각 재화나 용역의 통제의 이전 시기가 다르기 때문에 수익인식시점에 대한 경영진의 판단이 요구됩니다. 따라서 판단의 오류 등에 따른 수익의 과대계상 위험에 노출되어 있어 우리는 매출과 관련된 수익의 기간귀속을 핵심감사사항으로 식별하였습니다.
수익인식과 관련하여 우리가 수행한 주요 감사절차는 다음과 같습니다.
 - 당기 중 발생한 매출거래에 대하여 표본추출방식을 이용한 세부실증절차 수행
 - 보고기간말 전후 발생한 매출거래에 대한 수익인식의 기간귀속 확인
 - 수익인식에 대응되는 매출채권에 대해 표본추출방식을 이용한 외부조회 확인
 - 매출유형별로 과거기간과의 실적비교, 월별 실적의 추세 분석 등 분석적절차 수행</t>
  </si>
  <si>
    <t>전기차사업부 개발비</t>
  </si>
  <si>
    <t>- 별도) 매출액 (투입법에 따른 수익인식)
- 연결) 매출액 (투입법에 따른 수익인식)</t>
  </si>
  <si>
    <t>(별도 및 연결) 재고자산의 평가손실충당금</t>
  </si>
  <si>
    <t>이연법인세 회계 적정성 검토</t>
  </si>
  <si>
    <t>연결: 
(1) 상품매출과 유지보수매출에 대한 수익인식시점
        (2) 원가기준 투입법에 따른 수익인식
별도: 상품매출과 유지보수매출에 대한 수익인식시점</t>
  </si>
  <si>
    <t>- 종속기업투자 및 종속기업 대여금의 손상 평가</t>
  </si>
  <si>
    <t>- 수익인식</t>
  </si>
  <si>
    <t>- 재고자산의 실재성 및 평가
- 수익인식의 적정성</t>
  </si>
  <si>
    <t>-유형자산 감가상각 개시시점
 - 유형자산 손상</t>
  </si>
  <si>
    <t>- 총계약원가 추정의 불확실성
- 공사변경에 따른 회계처리의 적절성 관련</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</si>
  <si>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제공하지는 않습니다.
유형자산 및 투자부동산 자산손상
회사는 시가총액이 장부가액에 미달하는 등 손상징후가 존재하며, 유형자산 및 투자자산의 금액이 재무제표에 미치는 영향이 매우 중요하고 이해관계자의 기대치 또한 높아 유형자산 및 투자부동산의 자산손상을 핵심감사사항으로 판단하였습니다. 
상기 언급된 유형자산 및 투자부동산 자산손상 관련하여 우리가 수행한 주요한 절차는 다음과 같습니다.
- 자산손상을 인식하는 회사의 프로세스를 검토하였습니다.
- 자산손상 징후가 존재하는지 검토하였습니다.
- 유형자산 및 투자부동산 회수가능가액 평가에 활용된 경영진측 외부전문가의 전문성 및 객관성을 검토하였습니다.
-  감사인이 독립적으로 회수가능가액을 추정하여 경영진측 외부전문가의 평가 결과와 비교 검증하였습니다.</t>
  </si>
  <si>
    <t>영업권의 손상평가,
종속기업 투자주식의 손상 검사</t>
  </si>
  <si>
    <t>온라인 판매점에 대한 상품, 제품 매출의 인식</t>
  </si>
  <si>
    <t>개발비 인식 및 손상(주1)</t>
  </si>
  <si>
    <t>- 매출(수익인식)의 적정성</t>
  </si>
  <si>
    <t>재화의 판매로인한 수익인식의 발생사실</t>
  </si>
  <si>
    <t>- 국외매출의수익인식시기적정성</t>
  </si>
  <si>
    <t>제품 및 상품의 판매로 인한 수익인식</t>
  </si>
  <si>
    <t>재고자산평가 회계처리</t>
  </si>
  <si>
    <t>ㆍ종속기업 및 관계기업투자주식 손상검토
ㆍ특수관계자 등 거래 및 잔액 공시의 적정성</t>
  </si>
  <si>
    <t>1. 유형자산의 실재성을 선정</t>
  </si>
  <si>
    <t>* 연결: TOUGAN CORPORATION에 대한 영업권 손상검사
* 별도: 진성공정기계(상주)유한공사와의 거래에서 발생한  매출채권의 기대신용손실 측정</t>
  </si>
  <si>
    <t>현금창출단위 손상 검토</t>
  </si>
  <si>
    <t>1. 게임매출의 실재성
2. 영업권의 회수가능가액</t>
  </si>
  <si>
    <t>종속기업투자주식 및 
영업권에 대한 손상검사</t>
  </si>
  <si>
    <t>공정가치 수준 3으로 분류되는 금융상품의 공정가치 측정</t>
  </si>
  <si>
    <t>매출과 관련된 수익의 기간귀속 확인
원재료 매입액의 적정성 확인</t>
  </si>
  <si>
    <t>- 솔루션 구축 및 개발 용역에 대한 수익 인식</t>
  </si>
  <si>
    <t>당기손익-공정가치측정 금융자산관련 손익(주1)</t>
  </si>
  <si>
    <t>(별도)용역수수료매출 및 사용료매출인식
(연결)생물자산평가의 적정성</t>
  </si>
  <si>
    <t>(아래 사항에 대한 자세한 사항은 연결감사보고서 참조)
- 
현금창출단위의 손상평가</t>
  </si>
  <si>
    <t>(연결재무제표) 영업권 및 관련된 현금창출단위에 대한 손상평가
(별도재무제표) 관계기업, 공동기업 및 종속기업 투자 손상</t>
  </si>
  <si>
    <t>여행사업부 CGU 손상평가</t>
  </si>
  <si>
    <t>종속기업 
투자주식 손상</t>
  </si>
  <si>
    <t>- 영업권 손상차손 검토(연결)
- 종속기업에 대한 투자주식 및 대여금의 손상차손과 영업권의 손상차손 검토(개별)</t>
  </si>
  <si>
    <t>1. 요금청구시스템을 통해 계상되는 통신서비스 수익인식
2. 수주산업 진행기준 수익인식
3. 특수관계자 거래공시</t>
  </si>
  <si>
    <t>매출 Cut-off / 전환사채, 영업권 평가</t>
  </si>
  <si>
    <t>수익</t>
  </si>
  <si>
    <t>- 수주산업 관련 투입법에 따른 수익인식
 ㆍ총계약수익에 대한 적정성
 ㆍ총계약원가 추정의 불확실성
 ㆍ공사진행률의 산정
- 미청구공사의 회수가능성</t>
  </si>
  <si>
    <t>- 기타의무형자산의 손상검토</t>
  </si>
  <si>
    <t>공정가치 수준3으로 분류되는 
장외파생상품 및 파생결합증권에 대한 공정가치평가</t>
  </si>
  <si>
    <t>종속기업 및 관계기업 손상 평가,
유형자산 평가 및 분류의 적정성</t>
  </si>
  <si>
    <t>(재고자산의 평가)
보고기간종료일 현재 회사의 재고자산의 실재성 및 평가의 적정성에 대하여 우리가 수행한 주요 감사절차는 다음과 같습니다.
1. 재고자산 실사 입회를 통한 회사의 재고자산 관리실태 및 재고자산내부통제 적절성 파악
2. 기말 재고자산 실사 입회 시 재고자산의 표본 검사를 통한 실재성 확인
3. 재고자산 실사 입회시 실사항목이 회사가 작성한 재고수불부 및 총계정원장 등과 일치하는지 여부를 대사 확인
4. 재고자산의 순실현가치가 장부금액보다 하락하여 순실현가치를 장부금액으로 반영한 경우와  품질저하, 진부화, 
5. 손상 등의 경우에 장부금액을 감액하는 경우 경영진의 판단 및 추정 근거를 입수하여 그 적정성을 검토
(이연법인세자산의 실현가능성 평가)이연법인세자산의 자산성 평가와 관련하여 우리가 수행한 주요감사절차는 다음과 같습니다 1. 이연법인세자산의 실현가능성 평가 금액의 적정성 확인
2. 회사의 추정의 정확성을 평가하기 위해 전년도에 예측한 예상과세소득과 세액공제 활용시기를 실제 결과와 비교3. 이연법인세자산의 실현가능성 검토에 적용된 향후 경영계획에 대한 질문 및 검토수행</t>
  </si>
  <si>
    <t>당기손익-공정가치금융자산의  공정가치평가</t>
  </si>
  <si>
    <t>관계기업 투자주식 손상평가</t>
  </si>
  <si>
    <t>1) 연결재무제표 
    - 수익인식
2) 별도재무제표
   - 종속기업투자주식의 손상차손환입 평가 적정성 검토</t>
  </si>
  <si>
    <t>위탁공정용역의 수익 인식 및 본인 대리인으로서의 수익 인식</t>
  </si>
  <si>
    <t>특수관계자 등 거래및
잔액공시의 적정정</t>
  </si>
  <si>
    <t>금융자산 및 조합회계처리</t>
  </si>
  <si>
    <t>수익인식의 적정성(기간귀속)</t>
  </si>
  <si>
    <t>(1) 엔터 및 투어사업부문 현금흐름창출단위 손상(별도/연결)
(2) 종속기업투자주식 손상(별도)
(3) 영업권과 식별가능 무형자산 손상검사(연결)</t>
  </si>
  <si>
    <t>영업권손상
기업결합의 공정가치</t>
  </si>
  <si>
    <t>재고자산 관련 선급금
순실현가능가치 및 손상검사</t>
  </si>
  <si>
    <t>-투입법에 따른 수익인식
-계약변경에 따른 수익인식
-계약자산의 회수가능성</t>
  </si>
  <si>
    <t>종속기업 현금창출단위 손상평가
(주1)</t>
  </si>
  <si>
    <t>(연결 및 별도)영업수익의 실재성과 기간귀속</t>
  </si>
  <si>
    <t>별도 : 종속기업 투자주식 손상평가
연결 : 현금창출단위 영업권 손상평가</t>
  </si>
  <si>
    <t>핵심감사사항은 우리의 전문가적 판단에 따라 당기 재무제표감사에서 가장 유의적인사항들입니다. 해당 사항들은 재무제표 전체에 대한 감사의 관점에서 우리의 의견형성 시 다루어졌으며, 우리는 이런 사항에 대하여 별도의 의견을 제공하지 않습니다.
핵심감사사항으로 결정한 이유
주석12에 기술되어 있는 바와 같이, 2020년 12월 31일 현재 회사의 관계기업투자 금액은 16,296백만원이고 자산총액 46,359백만원 중 관계기업 투자금액이 차지하는 비율이 35.2%입니다. 회사는 자산손상을 시사하는 징후가 있을 때 손상평가를 수행하고 있습니다. 우리는 관계기업투자 금액의 규모, 과거 영업실적 및 관계기업의 순자산가액과 회사의 재무제표상 관계기업투자 장부가액 간 차이 금액을 고려하여 손상평가에 집중하였습니다. 회사는 상기 관계기업투자의 손상평가를 위해 독립적인 외부 전문가를 활용하였으며, 동 관계기업투자의 회수가능가액과 회사의 재무제표상관계기업투자 장부가액 사이에 충분한 여유가 존재한다고 판단하였습니다. 
그러나, 우리는 동 관계기업투자 금액의 규모가 유의적이며, 관계기업투자의 회수가능가액 평가시 평가방법의 선택, 미래 사업에 대한 예상과 할인율 등에 대한 경영진의 판단이 포함되는 점을 고려하여 해당 항목을 핵심감사사항에 포함하였습니다.
핵심감사사항이 감사에서 다루어진 방법
핵심감사사항에 대응하기 위하여 우리는 다음을 포함한 감사절차를 수행하였습니다.
ㆍ회사의 종속기업 및 관계기업투자에 대한 손상검토 관련 통제절차 확인
ㆍ회수가능가액을 평가하는데 참여한 경영진 측 전문가의 적격성 및 독립성 평가
ㆍ가치평가 방법론, 주요 가정의 적정성을 검토하기 위한 감사인 내부 전문가 활용
ㆍ경영진이 회수가능가액 추정에 사용한 가치평가 모델의 적절성을 평가
ㆍ미래 현금흐름 추정이 경영진에서 승인한 사업계획과 일치하는지 확인
ㆍ회수가능가액 추정에 사용된 주요 가정(미래현금흐름, 성장률, 할인율)의 합리성 평가
ㆍ계산의 정확성 검증 및 민감도 분석
ㆍ회사가 종속관계회사 투자 관련 사항을 충분히 공시하였는지 여부 검토</t>
  </si>
  <si>
    <t>금융상품 분류 및 평가(*2)</t>
  </si>
  <si>
    <t>핵심감사사항은 우리의 전문가적 판단에 따라 당기 재무제표감사에서 가장 유의적인 사항들입니다. 해당 사항들은 재무제표 전체에 대한 감사의 관점에서 우리의 의견형성 시 다루어졌으며, 우리는 이런 사항에 대하여 별도의 의견을 제공하지는 않습니다.
회사는 남성복 중 신사복의 제조 및 판매를 주된 사업을 영위하고 있습니다. 회사의 매출은 백화점, 대리점, 직매장 등 판매경로에 따라 다른 형태로 이루어져 있습니다. 또한 수익의 인식과 관련하여서는 고유한 위험이 존재하며, 이러한 관점에서 수익의 인식과 관련한 기간귀속 및 과대 계상오류의 가능성이 존재한다고 가정을 하였으며, 이에 따라 수익인식의 적정성을 핵심감사사항으로 판단하였습니다.
당기말 현재 회사의 수익인식의 적정성에 대하여 우리가 수행한 주요 감사절차는 다음과 같습니다.
- 매출수익계상에 관한 인식기준 및 회계처리의 타당성 검토
- 회계기간 중 기록된 매출 거래중 추출된 표본 매출거래의 실증절차 수행
- 보고기간말 전후에 발생한 매출거래에 대한 증빙과 수익인식시점의 비교
- 보고기간말 이후에 취소처리된 매출전표를 선택하여 매출원장에 전기되기까지의 과정을 추적하고 매출의 기간귀속이 적절한지에 대하여 확인</t>
  </si>
  <si>
    <t>1. 특수관계자와의 거래 및 잔액 공시(별도)2. 재고자산 평가의 적정성(연결)</t>
  </si>
  <si>
    <t>(연결재무제표)
1. 투입법에 따른 수익인식
2. 자인컴 및 포닥터에 대한 지배력 획득(사업결합)
(별도재무제표)
1. 투입법에 따른 수익인식
2. 자인컴 및 포닥터에 대한 지배력 획득(사업결합)</t>
  </si>
  <si>
    <t>미수금의 
회수가능성</t>
  </si>
  <si>
    <t>- 일반의료기기 상품매출의 수익인식</t>
  </si>
  <si>
    <t>매출 회계처리의 적정성</t>
  </si>
  <si>
    <t>가. 종속기업, 공동기업 및 관계기업의 손상여부 검토ㆍ손상징후가 존재하는 공동기업 및 관계기업투자주식의 식별 및 손상평가
ㆍ연결회사가 활용한 외부전문가의 적격성 및 독립성 평가ㆍ내부 가치평가전문가를 활용한 평가방법의 적절성 및 주요가정의 합리성 검토ㆍ할인율을 포함한 평가모형의 수학적인 재계산 검증ㆍ 평가대상자산의 회수가능액과 장부금액 비교</t>
  </si>
  <si>
    <t>- 투입법에 의한 수익인식 등 기업의 회계정책
- 총계약원가에 대한 추정의 불확실성
- 공사 진행률의 적정성
- 공사변경에 따른 회계처리의 적정성
- 계약자산의 회수가능성</t>
  </si>
  <si>
    <t xml:space="preserve"> 매출채권 및 대여금의 회수가능성</t>
  </si>
  <si>
    <t>재화의 판매관련 매출장려활동</t>
  </si>
  <si>
    <t>집합평가대상 대출채권의 신용손실충당금의 측정</t>
  </si>
  <si>
    <t>타워사업부 매출거래의 실재성 검토</t>
  </si>
  <si>
    <t xml:space="preserve"> - 현금창출단위 손상검사</t>
  </si>
  <si>
    <t>-별도재무제표: 종속기업,관계기업 및 공동기업투자에 대한 손상평가
-연결재무제표: 연결실체 현금창출단위에 대한자산손상평가</t>
  </si>
  <si>
    <t>수익인식(수익은 회사의 주요 성과 지표이고 수익인식조건이 충족되기 이전에 인식될 고유위험이 높으므로 우리는 제품 및 상품의 판매로 인한 수익인식을 핵심감사사항으로 선정)</t>
  </si>
  <si>
    <t>금융자산의 평가 및 손상차손</t>
  </si>
  <si>
    <t xml:space="preserve">- 특수관계자 거래 관련 이연법인세 자산 및 법인세 비용
- 이연법인세자산 자산성 </t>
  </si>
  <si>
    <t>- 총계약원가 추정의 불확실성- 미청구공사금액 회수가능성에 대한 평가</t>
  </si>
  <si>
    <t>-매출채권의 평가(기대신용손실의 측정)에 대한 적정성
-재고자산 평가(순실현가능가치 추정)에 대한 적정성</t>
  </si>
  <si>
    <t>관계기업투자 손상검토</t>
  </si>
  <si>
    <t>매출기간귀속</t>
  </si>
  <si>
    <t>1)매출채권의 실재성확인
2)당기 법인세 및 이연법인세 계산
3)관계기업 투자주식 검토</t>
  </si>
  <si>
    <t>우리의 전문가적 판단에 따라 당기 재무제표감사에서 가장 유의적인사항들입니다. 해당 사항들은 재무제표 전체에 대한 감사의 관점에서 우리의 의견 형성 시 다루어졌으며, 우리는 이런 사항에 대하여 별도의 의견을 제공하지는 않습니다.
상품매출의 발생사실
핵심감사사항으로 결정한 이유
재무제표에 대한 주석 2에 기술되어 있는 바와 같이, 회사는 고객과의 계약에서 구별되는 수행의무를 식별하고 의무를 이행한 시점에 수익을 인식합니다. 
회사의 총수익금액의 45%를 차지하는 상품매출은 위탁대리점을 통한 단말기 판매를 통해 발생합니다. 이러한 상품매출은 단말기판매 및 관련 서비스매출로 구성되어 있습니다. 수익은 회사의 주요 성과지표이며 상품매출은 감소하는 추세에 있는 점을 고려하여 상품매출의 발생사실과 관련하여 유의적인 위험이 있는 것으로 판단하고 이 영역에 관심을 기울였습니다.
핵심감사사항이 감사에서 다루어진 방법
핵심감사사항에 대응하기 위하여 우리는 다음을 포함한 감사절차를 수행하였습니다.
ㆍ수익인식 프로세스와 회사의 회계정책 및 관련 통제 이해 및 평가
ㆍ회사의 매출기표 및 근거증빙 검토 통제의 효과성 테스트
ㆍ매출유형별로 과거기간과의 실적비교, 월별 실적의 추세 분석 등 분석적 절차
ㆍ수익인식에 대응되는 매출채권에 대해 표본추출방식을 이용한 외부조회 확인
ㆍ표본으로 추출된 매출거래에 대해 근거 서류 대사 등 입증감사절차</t>
  </si>
  <si>
    <t>화재로 인한 유형자산 및 재고자산 손상</t>
  </si>
  <si>
    <t>1.현금창출단위의 손상평가</t>
  </si>
  <si>
    <t>전환사채 관련 파생상품부채의 평가</t>
  </si>
  <si>
    <t>가. 유상사급 회계처리
자동차산업의 특성상 최종 매출처로부터 제품의 사양을 특정하고 제조에 필요한 원재료 및 부품을 유상사급 거래로 제공받고 있으며, 회사는 임가공 업체에 원재료 및 부품을 유상사급 거래로 제공하고 있습니다. 따라서 회사의 매출액 및 매출원가는 유상사급 순액조정액이 차감된 금액입니다. 회사의 유상사급 거래 규모가 회사의 총 매출 및 매출원가에서 차지하는 비중이 높고, 재무제표 미치는 영향이 유의적이기 때문에 유상사급 회계처리를 핵심감사사항으로 판단하였습니다.
이와 관련하여 우리가 수행한 주요 감사절차는 다음과 같습니다.
- 매출액 및 매출원가 중 유상사급 순액 조정액에 대한 재계산 검증
- 동일한 유형의 거래에 대하여 전기 순액 조정액 산출방식과 당기의 산출방식이 동일한지 검토
- 당기에 신규로 발생한 거래 유형에 대하여 거래조건 및 거래결과를 분석하여 유상 사급거래 여부 검토
- 수익 인식 관련 공시사항의 적정성에 대한 평가
나. 특수관계자거래 공시
재무제표에 대한 주석25에서 기술한 바와 같이 회사는 다수의 특수관계자가 있으며 특수관계자와의 거래가 빈번하게 발생하고 있습니다.
특수관계자와 다수의 거래가 존재하는 경우 재무제표에 특수관계자와의 거래가 완전하게 공시되지 못할 위험에 노출되어 있어 우리는 특수관계자와의 거래 및 잔액 공시의 적정성을 유의적위험으로 식별하였습니다.
이와 관련하여 우리가 수행한 주요 감사절차는 다음과 같습니다.
- 주주총회, 이사회/경영위원회 의사록, 전자공시내역, 세무신고자료 등의 문서를 검토하여 회사가 식별한 특수관계자와의 거래 중 공시하지 아니한 특수관계자 거래가 존재하는지 확인- 특수관계자로 식별된 거래처에 대해 채권채무 조회 수행- 특수관계자와의 거래에 대해 회사의 계정원장과 대사- 회사의 기중 전자공시내역과 특수관계자거래 공시내역 비교 대사</t>
  </si>
  <si>
    <t>2020년 12월 31일 현재 회사가 보유하고 있는 지분법적용 투자지분의 장부금액은 74,629백만원으로 총자산의 51.1%입니다. 또한 당기 중 지분법적용 투자지분에 대해 회사가 인식한 지분법이익은 7,448백만원입니다. 지분법적용 투자지분의 장부금액과 지분법손익이 회사의 재무제표에서 차지하는 중요성을 고려할 때 지분법적용 투자지분에 대한 회계처리는 핵심감사사항입니다.</t>
  </si>
  <si>
    <t>- 기타포괄손익공정가치측정금융자산과 매각예정비유동자산의 공정가치 평가
   가. 미래현금흐름 추정 및 주요 가정등에 대한 검토   나. 경영진이 사용한 가치평가 모델의 적정성을 평가   다. 당기 실제성과와 평가보고서상 추정치를 비교</t>
  </si>
  <si>
    <t>재고자산의 평가충당금</t>
  </si>
  <si>
    <t>관계기업투자주식의 손상평가 
주1)</t>
  </si>
  <si>
    <t>총계약원가 추정의 불확실성
공사변경에 대한 회계처리</t>
  </si>
  <si>
    <t>수익인식의 적정성, 영업권 및 비한정내용연수 무형자산 손상평가</t>
  </si>
  <si>
    <t>재고자산 실재성 및 평가</t>
  </si>
  <si>
    <t>(1)제품 판매로 인한 수익 인식
(2)특수관계자거래</t>
  </si>
  <si>
    <t>수준2로 분류되는 당기손익-공정가치인식</t>
  </si>
  <si>
    <t>상각후원가로 측정하는 금융자산에 대한 기대신용손실</t>
  </si>
  <si>
    <t>고유번호</t>
  </si>
  <si>
    <t>01508855</t>
  </si>
  <si>
    <t>00921916</t>
  </si>
  <si>
    <t>01276026</t>
  </si>
  <si>
    <t>01137295</t>
  </si>
  <si>
    <t>01405451</t>
  </si>
  <si>
    <t>01505186</t>
  </si>
  <si>
    <t>00331016</t>
  </si>
  <si>
    <t>00920379</t>
  </si>
  <si>
    <t>00367871</t>
  </si>
  <si>
    <t>01397903</t>
  </si>
  <si>
    <t>01505450</t>
  </si>
  <si>
    <t>01311286</t>
  </si>
  <si>
    <t>01201970</t>
  </si>
  <si>
    <t>00962393</t>
  </si>
  <si>
    <t>01207716</t>
  </si>
  <si>
    <t>01217829</t>
  </si>
  <si>
    <t>00148470</t>
  </si>
  <si>
    <t>00601191</t>
  </si>
  <si>
    <t>00608440</t>
  </si>
  <si>
    <t>01399071</t>
  </si>
  <si>
    <t>01368354</t>
  </si>
  <si>
    <t>00605522</t>
  </si>
  <si>
    <t>00925587</t>
  </si>
  <si>
    <t>01023318</t>
  </si>
  <si>
    <t>00403793</t>
  </si>
  <si>
    <t>01049167</t>
  </si>
  <si>
    <t>01118281</t>
  </si>
  <si>
    <t>01080252</t>
  </si>
  <si>
    <t>00304076</t>
  </si>
  <si>
    <t>00563518</t>
  </si>
  <si>
    <t>01487446</t>
  </si>
  <si>
    <t>01335851</t>
  </si>
  <si>
    <t>01153105</t>
  </si>
  <si>
    <t>01476219</t>
  </si>
  <si>
    <t>01405390</t>
  </si>
  <si>
    <t>01265251</t>
  </si>
  <si>
    <t>01274310</t>
  </si>
  <si>
    <t>01137383</t>
  </si>
  <si>
    <t>01290381</t>
  </si>
  <si>
    <t>01213586</t>
  </si>
  <si>
    <t>01114586</t>
  </si>
  <si>
    <t>01416235</t>
  </si>
  <si>
    <t>01391103</t>
  </si>
  <si>
    <t>00532129</t>
  </si>
  <si>
    <t>00187770</t>
  </si>
  <si>
    <t>01489648</t>
  </si>
  <si>
    <t>01142400</t>
  </si>
  <si>
    <t>01015160</t>
  </si>
  <si>
    <t>00619640</t>
  </si>
  <si>
    <t>00670766</t>
  </si>
  <si>
    <t>01214743</t>
  </si>
  <si>
    <t>01062177</t>
  </si>
  <si>
    <t>01050738</t>
  </si>
  <si>
    <t>01139035</t>
  </si>
  <si>
    <t>00604268</t>
  </si>
  <si>
    <t>01442115</t>
  </si>
  <si>
    <t>00961570</t>
  </si>
  <si>
    <t>00765851</t>
  </si>
  <si>
    <t>00877174</t>
  </si>
  <si>
    <t>01051472</t>
  </si>
  <si>
    <t>00523936</t>
  </si>
  <si>
    <t>01440153</t>
  </si>
  <si>
    <t>01110474</t>
  </si>
  <si>
    <t>01453670</t>
  </si>
  <si>
    <t>01480568</t>
  </si>
  <si>
    <t>00916826</t>
  </si>
  <si>
    <t>00876643</t>
  </si>
  <si>
    <t>00862853</t>
  </si>
  <si>
    <t>00488402</t>
  </si>
  <si>
    <t>00447575</t>
  </si>
  <si>
    <t>01158553</t>
  </si>
  <si>
    <t>01011395</t>
  </si>
  <si>
    <t>00867973</t>
  </si>
  <si>
    <t>00374738</t>
  </si>
  <si>
    <t>01416572</t>
  </si>
  <si>
    <t>01071041</t>
  </si>
  <si>
    <t>00403766</t>
  </si>
  <si>
    <t>01343665</t>
  </si>
  <si>
    <t>01414422</t>
  </si>
  <si>
    <t>01227039</t>
  </si>
  <si>
    <t>01416642</t>
  </si>
  <si>
    <t>01336373</t>
  </si>
  <si>
    <t>01407909</t>
  </si>
  <si>
    <t>01344336</t>
  </si>
  <si>
    <t>01153293</t>
  </si>
  <si>
    <t>00562245</t>
  </si>
  <si>
    <t>01405585</t>
  </si>
  <si>
    <t>01275665</t>
  </si>
  <si>
    <t>01406618</t>
  </si>
  <si>
    <t>00540340</t>
  </si>
  <si>
    <t>01408999</t>
  </si>
  <si>
    <t>01189438</t>
  </si>
  <si>
    <t>01335930</t>
  </si>
  <si>
    <t>00765462</t>
  </si>
  <si>
    <t>00486875</t>
  </si>
  <si>
    <t>01222432</t>
  </si>
  <si>
    <t>01222867</t>
  </si>
  <si>
    <t>01058101</t>
  </si>
  <si>
    <t>00579980</t>
  </si>
  <si>
    <t>01396676</t>
  </si>
  <si>
    <t>01190124</t>
  </si>
  <si>
    <t>01407158</t>
  </si>
  <si>
    <t>01309388</t>
  </si>
  <si>
    <t>01398151</t>
  </si>
  <si>
    <t>01267222</t>
  </si>
  <si>
    <t>00769158</t>
  </si>
  <si>
    <t>00964595</t>
  </si>
  <si>
    <t>00986898</t>
  </si>
  <si>
    <t>01251489</t>
  </si>
  <si>
    <t>00595182</t>
  </si>
  <si>
    <t>01135057</t>
  </si>
  <si>
    <t>01394669</t>
  </si>
  <si>
    <t>01393721</t>
  </si>
  <si>
    <t>01070149</t>
  </si>
  <si>
    <t>01327092</t>
  </si>
  <si>
    <t>01359815</t>
  </si>
  <si>
    <t>01069736</t>
  </si>
  <si>
    <t>01219155</t>
  </si>
  <si>
    <t>00770312</t>
  </si>
  <si>
    <t>01390399</t>
  </si>
  <si>
    <t>01136001</t>
  </si>
  <si>
    <t>00624749</t>
  </si>
  <si>
    <t>00828761</t>
  </si>
  <si>
    <t>00602279</t>
  </si>
  <si>
    <t>01211232</t>
  </si>
  <si>
    <t>01021666</t>
  </si>
  <si>
    <t>00876166</t>
  </si>
  <si>
    <t>01231786</t>
  </si>
  <si>
    <t>00913689</t>
  </si>
  <si>
    <t>00863038</t>
  </si>
  <si>
    <t>00450995</t>
  </si>
  <si>
    <t>00975290</t>
  </si>
  <si>
    <t>01237434</t>
  </si>
  <si>
    <t>00763701</t>
  </si>
  <si>
    <t>00983934</t>
  </si>
  <si>
    <t>00761059</t>
  </si>
  <si>
    <t>01223219</t>
  </si>
  <si>
    <t>01366000</t>
  </si>
  <si>
    <t>01384477</t>
  </si>
  <si>
    <t>01251595</t>
  </si>
  <si>
    <t>01181807</t>
  </si>
  <si>
    <t>01267967</t>
  </si>
  <si>
    <t>01364297</t>
  </si>
  <si>
    <t>01359736</t>
  </si>
  <si>
    <t>01063954</t>
  </si>
  <si>
    <t>00598198</t>
  </si>
  <si>
    <t>01365825</t>
  </si>
  <si>
    <t>01358463</t>
  </si>
  <si>
    <t>01353024</t>
  </si>
  <si>
    <t>00611912</t>
  </si>
  <si>
    <t>01108248</t>
  </si>
  <si>
    <t>00490090</t>
  </si>
  <si>
    <t>00340096</t>
  </si>
  <si>
    <t>01160363</t>
  </si>
  <si>
    <t>01235296</t>
  </si>
  <si>
    <t>00897752</t>
  </si>
  <si>
    <t>01110182</t>
  </si>
  <si>
    <t>00632845</t>
  </si>
  <si>
    <t>00323868</t>
  </si>
  <si>
    <t>01109070</t>
  </si>
  <si>
    <t>01110678</t>
  </si>
  <si>
    <t>01137903</t>
  </si>
  <si>
    <t>01326279</t>
  </si>
  <si>
    <t>01335578</t>
  </si>
  <si>
    <t>01336443</t>
  </si>
  <si>
    <t>01335453</t>
  </si>
  <si>
    <t>01276327</t>
  </si>
  <si>
    <t>01329957</t>
  </si>
  <si>
    <t>01256864</t>
  </si>
  <si>
    <t>00364740</t>
  </si>
  <si>
    <t>00632793</t>
  </si>
  <si>
    <t>01214248</t>
  </si>
  <si>
    <t>01326792</t>
  </si>
  <si>
    <t>01258710</t>
  </si>
  <si>
    <t>01182578</t>
  </si>
  <si>
    <t>00870481</t>
  </si>
  <si>
    <t>01326224</t>
  </si>
  <si>
    <t>01259056</t>
  </si>
  <si>
    <t>01328639</t>
  </si>
  <si>
    <t>00245694</t>
  </si>
  <si>
    <t>00531829</t>
  </si>
  <si>
    <t>00867098</t>
  </si>
  <si>
    <t>01246034</t>
  </si>
  <si>
    <t>01109937</t>
  </si>
  <si>
    <t>00966168</t>
  </si>
  <si>
    <t>01046391</t>
  </si>
  <si>
    <t>00156895</t>
  </si>
  <si>
    <t>00972293</t>
  </si>
  <si>
    <t>00892526</t>
  </si>
  <si>
    <t>01207761</t>
  </si>
  <si>
    <t>00811372</t>
  </si>
  <si>
    <t>01182444</t>
  </si>
  <si>
    <t>01259418</t>
  </si>
  <si>
    <t>01259232</t>
  </si>
  <si>
    <t>01181515</t>
  </si>
  <si>
    <t>01325429</t>
  </si>
  <si>
    <t>00946030</t>
  </si>
  <si>
    <t>00971726</t>
  </si>
  <si>
    <t>01257872</t>
  </si>
  <si>
    <t>00651017</t>
  </si>
  <si>
    <t>01259311</t>
  </si>
  <si>
    <t>00522007</t>
  </si>
  <si>
    <t>01318261</t>
  </si>
  <si>
    <t>01031229</t>
  </si>
  <si>
    <t>01144569</t>
  </si>
  <si>
    <t>01276901</t>
  </si>
  <si>
    <t>00681373</t>
  </si>
  <si>
    <t>01318933</t>
  </si>
  <si>
    <t>01141942</t>
  </si>
  <si>
    <t>00867849</t>
  </si>
  <si>
    <t>00544577</t>
  </si>
  <si>
    <t>00560982</t>
  </si>
  <si>
    <t>00384948</t>
  </si>
  <si>
    <t>00576798</t>
  </si>
  <si>
    <t>01250374</t>
  </si>
  <si>
    <t>01251577</t>
  </si>
  <si>
    <t>00532855</t>
  </si>
  <si>
    <t>00671978</t>
  </si>
  <si>
    <t>01309795</t>
  </si>
  <si>
    <t>01113718</t>
  </si>
  <si>
    <t>00554352</t>
  </si>
  <si>
    <t>00599151</t>
  </si>
  <si>
    <t>01182550</t>
  </si>
  <si>
    <t>01263527</t>
  </si>
  <si>
    <t>00231354</t>
  </si>
  <si>
    <t>00164618</t>
  </si>
  <si>
    <t>00959229</t>
  </si>
  <si>
    <t>00799539</t>
  </si>
  <si>
    <t>01267602</t>
  </si>
  <si>
    <t>01041828</t>
  </si>
  <si>
    <t>01170865</t>
  </si>
  <si>
    <t>01187148</t>
  </si>
  <si>
    <t>00127699</t>
  </si>
  <si>
    <t>00616962</t>
  </si>
  <si>
    <t>01082348</t>
  </si>
  <si>
    <t>00606886</t>
  </si>
  <si>
    <t>00114686</t>
  </si>
  <si>
    <t>00867478</t>
  </si>
  <si>
    <t>00447007</t>
  </si>
  <si>
    <t>00260879</t>
  </si>
  <si>
    <t>01109955</t>
  </si>
  <si>
    <t>01182240</t>
  </si>
  <si>
    <t>00963976</t>
  </si>
  <si>
    <t>00605328</t>
  </si>
  <si>
    <t>01188378</t>
  </si>
  <si>
    <t>00624509</t>
  </si>
  <si>
    <t>01255652</t>
  </si>
  <si>
    <t>01144028</t>
  </si>
  <si>
    <t>00652007</t>
  </si>
  <si>
    <t>01014055</t>
  </si>
  <si>
    <t>00216434</t>
  </si>
  <si>
    <t>00111838</t>
  </si>
  <si>
    <t>01014657</t>
  </si>
  <si>
    <t>01168684</t>
  </si>
  <si>
    <t>00610490</t>
  </si>
  <si>
    <t>01245062</t>
  </si>
  <si>
    <t>00659976</t>
  </si>
  <si>
    <t>00617998</t>
  </si>
  <si>
    <t>00760999</t>
  </si>
  <si>
    <t>00875307</t>
  </si>
  <si>
    <t>01243161</t>
  </si>
  <si>
    <t>01185566</t>
  </si>
  <si>
    <t>00807379</t>
  </si>
  <si>
    <t>00961774</t>
  </si>
  <si>
    <t>00327819</t>
  </si>
  <si>
    <t>00833064</t>
  </si>
  <si>
    <t>00991191</t>
  </si>
  <si>
    <t>00971090</t>
  </si>
  <si>
    <t>01152470</t>
  </si>
  <si>
    <t>01037214</t>
  </si>
  <si>
    <t>00571298</t>
  </si>
  <si>
    <t>01228515</t>
  </si>
  <si>
    <t>00961507</t>
  </si>
  <si>
    <t>00858124</t>
  </si>
  <si>
    <t>01236286</t>
  </si>
  <si>
    <t>01236532</t>
  </si>
  <si>
    <t>00876908</t>
  </si>
  <si>
    <t>00877819</t>
  </si>
  <si>
    <t>00962223</t>
  </si>
  <si>
    <t>01186404</t>
  </si>
  <si>
    <t>00554024</t>
  </si>
  <si>
    <t>00861720</t>
  </si>
  <si>
    <t>00556712</t>
  </si>
  <si>
    <t>01027794</t>
  </si>
  <si>
    <t>01080687</t>
  </si>
  <si>
    <t>01237540</t>
  </si>
  <si>
    <t>00148364</t>
  </si>
  <si>
    <t>01187494</t>
  </si>
  <si>
    <t>01208849</t>
  </si>
  <si>
    <t>01124680</t>
  </si>
  <si>
    <t>01234507</t>
  </si>
  <si>
    <t>00992543</t>
  </si>
  <si>
    <t>01199189</t>
  </si>
  <si>
    <t>00938721</t>
  </si>
  <si>
    <t>01179608</t>
  </si>
  <si>
    <t>00660750</t>
  </si>
  <si>
    <t>01182408</t>
  </si>
  <si>
    <t>00602172</t>
  </si>
  <si>
    <t>01203808</t>
  </si>
  <si>
    <t>01196313</t>
  </si>
  <si>
    <t>00374020</t>
  </si>
  <si>
    <t>01203376</t>
  </si>
  <si>
    <t>00838005</t>
  </si>
  <si>
    <t>00997812</t>
  </si>
  <si>
    <t>01157235</t>
  </si>
  <si>
    <t>01099667</t>
  </si>
  <si>
    <t>00136448</t>
  </si>
  <si>
    <t>00476036</t>
  </si>
  <si>
    <t>00556615</t>
  </si>
  <si>
    <t>01051092</t>
  </si>
  <si>
    <t>00599285</t>
  </si>
  <si>
    <t>00927558</t>
  </si>
  <si>
    <t>01179617</t>
  </si>
  <si>
    <t>01109715</t>
  </si>
  <si>
    <t>00778235</t>
  </si>
  <si>
    <t>00654175</t>
  </si>
  <si>
    <t>00808086</t>
  </si>
  <si>
    <t>00408266</t>
  </si>
  <si>
    <t>00919966</t>
  </si>
  <si>
    <t>01174038</t>
  </si>
  <si>
    <t>01113754</t>
  </si>
  <si>
    <t>01053540</t>
  </si>
  <si>
    <t>00521390</t>
  </si>
  <si>
    <t>00918222</t>
  </si>
  <si>
    <t>00793155</t>
  </si>
  <si>
    <t>00957735</t>
  </si>
  <si>
    <t>01169434</t>
  </si>
  <si>
    <t>01073678</t>
  </si>
  <si>
    <t>01169267</t>
  </si>
  <si>
    <t>00819073</t>
  </si>
  <si>
    <t>01011438</t>
  </si>
  <si>
    <t>00763473</t>
  </si>
  <si>
    <t>01170962</t>
  </si>
  <si>
    <t>01168143</t>
  </si>
  <si>
    <t>00664181</t>
  </si>
  <si>
    <t>00527464</t>
  </si>
  <si>
    <t>01165739</t>
  </si>
  <si>
    <t>00942131</t>
  </si>
  <si>
    <t>00577016</t>
  </si>
  <si>
    <t>00965813</t>
  </si>
  <si>
    <t>01166109</t>
  </si>
  <si>
    <t>00531865</t>
  </si>
  <si>
    <t>01165155</t>
  </si>
  <si>
    <t>01136348</t>
  </si>
  <si>
    <t>01020524</t>
  </si>
  <si>
    <t>01160512</t>
  </si>
  <si>
    <t>01029394</t>
  </si>
  <si>
    <t>01084364</t>
  </si>
  <si>
    <t>00413417</t>
  </si>
  <si>
    <t>00615723</t>
  </si>
  <si>
    <t>00659684</t>
  </si>
  <si>
    <t>00300557</t>
  </si>
  <si>
    <t>00587925</t>
  </si>
  <si>
    <t>00525864</t>
  </si>
  <si>
    <t>01139266</t>
  </si>
  <si>
    <t>00871833</t>
  </si>
  <si>
    <t>01010642</t>
  </si>
  <si>
    <t>00915508</t>
  </si>
  <si>
    <t>01128622</t>
  </si>
  <si>
    <t>01159853</t>
  </si>
  <si>
    <t>01135941</t>
  </si>
  <si>
    <t>00899459</t>
  </si>
  <si>
    <t>00993931</t>
  </si>
  <si>
    <t>00962922</t>
  </si>
  <si>
    <t>00874803</t>
  </si>
  <si>
    <t>01110076</t>
  </si>
  <si>
    <t>01042650</t>
  </si>
  <si>
    <t>00631837</t>
  </si>
  <si>
    <t>01124653</t>
  </si>
  <si>
    <t>00879020</t>
  </si>
  <si>
    <t>01107665</t>
  </si>
  <si>
    <t>00530413</t>
  </si>
  <si>
    <t>00535481</t>
  </si>
  <si>
    <t>01109539</t>
  </si>
  <si>
    <t>00843900</t>
  </si>
  <si>
    <t>01075126</t>
  </si>
  <si>
    <t>00888347</t>
  </si>
  <si>
    <t>00579139</t>
  </si>
  <si>
    <t>01021949</t>
  </si>
  <si>
    <t>00139083</t>
  </si>
  <si>
    <t>00336817</t>
  </si>
  <si>
    <t>01025644</t>
  </si>
  <si>
    <t>00807555</t>
  </si>
  <si>
    <t>00568461</t>
  </si>
  <si>
    <t>00244747</t>
  </si>
  <si>
    <t>01108442</t>
  </si>
  <si>
    <t>00530556</t>
  </si>
  <si>
    <t>00656289</t>
  </si>
  <si>
    <t>00270113</t>
  </si>
  <si>
    <t>01020843</t>
  </si>
  <si>
    <t>00688358</t>
  </si>
  <si>
    <t>00995993</t>
  </si>
  <si>
    <t>00370918</t>
  </si>
  <si>
    <t>00876865</t>
  </si>
  <si>
    <t>01105621</t>
  </si>
  <si>
    <t>00549891</t>
  </si>
  <si>
    <t>00945457</t>
  </si>
  <si>
    <t>00819374</t>
  </si>
  <si>
    <t>00346610</t>
  </si>
  <si>
    <t>01098792</t>
  </si>
  <si>
    <t>00372253</t>
  </si>
  <si>
    <t>00977650</t>
  </si>
  <si>
    <t>01097906</t>
  </si>
  <si>
    <t>00611736</t>
  </si>
  <si>
    <t>00820389</t>
  </si>
  <si>
    <t>01095704</t>
  </si>
  <si>
    <t>01101722</t>
  </si>
  <si>
    <t>01101041</t>
  </si>
  <si>
    <t>01096341</t>
  </si>
  <si>
    <t>00666204</t>
  </si>
  <si>
    <t>00617314</t>
  </si>
  <si>
    <t>00861997</t>
  </si>
  <si>
    <t>01090471</t>
  </si>
  <si>
    <t>01099861</t>
  </si>
  <si>
    <t>00864338</t>
  </si>
  <si>
    <t>00820352</t>
  </si>
  <si>
    <t>01091382</t>
  </si>
  <si>
    <t>01095722</t>
  </si>
  <si>
    <t>00916516</t>
  </si>
  <si>
    <t>01091054</t>
  </si>
  <si>
    <t>00579971</t>
  </si>
  <si>
    <t>00665676</t>
  </si>
  <si>
    <t>00612489</t>
  </si>
  <si>
    <t>00238199</t>
  </si>
  <si>
    <t>01089350</t>
  </si>
  <si>
    <t>00970453</t>
  </si>
  <si>
    <t>01089378</t>
  </si>
  <si>
    <t>00415868</t>
  </si>
  <si>
    <t>01078178</t>
  </si>
  <si>
    <t>00695969</t>
  </si>
  <si>
    <t>00923826</t>
  </si>
  <si>
    <t>01013311</t>
  </si>
  <si>
    <t>00818472</t>
  </si>
  <si>
    <t>01070857</t>
  </si>
  <si>
    <t>00989664</t>
  </si>
  <si>
    <t>00957568</t>
  </si>
  <si>
    <t>00813389</t>
  </si>
  <si>
    <t>01067808</t>
  </si>
  <si>
    <t>01071944</t>
  </si>
  <si>
    <t>00659161</t>
  </si>
  <si>
    <t>01068348</t>
  </si>
  <si>
    <t>00495086</t>
  </si>
  <si>
    <t>01068658</t>
  </si>
  <si>
    <t>00983916</t>
  </si>
  <si>
    <t>01065013</t>
  </si>
  <si>
    <t>01064069</t>
  </si>
  <si>
    <t>01065679</t>
  </si>
  <si>
    <t>01077577</t>
  </si>
  <si>
    <t>01074862</t>
  </si>
  <si>
    <t>01063884</t>
  </si>
  <si>
    <t>01063990</t>
  </si>
  <si>
    <t>01062867</t>
  </si>
  <si>
    <t>00620558</t>
  </si>
  <si>
    <t>01067516</t>
  </si>
  <si>
    <t>01061327</t>
  </si>
  <si>
    <t>01061497</t>
  </si>
  <si>
    <t>00939942</t>
  </si>
  <si>
    <t>01061558</t>
  </si>
  <si>
    <t>00203847</t>
  </si>
  <si>
    <t>01046708</t>
  </si>
  <si>
    <t>01046203</t>
  </si>
  <si>
    <t>01049422</t>
  </si>
  <si>
    <t>01035678</t>
  </si>
  <si>
    <t>00667425</t>
  </si>
  <si>
    <t>00614478</t>
  </si>
  <si>
    <t>01047707</t>
  </si>
  <si>
    <t>00869272</t>
  </si>
  <si>
    <t>00409681</t>
  </si>
  <si>
    <t>00543107</t>
  </si>
  <si>
    <t>01047169</t>
  </si>
  <si>
    <t>00974927</t>
  </si>
  <si>
    <t>00620868</t>
  </si>
  <si>
    <t>00513948</t>
  </si>
  <si>
    <t>00675594</t>
  </si>
  <si>
    <t>01047451</t>
  </si>
  <si>
    <t>01047415</t>
  </si>
  <si>
    <t>00977641</t>
  </si>
  <si>
    <t>00545114</t>
  </si>
  <si>
    <t>00657002</t>
  </si>
  <si>
    <t>00256043</t>
  </si>
  <si>
    <t>01047840</t>
  </si>
  <si>
    <t>00989619</t>
  </si>
  <si>
    <t>01043853</t>
  </si>
  <si>
    <t>00112721</t>
  </si>
  <si>
    <t>00925295</t>
  </si>
  <si>
    <t>01042979</t>
  </si>
  <si>
    <t>00608802</t>
  </si>
  <si>
    <t>01042359</t>
  </si>
  <si>
    <t>00660121</t>
  </si>
  <si>
    <t>01042429</t>
  </si>
  <si>
    <t>01042085</t>
  </si>
  <si>
    <t>00926522</t>
  </si>
  <si>
    <t>00917861</t>
  </si>
  <si>
    <t>00569646</t>
  </si>
  <si>
    <t>01038693</t>
  </si>
  <si>
    <t>00273439</t>
  </si>
  <si>
    <t>01008762</t>
  </si>
  <si>
    <t>01036367</t>
  </si>
  <si>
    <t>00623184</t>
  </si>
  <si>
    <t>01032583</t>
  </si>
  <si>
    <t>00925189</t>
  </si>
  <si>
    <t>00429694</t>
  </si>
  <si>
    <t>00454937</t>
  </si>
  <si>
    <t>00123523</t>
  </si>
  <si>
    <t>00910840</t>
  </si>
  <si>
    <t>00404288</t>
  </si>
  <si>
    <t>01032404</t>
  </si>
  <si>
    <t>00766106</t>
  </si>
  <si>
    <t>01031502</t>
  </si>
  <si>
    <t>00302582</t>
  </si>
  <si>
    <t>00994994</t>
  </si>
  <si>
    <t>01003040</t>
  </si>
  <si>
    <t>00571483</t>
  </si>
  <si>
    <t>00306454</t>
  </si>
  <si>
    <t>00624518</t>
  </si>
  <si>
    <t>00656951</t>
  </si>
  <si>
    <t>00988364</t>
  </si>
  <si>
    <t>00377018</t>
  </si>
  <si>
    <t>00661157</t>
  </si>
  <si>
    <t>00364254</t>
  </si>
  <si>
    <t>00164502</t>
  </si>
  <si>
    <t>00146436</t>
  </si>
  <si>
    <t>00608699</t>
  </si>
  <si>
    <t>00985686</t>
  </si>
  <si>
    <t>00317104</t>
  </si>
  <si>
    <t>00654272</t>
  </si>
  <si>
    <t>00945208</t>
  </si>
  <si>
    <t>00808068</t>
  </si>
  <si>
    <t>00483735</t>
  </si>
  <si>
    <t>00923792</t>
  </si>
  <si>
    <t>00563545</t>
  </si>
  <si>
    <t>00638487</t>
  </si>
  <si>
    <t>00866062</t>
  </si>
  <si>
    <t>00626464</t>
  </si>
  <si>
    <t>00545734</t>
  </si>
  <si>
    <t>00491938</t>
  </si>
  <si>
    <t>00492353</t>
  </si>
  <si>
    <t>00366137</t>
  </si>
  <si>
    <t>00486097</t>
  </si>
  <si>
    <t>00956028</t>
  </si>
  <si>
    <t>00842619</t>
  </si>
  <si>
    <t>00536286</t>
  </si>
  <si>
    <t>00541437</t>
  </si>
  <si>
    <t>00563837</t>
  </si>
  <si>
    <t>00625942</t>
  </si>
  <si>
    <t>00815095</t>
  </si>
  <si>
    <t>00550994</t>
  </si>
  <si>
    <t>00812362</t>
  </si>
  <si>
    <t>00896753</t>
  </si>
  <si>
    <t>00938688</t>
  </si>
  <si>
    <t>00296005</t>
  </si>
  <si>
    <t>00576789</t>
  </si>
  <si>
    <t>00870861</t>
  </si>
  <si>
    <t>00442048</t>
  </si>
  <si>
    <t>00807397</t>
  </si>
  <si>
    <t>00653103</t>
  </si>
  <si>
    <t>00842585</t>
  </si>
  <si>
    <t>00536329</t>
  </si>
  <si>
    <t>00612294</t>
  </si>
  <si>
    <t>00610083</t>
  </si>
  <si>
    <t>00359261</t>
  </si>
  <si>
    <t>00857480</t>
  </si>
  <si>
    <t>00899556</t>
  </si>
  <si>
    <t>00108001</t>
  </si>
  <si>
    <t>00808022</t>
  </si>
  <si>
    <t>00623661</t>
  </si>
  <si>
    <t>00642541</t>
  </si>
  <si>
    <t>00606293</t>
  </si>
  <si>
    <t>00402110</t>
  </si>
  <si>
    <t>00166528</t>
  </si>
  <si>
    <t>00681249</t>
  </si>
  <si>
    <t>00535375</t>
  </si>
  <si>
    <t>00693651</t>
  </si>
  <si>
    <t>00577380</t>
  </si>
  <si>
    <t>00616290</t>
  </si>
  <si>
    <t>00613318</t>
  </si>
  <si>
    <t>00763358</t>
  </si>
  <si>
    <t>00458562</t>
  </si>
  <si>
    <t>00535676</t>
  </si>
  <si>
    <t>00520610</t>
  </si>
  <si>
    <t>00137915</t>
  </si>
  <si>
    <t>00660033</t>
  </si>
  <si>
    <t>00536523</t>
  </si>
  <si>
    <t>00608316</t>
  </si>
  <si>
    <t>00883980</t>
  </si>
  <si>
    <t>00664853</t>
  </si>
  <si>
    <t>00298377</t>
  </si>
  <si>
    <t>00624998</t>
  </si>
  <si>
    <t>00656021</t>
  </si>
  <si>
    <t>00181299</t>
  </si>
  <si>
    <t>00767628</t>
  </si>
  <si>
    <t>00660291</t>
  </si>
  <si>
    <t>00111193</t>
  </si>
  <si>
    <t>00153278</t>
  </si>
  <si>
    <t>00614593</t>
  </si>
  <si>
    <t>00814786</t>
  </si>
  <si>
    <t>00670085</t>
  </si>
  <si>
    <t>00657987</t>
  </si>
  <si>
    <t>00674498</t>
  </si>
  <si>
    <t>00868705</t>
  </si>
  <si>
    <t>00857727</t>
  </si>
  <si>
    <t>00788737</t>
  </si>
  <si>
    <t>00693554</t>
  </si>
  <si>
    <t>00124276</t>
  </si>
  <si>
    <t>00439965</t>
  </si>
  <si>
    <t>00603348</t>
  </si>
  <si>
    <t>00578538</t>
  </si>
  <si>
    <t>00629212</t>
  </si>
  <si>
    <t>00412348</t>
  </si>
  <si>
    <t>00442154</t>
  </si>
  <si>
    <t>00238001</t>
  </si>
  <si>
    <t>00292434</t>
  </si>
  <si>
    <t>00585608</t>
  </si>
  <si>
    <t>00838962</t>
  </si>
  <si>
    <t>00479787</t>
  </si>
  <si>
    <t>00372226</t>
  </si>
  <si>
    <t>00533924</t>
  </si>
  <si>
    <t>00250997</t>
  </si>
  <si>
    <t>00829380</t>
  </si>
  <si>
    <t>00831428</t>
  </si>
  <si>
    <t>00608839</t>
  </si>
  <si>
    <t>00204642</t>
  </si>
  <si>
    <t>00158219</t>
  </si>
  <si>
    <t>00361169</t>
  </si>
  <si>
    <t>00533003</t>
  </si>
  <si>
    <t>00599595</t>
  </si>
  <si>
    <t>00815767</t>
  </si>
  <si>
    <t>00125965</t>
  </si>
  <si>
    <t>00761952</t>
  </si>
  <si>
    <t>00208134</t>
  </si>
  <si>
    <t>00410997</t>
  </si>
  <si>
    <t>00626011</t>
  </si>
  <si>
    <t>00482426</t>
  </si>
  <si>
    <t>00477257</t>
  </si>
  <si>
    <t>00308896</t>
  </si>
  <si>
    <t>00809429</t>
  </si>
  <si>
    <t>00605124</t>
  </si>
  <si>
    <t>00188797</t>
  </si>
  <si>
    <t>00523307</t>
  </si>
  <si>
    <t>00788773</t>
  </si>
  <si>
    <t>00759294</t>
  </si>
  <si>
    <t>00825959</t>
  </si>
  <si>
    <t>00825223</t>
  </si>
  <si>
    <t>00803425</t>
  </si>
  <si>
    <t>00259545</t>
  </si>
  <si>
    <t>00364847</t>
  </si>
  <si>
    <t>00604426</t>
  </si>
  <si>
    <t>00409964</t>
  </si>
  <si>
    <t>00618401</t>
  </si>
  <si>
    <t>00604815</t>
  </si>
  <si>
    <t>00821607</t>
  </si>
  <si>
    <t>00592653</t>
  </si>
  <si>
    <t>00297989</t>
  </si>
  <si>
    <t>00683007</t>
  </si>
  <si>
    <t>00596260</t>
  </si>
  <si>
    <t>00435969</t>
  </si>
  <si>
    <t>00800145</t>
  </si>
  <si>
    <t>00641171</t>
  </si>
  <si>
    <t>00799070</t>
  </si>
  <si>
    <t>00781202</t>
  </si>
  <si>
    <t>00441650</t>
  </si>
  <si>
    <t>00800084</t>
  </si>
  <si>
    <t>00552859</t>
  </si>
  <si>
    <t>00799177</t>
  </si>
  <si>
    <t>00694942</t>
  </si>
  <si>
    <t>00491415</t>
  </si>
  <si>
    <t>00542898</t>
  </si>
  <si>
    <t>00498001</t>
  </si>
  <si>
    <t>00405959</t>
  </si>
  <si>
    <t>00664048</t>
  </si>
  <si>
    <t>00138747</t>
  </si>
  <si>
    <t>00663669</t>
  </si>
  <si>
    <t>00308559</t>
  </si>
  <si>
    <t>00783246</t>
  </si>
  <si>
    <t>00627029</t>
  </si>
  <si>
    <t>00532059</t>
  </si>
  <si>
    <t>00602136</t>
  </si>
  <si>
    <t>00609315</t>
  </si>
  <si>
    <t>00444329</t>
  </si>
  <si>
    <t>00666064</t>
  </si>
  <si>
    <t>00409140</t>
  </si>
  <si>
    <t>00100601</t>
  </si>
  <si>
    <t>00787057</t>
  </si>
  <si>
    <t>00653194</t>
  </si>
  <si>
    <t>00526678</t>
  </si>
  <si>
    <t>00618410</t>
  </si>
  <si>
    <t>00552992</t>
  </si>
  <si>
    <t>00154718</t>
  </si>
  <si>
    <t>00349060</t>
  </si>
  <si>
    <t>00645089</t>
  </si>
  <si>
    <t>00365758</t>
  </si>
  <si>
    <t>00606664</t>
  </si>
  <si>
    <t>00530121</t>
  </si>
  <si>
    <t>00545929</t>
  </si>
  <si>
    <t>00531917</t>
  </si>
  <si>
    <t>00415594</t>
  </si>
  <si>
    <t>00137012</t>
  </si>
  <si>
    <t>00535746</t>
  </si>
  <si>
    <t>00118284</t>
  </si>
  <si>
    <t>00591441</t>
  </si>
  <si>
    <t>00643656</t>
  </si>
  <si>
    <t>00530185</t>
  </si>
  <si>
    <t>00580056</t>
  </si>
  <si>
    <t>00574611</t>
  </si>
  <si>
    <t>00257732</t>
  </si>
  <si>
    <t>00167031</t>
  </si>
  <si>
    <t>00567222</t>
  </si>
  <si>
    <t>00497631</t>
  </si>
  <si>
    <t>00612188</t>
  </si>
  <si>
    <t>00384887</t>
  </si>
  <si>
    <t>00411048</t>
  </si>
  <si>
    <t>00609324</t>
  </si>
  <si>
    <t>00525642</t>
  </si>
  <si>
    <t>00641393</t>
  </si>
  <si>
    <t>00755739</t>
  </si>
  <si>
    <t>00526872</t>
  </si>
  <si>
    <t>00442905</t>
  </si>
  <si>
    <t>00411385</t>
  </si>
  <si>
    <t>00580199</t>
  </si>
  <si>
    <t>00397058</t>
  </si>
  <si>
    <t>00407285</t>
  </si>
  <si>
    <t>00365590</t>
  </si>
  <si>
    <t>00634728</t>
  </si>
  <si>
    <t>00362201</t>
  </si>
  <si>
    <t>00568188</t>
  </si>
  <si>
    <t>00475718</t>
  </si>
  <si>
    <t>00480367</t>
  </si>
  <si>
    <t>00609634</t>
  </si>
  <si>
    <t>00487546</t>
  </si>
  <si>
    <t>00527491</t>
  </si>
  <si>
    <t>00599957</t>
  </si>
  <si>
    <t>00410915</t>
  </si>
  <si>
    <t>00273420</t>
  </si>
  <si>
    <t>00525882</t>
  </si>
  <si>
    <t>00580065</t>
  </si>
  <si>
    <t>00449254</t>
  </si>
  <si>
    <t>00359076</t>
  </si>
  <si>
    <t>00579999</t>
  </si>
  <si>
    <t>00397252</t>
  </si>
  <si>
    <t>00103547</t>
  </si>
  <si>
    <t>00524421</t>
  </si>
  <si>
    <t>00362858</t>
  </si>
  <si>
    <t>00540571</t>
  </si>
  <si>
    <t>00317681</t>
  </si>
  <si>
    <t>00367385</t>
  </si>
  <si>
    <t>00560122</t>
  </si>
  <si>
    <t>00480756</t>
  </si>
  <si>
    <t>00562360</t>
  </si>
  <si>
    <t>00573269</t>
  </si>
  <si>
    <t>00385415</t>
  </si>
  <si>
    <t>00445799</t>
  </si>
  <si>
    <t>00400060</t>
  </si>
  <si>
    <t>00177870</t>
  </si>
  <si>
    <t>00426068</t>
  </si>
  <si>
    <t>00516246</t>
  </si>
  <si>
    <t>00569691</t>
  </si>
  <si>
    <t>00485177</t>
  </si>
  <si>
    <t>00524786</t>
  </si>
  <si>
    <t>00526951</t>
  </si>
  <si>
    <t>00367455</t>
  </si>
  <si>
    <t>00536888</t>
  </si>
  <si>
    <t>00585538</t>
  </si>
  <si>
    <t>00364306</t>
  </si>
  <si>
    <t>00494218</t>
  </si>
  <si>
    <t>00533508</t>
  </si>
  <si>
    <t>00529815</t>
  </si>
  <si>
    <t>00572905</t>
  </si>
  <si>
    <t>00447928</t>
  </si>
  <si>
    <t>00526836</t>
  </si>
  <si>
    <t>00129615</t>
  </si>
  <si>
    <t>00447502</t>
  </si>
  <si>
    <t>00265005</t>
  </si>
  <si>
    <t>00537832</t>
  </si>
  <si>
    <t>00526696</t>
  </si>
  <si>
    <t>00478900</t>
  </si>
  <si>
    <t>00580667</t>
  </si>
  <si>
    <t>00583026</t>
  </si>
  <si>
    <t>00587457</t>
  </si>
  <si>
    <t>00536541</t>
  </si>
  <si>
    <t>00390860</t>
  </si>
  <si>
    <t>00476498</t>
  </si>
  <si>
    <t>00628860</t>
  </si>
  <si>
    <t>00537337</t>
  </si>
  <si>
    <t>00415707</t>
  </si>
  <si>
    <t>00155373</t>
  </si>
  <si>
    <t>00114808</t>
  </si>
  <si>
    <t>00152437</t>
  </si>
  <si>
    <t>00480783</t>
  </si>
  <si>
    <t>00528515</t>
  </si>
  <si>
    <t>00442561</t>
  </si>
  <si>
    <t>00541163</t>
  </si>
  <si>
    <t>00606770</t>
  </si>
  <si>
    <t>00599106</t>
  </si>
  <si>
    <t>00596677</t>
  </si>
  <si>
    <t>00341916</t>
  </si>
  <si>
    <t>00542074</t>
  </si>
  <si>
    <t>00551920</t>
  </si>
  <si>
    <t>00447609</t>
  </si>
  <si>
    <t>00263654</t>
  </si>
  <si>
    <t>00371485</t>
  </si>
  <si>
    <t>00493185</t>
  </si>
  <si>
    <t>00489243</t>
  </si>
  <si>
    <t>00228059</t>
  </si>
  <si>
    <t>00441447</t>
  </si>
  <si>
    <t>00490151</t>
  </si>
  <si>
    <t>00540447</t>
  </si>
  <si>
    <t>00540429</t>
  </si>
  <si>
    <t>00379229</t>
  </si>
  <si>
    <t>00411446</t>
  </si>
  <si>
    <t>00425351</t>
  </si>
  <si>
    <t>00365934</t>
  </si>
  <si>
    <t>00486370</t>
  </si>
  <si>
    <t>00416414</t>
  </si>
  <si>
    <t>00365457</t>
  </si>
  <si>
    <t>00365624</t>
  </si>
  <si>
    <t>00494476</t>
  </si>
  <si>
    <t>00519252</t>
  </si>
  <si>
    <t>00264255</t>
  </si>
  <si>
    <t>00445841</t>
  </si>
  <si>
    <t>00406329</t>
  </si>
  <si>
    <t>00406037</t>
  </si>
  <si>
    <t>00261887</t>
  </si>
  <si>
    <t>00363769</t>
  </si>
  <si>
    <t>00303794</t>
  </si>
  <si>
    <t>00397191</t>
  </si>
  <si>
    <t>00549925</t>
  </si>
  <si>
    <t>00243757</t>
  </si>
  <si>
    <t>00543204</t>
  </si>
  <si>
    <t>00228712</t>
  </si>
  <si>
    <t>00361381</t>
  </si>
  <si>
    <t>00438036</t>
  </si>
  <si>
    <t>00491053</t>
  </si>
  <si>
    <t>00140061</t>
  </si>
  <si>
    <t>00556907</t>
  </si>
  <si>
    <t>00541349</t>
  </si>
  <si>
    <t>00540863</t>
  </si>
  <si>
    <t>00169215</t>
  </si>
  <si>
    <t>00442570</t>
  </si>
  <si>
    <t>00493510</t>
  </si>
  <si>
    <t>00531014</t>
  </si>
  <si>
    <t>00407814</t>
  </si>
  <si>
    <t>00326731</t>
  </si>
  <si>
    <t>00359395</t>
  </si>
  <si>
    <t>00475976</t>
  </si>
  <si>
    <t>00525679</t>
  </si>
  <si>
    <t>00442826</t>
  </si>
  <si>
    <t>00190756</t>
  </si>
  <si>
    <t>00242934</t>
  </si>
  <si>
    <t>00243979</t>
  </si>
  <si>
    <t>00302078</t>
  </si>
  <si>
    <t>00480048</t>
  </si>
  <si>
    <t>00409788</t>
  </si>
  <si>
    <t>00479705</t>
  </si>
  <si>
    <t>00533191</t>
  </si>
  <si>
    <t>00418379</t>
  </si>
  <si>
    <t>00455875</t>
  </si>
  <si>
    <t>00269852</t>
  </si>
  <si>
    <t>00230814</t>
  </si>
  <si>
    <t>00373447</t>
  </si>
  <si>
    <t>00506294</t>
  </si>
  <si>
    <t>00471068</t>
  </si>
  <si>
    <t>00442145</t>
  </si>
  <si>
    <t>00445054</t>
  </si>
  <si>
    <t>00484682</t>
  </si>
  <si>
    <t>00442455</t>
  </si>
  <si>
    <t>00454399</t>
  </si>
  <si>
    <t>00441128</t>
  </si>
  <si>
    <t>00453929</t>
  </si>
  <si>
    <t>00369107</t>
  </si>
  <si>
    <t>00456218</t>
  </si>
  <si>
    <t>00441304</t>
  </si>
  <si>
    <t>00364403</t>
  </si>
  <si>
    <t>00327396</t>
  </si>
  <si>
    <t>00492894</t>
  </si>
  <si>
    <t>00490179</t>
  </si>
  <si>
    <t>00462121</t>
  </si>
  <si>
    <t>00409371</t>
  </si>
  <si>
    <t>00178790</t>
  </si>
  <si>
    <t>00447487</t>
  </si>
  <si>
    <t>00202839</t>
  </si>
  <si>
    <t>00445160</t>
  </si>
  <si>
    <t>00455981</t>
  </si>
  <si>
    <t>00370006</t>
  </si>
  <si>
    <t>00130408</t>
  </si>
  <si>
    <t>00276834</t>
  </si>
  <si>
    <t>00306870</t>
  </si>
  <si>
    <t>00447760</t>
  </si>
  <si>
    <t>00405719</t>
  </si>
  <si>
    <t>00422284</t>
  </si>
  <si>
    <t>00328191</t>
  </si>
  <si>
    <t>00405278</t>
  </si>
  <si>
    <t>00177816</t>
  </si>
  <si>
    <t>00423177</t>
  </si>
  <si>
    <t>00255275</t>
  </si>
  <si>
    <t>00449379</t>
  </si>
  <si>
    <t>00390365</t>
  </si>
  <si>
    <t>00408956</t>
  </si>
  <si>
    <t>00104573</t>
  </si>
  <si>
    <t>00361594</t>
  </si>
  <si>
    <t>00501970</t>
  </si>
  <si>
    <t>00475985</t>
  </si>
  <si>
    <t>00136226</t>
  </si>
  <si>
    <t>00263371</t>
  </si>
  <si>
    <t>00389970</t>
  </si>
  <si>
    <t>00142713</t>
  </si>
  <si>
    <t>00369569</t>
  </si>
  <si>
    <t>00197476</t>
  </si>
  <si>
    <t>00307222</t>
  </si>
  <si>
    <t>00303703</t>
  </si>
  <si>
    <t>00466428</t>
  </si>
  <si>
    <t>00249894</t>
  </si>
  <si>
    <t>00303192</t>
  </si>
  <si>
    <t>00488989</t>
  </si>
  <si>
    <t>00472890</t>
  </si>
  <si>
    <t>00367482</t>
  </si>
  <si>
    <t>00407771</t>
  </si>
  <si>
    <t>00239514</t>
  </si>
  <si>
    <t>00463342</t>
  </si>
  <si>
    <t>00406727</t>
  </si>
  <si>
    <t>00470829</t>
  </si>
  <si>
    <t>00440712</t>
  </si>
  <si>
    <t>00373021</t>
  </si>
  <si>
    <t>00390903</t>
  </si>
  <si>
    <t>00410739</t>
  </si>
  <si>
    <t>00364467</t>
  </si>
  <si>
    <t>00378220</t>
  </si>
  <si>
    <t>00399694</t>
  </si>
  <si>
    <t>00468374</t>
  </si>
  <si>
    <t>00363486</t>
  </si>
  <si>
    <t>00306719</t>
  </si>
  <si>
    <t>00397289</t>
  </si>
  <si>
    <t>00353762</t>
  </si>
  <si>
    <t>00228536</t>
  </si>
  <si>
    <t>00415327</t>
  </si>
  <si>
    <t>00398668</t>
  </si>
  <si>
    <t>00359623</t>
  </si>
  <si>
    <t>00398808</t>
  </si>
  <si>
    <t>00402989</t>
  </si>
  <si>
    <t>00400121</t>
  </si>
  <si>
    <t>00245472</t>
  </si>
  <si>
    <t>00298447</t>
  </si>
  <si>
    <t>00362159</t>
  </si>
  <si>
    <t>00269612</t>
  </si>
  <si>
    <t>00361266</t>
  </si>
  <si>
    <t>00137289</t>
  </si>
  <si>
    <t>00393469</t>
  </si>
  <si>
    <t>00385336</t>
  </si>
  <si>
    <t>00249441</t>
  </si>
  <si>
    <t>00405320</t>
  </si>
  <si>
    <t>00210740</t>
  </si>
  <si>
    <t>00301422</t>
  </si>
  <si>
    <t>00110431</t>
  </si>
  <si>
    <t>00221728</t>
  </si>
  <si>
    <t>00280688</t>
  </si>
  <si>
    <t>00385363</t>
  </si>
  <si>
    <t>00366845</t>
  </si>
  <si>
    <t>00390514</t>
  </si>
  <si>
    <t>00147082</t>
  </si>
  <si>
    <t>00160010</t>
  </si>
  <si>
    <t>00369170</t>
  </si>
  <si>
    <t>00391197</t>
  </si>
  <si>
    <t>00288343</t>
  </si>
  <si>
    <t>00389998</t>
  </si>
  <si>
    <t>00180263</t>
  </si>
  <si>
    <t>00206686</t>
  </si>
  <si>
    <t>00398701</t>
  </si>
  <si>
    <t>00371740</t>
  </si>
  <si>
    <t>00370200</t>
  </si>
  <si>
    <t>00299464</t>
  </si>
  <si>
    <t>00390408</t>
  </si>
  <si>
    <t>00357430</t>
  </si>
  <si>
    <t>00363927</t>
  </si>
  <si>
    <t>00370255</t>
  </si>
  <si>
    <t>00264547</t>
  </si>
  <si>
    <t>00384717</t>
  </si>
  <si>
    <t>00171265</t>
  </si>
  <si>
    <t>00297448</t>
  </si>
  <si>
    <t>00147994</t>
  </si>
  <si>
    <t>00300405</t>
  </si>
  <si>
    <t>00367695</t>
  </si>
  <si>
    <t>00253985</t>
  </si>
  <si>
    <t>00346911</t>
  </si>
  <si>
    <t>00120906</t>
  </si>
  <si>
    <t>00392691</t>
  </si>
  <si>
    <t>00369213</t>
  </si>
  <si>
    <t>00313649</t>
  </si>
  <si>
    <t>00220686</t>
  </si>
  <si>
    <t>00355089</t>
  </si>
  <si>
    <t>00220622</t>
  </si>
  <si>
    <t>00384762</t>
  </si>
  <si>
    <t>00305570</t>
  </si>
  <si>
    <t>00288495</t>
  </si>
  <si>
    <t>00138598</t>
  </si>
  <si>
    <t>00356802</t>
  </si>
  <si>
    <t>00363510</t>
  </si>
  <si>
    <t>00363246</t>
  </si>
  <si>
    <t>00372688</t>
  </si>
  <si>
    <t>00375931</t>
  </si>
  <si>
    <t>00250137</t>
  </si>
  <si>
    <t>00367604</t>
  </si>
  <si>
    <t>00389110</t>
  </si>
  <si>
    <t>00258102</t>
  </si>
  <si>
    <t>00310156</t>
  </si>
  <si>
    <t>00378628</t>
  </si>
  <si>
    <t>00309831</t>
  </si>
  <si>
    <t>00340272</t>
  </si>
  <si>
    <t>00206659</t>
  </si>
  <si>
    <t>00175623</t>
  </si>
  <si>
    <t>00357607</t>
  </si>
  <si>
    <t>00378363</t>
  </si>
  <si>
    <t>00188973</t>
  </si>
  <si>
    <t>00226547</t>
  </si>
  <si>
    <t>00176835</t>
  </si>
  <si>
    <t>00246620</t>
  </si>
  <si>
    <t>00298340</t>
  </si>
  <si>
    <t>00261656</t>
  </si>
  <si>
    <t>00207375</t>
  </si>
  <si>
    <t>00362292</t>
  </si>
  <si>
    <t>00226866</t>
  </si>
  <si>
    <t>00225742</t>
  </si>
  <si>
    <t>00297934</t>
  </si>
  <si>
    <t>00202060</t>
  </si>
  <si>
    <t>00156956</t>
  </si>
  <si>
    <t>00351375</t>
  </si>
  <si>
    <t>00178851</t>
  </si>
  <si>
    <t>00360036</t>
  </si>
  <si>
    <t>00353018</t>
  </si>
  <si>
    <t>00336297</t>
  </si>
  <si>
    <t>00185505</t>
  </si>
  <si>
    <t>00130763</t>
  </si>
  <si>
    <t>00138446</t>
  </si>
  <si>
    <t>00146427</t>
  </si>
  <si>
    <t>00366942</t>
  </si>
  <si>
    <t>00144650</t>
  </si>
  <si>
    <t>00356389</t>
  </si>
  <si>
    <t>00303396</t>
  </si>
  <si>
    <t>00109268</t>
  </si>
  <si>
    <t>00352499</t>
  </si>
  <si>
    <t>00359474</t>
  </si>
  <si>
    <t>00346407</t>
  </si>
  <si>
    <t>00339072</t>
  </si>
  <si>
    <t>00348292</t>
  </si>
  <si>
    <t>00357740</t>
  </si>
  <si>
    <t>00318662</t>
  </si>
  <si>
    <t>00105475</t>
  </si>
  <si>
    <t>00373571</t>
  </si>
  <si>
    <t>00199988</t>
  </si>
  <si>
    <t>00201432</t>
  </si>
  <si>
    <t>00141608</t>
  </si>
  <si>
    <t>00260611</t>
  </si>
  <si>
    <t>00369657</t>
  </si>
  <si>
    <t>00350482</t>
  </si>
  <si>
    <t>00358271</t>
  </si>
  <si>
    <t>00228350</t>
  </si>
  <si>
    <t>00360577</t>
  </si>
  <si>
    <t>00155151</t>
  </si>
  <si>
    <t>00296078</t>
  </si>
  <si>
    <t>00360674</t>
  </si>
  <si>
    <t>00317210</t>
  </si>
  <si>
    <t>00215976</t>
  </si>
  <si>
    <t>00296263</t>
  </si>
  <si>
    <t>00250614</t>
  </si>
  <si>
    <t>00353610</t>
  </si>
  <si>
    <t>00356927</t>
  </si>
  <si>
    <t>00234227</t>
  </si>
  <si>
    <t>00186799</t>
  </si>
  <si>
    <t>00307028</t>
  </si>
  <si>
    <t>00351092</t>
  </si>
  <si>
    <t>00363592</t>
  </si>
  <si>
    <t>00187415</t>
  </si>
  <si>
    <t>00352064</t>
  </si>
  <si>
    <t>00349732</t>
  </si>
  <si>
    <t>00356839</t>
  </si>
  <si>
    <t>00351579</t>
  </si>
  <si>
    <t>00351454</t>
  </si>
  <si>
    <t>00351995</t>
  </si>
  <si>
    <t>00359580</t>
  </si>
  <si>
    <t>00329093</t>
  </si>
  <si>
    <t>00298270</t>
  </si>
  <si>
    <t>00200275</t>
  </si>
  <si>
    <t>00380429</t>
  </si>
  <si>
    <t>00258689</t>
  </si>
  <si>
    <t>00355548</t>
  </si>
  <si>
    <t>00105466</t>
  </si>
  <si>
    <t>00133663</t>
  </si>
  <si>
    <t>00325112</t>
  </si>
  <si>
    <t>00348034</t>
  </si>
  <si>
    <t>00351630</t>
  </si>
  <si>
    <t>00216027</t>
  </si>
  <si>
    <t>00350048</t>
  </si>
  <si>
    <t>00186717</t>
  </si>
  <si>
    <t>00256380</t>
  </si>
  <si>
    <t>00349811</t>
  </si>
  <si>
    <t>00351807</t>
  </si>
  <si>
    <t>00347716</t>
  </si>
  <si>
    <t>00127954</t>
  </si>
  <si>
    <t>00350020</t>
  </si>
  <si>
    <t>00295547</t>
  </si>
  <si>
    <t>00305297</t>
  </si>
  <si>
    <t>00244783</t>
  </si>
  <si>
    <t>00273110</t>
  </si>
  <si>
    <t>00317487</t>
  </si>
  <si>
    <t>00276083</t>
  </si>
  <si>
    <t>00296324</t>
  </si>
  <si>
    <t>00297095</t>
  </si>
  <si>
    <t>00287812</t>
  </si>
  <si>
    <t>00256502</t>
  </si>
  <si>
    <t>00318316</t>
  </si>
  <si>
    <t>00330044</t>
  </si>
  <si>
    <t>00347062</t>
  </si>
  <si>
    <t>00301246</t>
  </si>
  <si>
    <t>00239639</t>
  </si>
  <si>
    <t>00185046</t>
  </si>
  <si>
    <t>00135467</t>
  </si>
  <si>
    <t>00291860</t>
  </si>
  <si>
    <t>00155586</t>
  </si>
  <si>
    <t>00108649</t>
  </si>
  <si>
    <t>00152783</t>
  </si>
  <si>
    <t>00173449</t>
  </si>
  <si>
    <t>00301112</t>
  </si>
  <si>
    <t>00132318</t>
  </si>
  <si>
    <t>00201742</t>
  </si>
  <si>
    <t>00128926</t>
  </si>
  <si>
    <t>00335076</t>
  </si>
  <si>
    <t>00265041</t>
  </si>
  <si>
    <t>00255433</t>
  </si>
  <si>
    <t>00141556</t>
  </si>
  <si>
    <t>00176516</t>
  </si>
  <si>
    <t>00295857</t>
  </si>
  <si>
    <t>00269922</t>
  </si>
  <si>
    <t>00103015</t>
  </si>
  <si>
    <t>00185222</t>
  </si>
  <si>
    <t>00155212</t>
  </si>
  <si>
    <t>00111218</t>
  </si>
  <si>
    <t>00145473</t>
  </si>
  <si>
    <t>00201131</t>
  </si>
  <si>
    <t>00141671</t>
  </si>
  <si>
    <t>00293886</t>
  </si>
  <si>
    <t>00232007</t>
  </si>
  <si>
    <t>00108490</t>
  </si>
  <si>
    <t>00128546</t>
  </si>
  <si>
    <t>00235183</t>
  </si>
  <si>
    <t>00147772</t>
  </si>
  <si>
    <t>00216762</t>
  </si>
  <si>
    <t>00269889</t>
  </si>
  <si>
    <t>00203209</t>
  </si>
  <si>
    <t>00256715</t>
  </si>
  <si>
    <t>00242712</t>
  </si>
  <si>
    <t>00246417</t>
  </si>
  <si>
    <t>00306162</t>
  </si>
  <si>
    <t>00131018</t>
  </si>
  <si>
    <t>00230425</t>
  </si>
  <si>
    <t>00172079</t>
  </si>
  <si>
    <t>00220969</t>
  </si>
  <si>
    <t>00220109</t>
  </si>
  <si>
    <t>00103644</t>
  </si>
  <si>
    <t>00271501</t>
  </si>
  <si>
    <t>00287788</t>
  </si>
  <si>
    <t>00150536</t>
  </si>
  <si>
    <t>00223762</t>
  </si>
  <si>
    <t>00174208</t>
  </si>
  <si>
    <t>00255044</t>
  </si>
  <si>
    <t>00126788</t>
  </si>
  <si>
    <t>00266934</t>
  </si>
  <si>
    <t>00171867</t>
  </si>
  <si>
    <t>00261957</t>
  </si>
  <si>
    <t>00115931</t>
  </si>
  <si>
    <t>00266952</t>
  </si>
  <si>
    <t>00268251</t>
  </si>
  <si>
    <t>00240857</t>
  </si>
  <si>
    <t>00231044</t>
  </si>
  <si>
    <t>00139205</t>
  </si>
  <si>
    <t>00255105</t>
  </si>
  <si>
    <t>00264671</t>
  </si>
  <si>
    <t>00231664</t>
  </si>
  <si>
    <t>00230911</t>
  </si>
  <si>
    <t>00128661</t>
  </si>
  <si>
    <t>00158325</t>
  </si>
  <si>
    <t>00264228</t>
  </si>
  <si>
    <t>00184889</t>
  </si>
  <si>
    <t>00264732</t>
  </si>
  <si>
    <t>00264945</t>
  </si>
  <si>
    <t>00264714</t>
  </si>
  <si>
    <t>00252269</t>
  </si>
  <si>
    <t>00264635</t>
  </si>
  <si>
    <t>00260930</t>
  </si>
  <si>
    <t>00138303</t>
  </si>
  <si>
    <t>00239596</t>
  </si>
  <si>
    <t>00177320</t>
  </si>
  <si>
    <t>00139153</t>
  </si>
  <si>
    <t>00226352</t>
  </si>
  <si>
    <t>00217743</t>
  </si>
  <si>
    <t>00206039</t>
  </si>
  <si>
    <t>00261373</t>
  </si>
  <si>
    <t>00236863</t>
  </si>
  <si>
    <t>00261355</t>
  </si>
  <si>
    <t>00247975</t>
  </si>
  <si>
    <t>00223434</t>
  </si>
  <si>
    <t>00268118</t>
  </si>
  <si>
    <t>00261054</t>
  </si>
  <si>
    <t>00261009</t>
  </si>
  <si>
    <t>00216498</t>
  </si>
  <si>
    <t>00148595</t>
  </si>
  <si>
    <t>00121507</t>
  </si>
  <si>
    <t>00268002</t>
  </si>
  <si>
    <t>00152127</t>
  </si>
  <si>
    <t>00238153</t>
  </si>
  <si>
    <t>00141246</t>
  </si>
  <si>
    <t>00141389</t>
  </si>
  <si>
    <t>00219848</t>
  </si>
  <si>
    <t>00252135</t>
  </si>
  <si>
    <t>00260958</t>
  </si>
  <si>
    <t>00238782</t>
  </si>
  <si>
    <t>00118804</t>
  </si>
  <si>
    <t>00131896</t>
  </si>
  <si>
    <t>00120289</t>
  </si>
  <si>
    <t>00257149</t>
  </si>
  <si>
    <t>00232821</t>
  </si>
  <si>
    <t>00198192</t>
  </si>
  <si>
    <t>00128315</t>
  </si>
  <si>
    <t>00155692</t>
  </si>
  <si>
    <t>00227333</t>
  </si>
  <si>
    <t>00265421</t>
  </si>
  <si>
    <t>00258360</t>
  </si>
  <si>
    <t>00260569</t>
  </si>
  <si>
    <t>00173999</t>
  </si>
  <si>
    <t>00152589</t>
  </si>
  <si>
    <t>00260745</t>
  </si>
  <si>
    <t>00249502</t>
  </si>
  <si>
    <t>00130587</t>
  </si>
  <si>
    <t>00109037</t>
  </si>
  <si>
    <t>00259934</t>
  </si>
  <si>
    <t>00265324</t>
  </si>
  <si>
    <t>00242378</t>
  </si>
  <si>
    <t>00258421</t>
  </si>
  <si>
    <t>00259590</t>
  </si>
  <si>
    <t>00249982</t>
  </si>
  <si>
    <t>00170026</t>
  </si>
  <si>
    <t>00137058</t>
  </si>
  <si>
    <t>00231831</t>
  </si>
  <si>
    <t>00229021</t>
  </si>
  <si>
    <t>00244561</t>
  </si>
  <si>
    <t>00172680</t>
  </si>
  <si>
    <t>00120924</t>
  </si>
  <si>
    <t>00219361</t>
  </si>
  <si>
    <t>00159342</t>
  </si>
  <si>
    <t>00105138</t>
  </si>
  <si>
    <t>00231105</t>
  </si>
  <si>
    <t>00230036</t>
  </si>
  <si>
    <t>00121686</t>
  </si>
  <si>
    <t>00143226</t>
  </si>
  <si>
    <t>00223513</t>
  </si>
  <si>
    <t>00128111</t>
  </si>
  <si>
    <t>00136165</t>
  </si>
  <si>
    <t>00205003</t>
  </si>
  <si>
    <t>00241209</t>
  </si>
  <si>
    <t>00155948</t>
  </si>
  <si>
    <t>00187725</t>
  </si>
  <si>
    <t>00185356</t>
  </si>
  <si>
    <t>00222435</t>
  </si>
  <si>
    <t>00231442</t>
  </si>
  <si>
    <t>00232089</t>
  </si>
  <si>
    <t>00139719</t>
  </si>
  <si>
    <t>00186939</t>
  </si>
  <si>
    <t>00200910</t>
  </si>
  <si>
    <t>00199076</t>
  </si>
  <si>
    <t>00204226</t>
  </si>
  <si>
    <t>00210980</t>
  </si>
  <si>
    <t>00144021</t>
  </si>
  <si>
    <t>00173351</t>
  </si>
  <si>
    <t>00231707</t>
  </si>
  <si>
    <t>00205687</t>
  </si>
  <si>
    <t>00110884</t>
  </si>
  <si>
    <t>00231691</t>
  </si>
  <si>
    <t>00220057</t>
  </si>
  <si>
    <t>00189538</t>
  </si>
  <si>
    <t>00201733</t>
  </si>
  <si>
    <t>00219440</t>
  </si>
  <si>
    <t>00127909</t>
  </si>
  <si>
    <t>00105040</t>
  </si>
  <si>
    <t>00175173</t>
  </si>
  <si>
    <t>00180865</t>
  </si>
  <si>
    <t>00208444</t>
  </si>
  <si>
    <t>00133876</t>
  </si>
  <si>
    <t>00162832</t>
  </si>
  <si>
    <t>00139685</t>
  </si>
  <si>
    <t>00216647</t>
  </si>
  <si>
    <t>00204262</t>
  </si>
  <si>
    <t>00136101</t>
  </si>
  <si>
    <t>00186452</t>
  </si>
  <si>
    <t>00166175</t>
  </si>
  <si>
    <t>00199252</t>
  </si>
  <si>
    <t>00192499</t>
  </si>
  <si>
    <t>00125938</t>
  </si>
  <si>
    <t>00125646</t>
  </si>
  <si>
    <t>00140052</t>
  </si>
  <si>
    <t>00128175</t>
  </si>
  <si>
    <t>00117708</t>
  </si>
  <si>
    <t>00144243</t>
  </si>
  <si>
    <t>00161781</t>
  </si>
  <si>
    <t>00104120</t>
  </si>
  <si>
    <t>00145914</t>
  </si>
  <si>
    <t>00132992</t>
  </si>
  <si>
    <t>00110875</t>
  </si>
  <si>
    <t>00130383</t>
  </si>
  <si>
    <t>00116408</t>
  </si>
  <si>
    <t>00173032</t>
  </si>
  <si>
    <t>00136004</t>
  </si>
  <si>
    <t>00101752</t>
  </si>
  <si>
    <t>00140566</t>
  </si>
  <si>
    <t>00158015</t>
  </si>
  <si>
    <t>00110583</t>
  </si>
  <si>
    <t>00203023</t>
  </si>
  <si>
    <t>00133557</t>
  </si>
  <si>
    <t>00128607</t>
  </si>
  <si>
    <t>00267854</t>
  </si>
  <si>
    <t>00158024</t>
  </si>
  <si>
    <t>00102353</t>
  </si>
  <si>
    <t>00109587</t>
  </si>
  <si>
    <t>00117966</t>
  </si>
  <si>
    <t>00173591</t>
  </si>
  <si>
    <t>00145738</t>
  </si>
  <si>
    <t>00157636</t>
  </si>
  <si>
    <t>00157539</t>
  </si>
  <si>
    <t>00136925</t>
  </si>
  <si>
    <t>00167004</t>
  </si>
  <si>
    <t>00113128</t>
  </si>
  <si>
    <t>00145668</t>
  </si>
  <si>
    <t>00155452</t>
  </si>
  <si>
    <t>00109781</t>
  </si>
  <si>
    <t>00113261</t>
  </si>
  <si>
    <t>00172945</t>
  </si>
  <si>
    <t>00138367</t>
  </si>
  <si>
    <t>00149594</t>
  </si>
  <si>
    <t>00162911</t>
  </si>
  <si>
    <t>00137234</t>
  </si>
  <si>
    <t>00149266</t>
  </si>
  <si>
    <t>00104537</t>
  </si>
  <si>
    <t>00184667</t>
  </si>
  <si>
    <t>00148531</t>
  </si>
  <si>
    <t>00267881</t>
  </si>
  <si>
    <t>00150165</t>
  </si>
  <si>
    <t>00153375</t>
  </si>
  <si>
    <t>00140858</t>
  </si>
  <si>
    <t>00135999</t>
  </si>
  <si>
    <t>00143907</t>
  </si>
  <si>
    <t>00131504</t>
  </si>
  <si>
    <t>00122205</t>
  </si>
  <si>
    <t>00243067</t>
  </si>
  <si>
    <t>00104810</t>
  </si>
  <si>
    <t>00151605</t>
  </si>
  <si>
    <t>00111227</t>
  </si>
  <si>
    <t>00147152</t>
  </si>
  <si>
    <t>00170877</t>
  </si>
  <si>
    <t>00125822</t>
  </si>
  <si>
    <t>00165103</t>
  </si>
  <si>
    <t>00124805</t>
  </si>
  <si>
    <t>00155735</t>
  </si>
  <si>
    <t>00267906</t>
  </si>
  <si>
    <t>00121154</t>
  </si>
  <si>
    <t>00191287</t>
  </si>
  <si>
    <t>00103635</t>
  </si>
  <si>
    <t>00111874</t>
  </si>
  <si>
    <t>00267942</t>
  </si>
  <si>
    <t>00156442</t>
  </si>
  <si>
    <t>00125725</t>
  </si>
  <si>
    <t>00149770</t>
  </si>
  <si>
    <t>00125488</t>
  </si>
  <si>
    <t>00101549</t>
  </si>
  <si>
    <t>00144012</t>
  </si>
  <si>
    <t>00117276</t>
  </si>
  <si>
    <t>00127936</t>
  </si>
  <si>
    <t>00146560</t>
  </si>
  <si>
    <t>00267979</t>
  </si>
  <si>
    <t>00158565</t>
  </si>
  <si>
    <t>00112457</t>
  </si>
  <si>
    <t>00159731</t>
  </si>
  <si>
    <t>00133751</t>
  </si>
  <si>
    <t>00161462</t>
  </si>
  <si>
    <t>00109310</t>
  </si>
  <si>
    <t>00155638</t>
  </si>
  <si>
    <t>00116426</t>
  </si>
  <si>
    <t>00152260</t>
  </si>
  <si>
    <t>00165060</t>
  </si>
  <si>
    <t>00156910</t>
  </si>
  <si>
    <t>00110750</t>
  </si>
  <si>
    <t>00136642</t>
  </si>
  <si>
    <t>00163318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</si>
</sst>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4" x14ac:knownFonts="1">
    <font>
      <sz val="11"/>
      <color theme="1"/>
      <name val="맑은 고딕"/>
      <family val="2"/>
      <scheme val="minor"/>
    </font>
    <font>
      <b/>
      <sz val="11"/>
      <color theme="1"/>
      <name val="맑은 고딕"/>
      <family val="2"/>
      <scheme val="minor"/>
    </font>
    <font>
      <sz val="11"/>
      <color rgb="FF000000"/>
      <name val="Calibri"/>
      <family val="2"/>
    </font>
    <font>
      <sz val="8"/>
      <name val="맑은 고딕"/>
      <family val="3"/>
      <charset val="129"/>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xf>
    <xf numFmtId="3" fontId="2" fillId="0" borderId="2" xfId="0" applyNumberFormat="1" applyFont="1" applyBorder="1" applyAlignment="1">
      <alignment horizontal="center"/>
    </xf>
    <xf numFmtId="176" fontId="2" fillId="0" borderId="2" xfId="0" applyNumberFormat="1" applyFont="1" applyBorder="1" applyAlignment="1">
      <alignment horizontal="center"/>
    </xf>
    <xf numFmtId="3" fontId="0" fillId="0" borderId="0" xfId="0" applyNumberFormat="1"/>
    <xf numFmtId="3" fontId="2" fillId="0" borderId="0" xfId="0" applyNumberFormat="1" applyFont="1" applyAlignment="1">
      <alignment horizontal="right"/>
    </xf>
    <xf numFmtId="176" fontId="2" fillId="0" borderId="0" xfId="0" applyNumberFormat="1" applyFont="1" applyAlignment="1">
      <alignment horizontal="right"/>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389"/>
  <sheetViews>
    <sheetView tabSelected="1" workbookViewId="0">
      <selection activeCell="H7" sqref="H7"/>
    </sheetView>
  </sheetViews>
  <sheetFormatPr defaultRowHeight="17.399999999999999" x14ac:dyDescent="0.4"/>
  <cols>
    <col min="7" max="7" width="13.3984375" customWidth="1"/>
  </cols>
  <sheetData>
    <row r="1" spans="1:47" x14ac:dyDescent="0.4">
      <c r="A1" s="2" t="s">
        <v>33026</v>
      </c>
      <c r="B1" t="s">
        <v>0</v>
      </c>
      <c r="C1" s="3" t="s">
        <v>1</v>
      </c>
      <c r="D1" t="s">
        <v>2</v>
      </c>
      <c r="E1" s="2" t="s">
        <v>3</v>
      </c>
      <c r="F1" s="2" t="s">
        <v>4</v>
      </c>
      <c r="G1" s="4" t="s">
        <v>5</v>
      </c>
      <c r="H1" s="2" t="s">
        <v>6</v>
      </c>
      <c r="I1" s="2" t="s">
        <v>7</v>
      </c>
      <c r="J1" s="2" t="s">
        <v>8</v>
      </c>
      <c r="K1" s="2" t="s">
        <v>9</v>
      </c>
      <c r="L1" s="3" t="s">
        <v>10</v>
      </c>
      <c r="M1" s="3"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1" t="s">
        <v>42</v>
      </c>
      <c r="AT1" s="1" t="s">
        <v>43</v>
      </c>
      <c r="AU1" s="1" t="s">
        <v>44</v>
      </c>
    </row>
    <row r="2" spans="1:47" x14ac:dyDescent="0.4">
      <c r="A2" s="2" t="s">
        <v>33027</v>
      </c>
      <c r="B2" s="5">
        <v>6408701749</v>
      </c>
      <c r="C2" s="6">
        <v>369370</v>
      </c>
      <c r="D2" t="s">
        <v>49</v>
      </c>
      <c r="E2" t="s">
        <v>1437</v>
      </c>
      <c r="F2" t="s">
        <v>1568</v>
      </c>
      <c r="G2" s="7">
        <v>25569.375509259258</v>
      </c>
      <c r="H2" t="s">
        <v>2892</v>
      </c>
      <c r="J2" t="s">
        <v>5551</v>
      </c>
      <c r="K2" t="s">
        <v>5572</v>
      </c>
      <c r="L2" s="6">
        <v>334</v>
      </c>
      <c r="M2" s="6">
        <v>20201020</v>
      </c>
      <c r="N2" t="s">
        <v>6949</v>
      </c>
      <c r="O2" t="s">
        <v>8332</v>
      </c>
      <c r="P2" t="s">
        <v>9312</v>
      </c>
      <c r="Q2" t="s">
        <v>9417</v>
      </c>
      <c r="R2" t="s">
        <v>10767</v>
      </c>
      <c r="S2" t="s">
        <v>9417</v>
      </c>
      <c r="T2" t="s">
        <v>10767</v>
      </c>
      <c r="U2" t="s">
        <v>14072</v>
      </c>
      <c r="V2" t="s">
        <v>15416</v>
      </c>
      <c r="W2" t="s">
        <v>16696</v>
      </c>
      <c r="X2" t="s">
        <v>16791</v>
      </c>
      <c r="Y2" t="s">
        <v>18158</v>
      </c>
      <c r="Z2" t="s">
        <v>19496</v>
      </c>
      <c r="AA2" t="s">
        <v>20730</v>
      </c>
      <c r="AB2" t="s">
        <v>20787</v>
      </c>
      <c r="AC2" t="s">
        <v>20814</v>
      </c>
      <c r="AD2" t="s">
        <v>21954</v>
      </c>
      <c r="AE2" t="s">
        <v>8337</v>
      </c>
      <c r="AF2" t="s">
        <v>9317</v>
      </c>
      <c r="AG2" t="s">
        <v>23388</v>
      </c>
      <c r="AH2" t="s">
        <v>24461</v>
      </c>
      <c r="AI2" t="s">
        <v>23388</v>
      </c>
      <c r="AJ2" t="s">
        <v>26220</v>
      </c>
      <c r="AK2" t="s">
        <v>26914</v>
      </c>
      <c r="AL2" t="s">
        <v>28121</v>
      </c>
      <c r="AM2" t="s">
        <v>29248</v>
      </c>
      <c r="AN2" t="s">
        <v>29306</v>
      </c>
      <c r="AO2" t="s">
        <v>30644</v>
      </c>
      <c r="AP2" t="s">
        <v>31385</v>
      </c>
      <c r="AQ2" t="s">
        <v>20731</v>
      </c>
      <c r="AR2" t="s">
        <v>2978</v>
      </c>
      <c r="AS2" t="s">
        <v>2978</v>
      </c>
      <c r="AT2" t="s">
        <v>2978</v>
      </c>
    </row>
    <row r="3" spans="1:47" x14ac:dyDescent="0.4">
      <c r="A3" s="2" t="s">
        <v>33028</v>
      </c>
      <c r="B3" s="5">
        <v>1348163122</v>
      </c>
      <c r="C3" s="6">
        <v>357550</v>
      </c>
      <c r="D3" t="s">
        <v>50</v>
      </c>
      <c r="E3" t="s">
        <v>1438</v>
      </c>
      <c r="F3" t="s">
        <v>1569</v>
      </c>
      <c r="G3" s="7">
        <v>25569.375509259258</v>
      </c>
      <c r="H3" t="s">
        <v>2893</v>
      </c>
      <c r="I3" t="s">
        <v>4231</v>
      </c>
      <c r="J3" t="s">
        <v>5552</v>
      </c>
      <c r="K3" t="s">
        <v>5573</v>
      </c>
      <c r="L3" s="6">
        <v>20129</v>
      </c>
      <c r="M3" s="6">
        <v>20001218</v>
      </c>
      <c r="N3" t="s">
        <v>6950</v>
      </c>
      <c r="O3" t="s">
        <v>8333</v>
      </c>
      <c r="P3" t="s">
        <v>9313</v>
      </c>
      <c r="Q3" t="s">
        <v>9418</v>
      </c>
      <c r="R3" t="s">
        <v>10768</v>
      </c>
      <c r="S3" t="s">
        <v>12119</v>
      </c>
      <c r="T3" t="s">
        <v>13054</v>
      </c>
      <c r="U3" t="s">
        <v>14073</v>
      </c>
      <c r="V3" t="s">
        <v>15417</v>
      </c>
      <c r="W3" t="s">
        <v>16697</v>
      </c>
      <c r="X3" t="s">
        <v>16792</v>
      </c>
      <c r="Y3" t="s">
        <v>18159</v>
      </c>
      <c r="Z3" t="s">
        <v>19497</v>
      </c>
      <c r="AA3" t="s">
        <v>20731</v>
      </c>
      <c r="AB3" t="s">
        <v>20788</v>
      </c>
      <c r="AC3" t="s">
        <v>20788</v>
      </c>
      <c r="AD3" t="s">
        <v>21955</v>
      </c>
      <c r="AE3" t="s">
        <v>22749</v>
      </c>
      <c r="AF3" t="s">
        <v>9325</v>
      </c>
      <c r="AG3" t="s">
        <v>23389</v>
      </c>
      <c r="AH3" t="s">
        <v>24462</v>
      </c>
      <c r="AI3" t="s">
        <v>23389</v>
      </c>
      <c r="AJ3" t="s">
        <v>26221</v>
      </c>
      <c r="AK3" t="s">
        <v>26915</v>
      </c>
      <c r="AL3" t="s">
        <v>28122</v>
      </c>
      <c r="AM3" t="s">
        <v>16722</v>
      </c>
      <c r="AN3" t="s">
        <v>29307</v>
      </c>
      <c r="AO3" t="s">
        <v>18159</v>
      </c>
      <c r="AP3" t="s">
        <v>31386</v>
      </c>
      <c r="AQ3" t="s">
        <v>20731</v>
      </c>
      <c r="AR3" t="s">
        <v>32392</v>
      </c>
      <c r="AS3" t="s">
        <v>32392</v>
      </c>
      <c r="AT3" t="s">
        <v>20788</v>
      </c>
    </row>
    <row r="4" spans="1:47" x14ac:dyDescent="0.4">
      <c r="A4" s="2" t="s">
        <v>33029</v>
      </c>
      <c r="B4" s="5">
        <v>6278700257</v>
      </c>
      <c r="C4" s="6">
        <v>314130</v>
      </c>
      <c r="D4" t="s">
        <v>51</v>
      </c>
      <c r="E4" t="s">
        <v>1439</v>
      </c>
      <c r="F4" t="s">
        <v>1570</v>
      </c>
      <c r="G4" s="7">
        <v>25569.375509259258</v>
      </c>
      <c r="H4" t="s">
        <v>2894</v>
      </c>
      <c r="I4" t="s">
        <v>4232</v>
      </c>
      <c r="J4" t="s">
        <v>5552</v>
      </c>
      <c r="K4" t="s">
        <v>5574</v>
      </c>
      <c r="L4" s="6">
        <v>211</v>
      </c>
      <c r="M4" s="6">
        <v>20150924</v>
      </c>
      <c r="N4" t="s">
        <v>6951</v>
      </c>
      <c r="O4" t="s">
        <v>8334</v>
      </c>
      <c r="P4" t="s">
        <v>9314</v>
      </c>
      <c r="Q4" t="s">
        <v>9419</v>
      </c>
      <c r="R4" t="s">
        <v>10769</v>
      </c>
      <c r="S4" t="s">
        <v>12120</v>
      </c>
      <c r="T4" t="s">
        <v>13055</v>
      </c>
      <c r="U4" t="s">
        <v>14074</v>
      </c>
      <c r="V4" t="s">
        <v>15418</v>
      </c>
      <c r="W4" t="s">
        <v>16698</v>
      </c>
      <c r="X4" t="s">
        <v>16793</v>
      </c>
      <c r="Y4" t="s">
        <v>18160</v>
      </c>
      <c r="Z4" t="s">
        <v>19498</v>
      </c>
      <c r="AA4" t="s">
        <v>20731</v>
      </c>
      <c r="AB4" t="s">
        <v>2978</v>
      </c>
      <c r="AC4" t="s">
        <v>21035</v>
      </c>
      <c r="AD4" t="s">
        <v>21956</v>
      </c>
      <c r="AE4" t="s">
        <v>22750</v>
      </c>
      <c r="AF4" t="s">
        <v>9331</v>
      </c>
      <c r="AG4" t="s">
        <v>23390</v>
      </c>
      <c r="AH4" t="s">
        <v>24463</v>
      </c>
      <c r="AI4" t="s">
        <v>25583</v>
      </c>
      <c r="AJ4" t="s">
        <v>26222</v>
      </c>
      <c r="AK4" t="s">
        <v>26916</v>
      </c>
      <c r="AL4" t="s">
        <v>28123</v>
      </c>
      <c r="AM4" t="s">
        <v>16705</v>
      </c>
      <c r="AN4" t="s">
        <v>29308</v>
      </c>
      <c r="AO4" t="s">
        <v>30645</v>
      </c>
      <c r="AP4" t="s">
        <v>31387</v>
      </c>
      <c r="AQ4" t="s">
        <v>20731</v>
      </c>
      <c r="AR4" t="s">
        <v>2978</v>
      </c>
      <c r="AS4" t="s">
        <v>2978</v>
      </c>
      <c r="AT4" t="s">
        <v>2978</v>
      </c>
    </row>
    <row r="5" spans="1:47" x14ac:dyDescent="0.4">
      <c r="A5" s="2" t="s">
        <v>33030</v>
      </c>
      <c r="B5" s="5">
        <v>3148608943</v>
      </c>
      <c r="C5" s="6">
        <v>335810</v>
      </c>
      <c r="D5" t="s">
        <v>52</v>
      </c>
      <c r="E5" t="s">
        <v>1440</v>
      </c>
      <c r="F5" t="s">
        <v>1571</v>
      </c>
      <c r="G5" s="7">
        <v>25569.375509259258</v>
      </c>
      <c r="H5" t="s">
        <v>2895</v>
      </c>
      <c r="I5" t="s">
        <v>4233</v>
      </c>
      <c r="J5" t="s">
        <v>5553</v>
      </c>
      <c r="K5" t="s">
        <v>5575</v>
      </c>
      <c r="L5" s="6">
        <v>27199</v>
      </c>
      <c r="M5" s="6">
        <v>20090928</v>
      </c>
      <c r="N5" t="s">
        <v>6952</v>
      </c>
      <c r="O5" t="s">
        <v>8335</v>
      </c>
      <c r="P5" t="s">
        <v>9315</v>
      </c>
      <c r="Q5" t="s">
        <v>9420</v>
      </c>
      <c r="R5" t="s">
        <v>10770</v>
      </c>
      <c r="S5" t="s">
        <v>12121</v>
      </c>
      <c r="T5" t="s">
        <v>13056</v>
      </c>
      <c r="U5" t="s">
        <v>14075</v>
      </c>
      <c r="V5" t="s">
        <v>15419</v>
      </c>
      <c r="W5" t="s">
        <v>16699</v>
      </c>
      <c r="X5" t="s">
        <v>16794</v>
      </c>
      <c r="Y5" t="s">
        <v>18161</v>
      </c>
      <c r="Z5" t="s">
        <v>19499</v>
      </c>
      <c r="AA5" t="s">
        <v>20731</v>
      </c>
      <c r="AB5" t="s">
        <v>2978</v>
      </c>
      <c r="AC5" t="s">
        <v>21036</v>
      </c>
      <c r="AD5" t="s">
        <v>21957</v>
      </c>
      <c r="AE5" t="s">
        <v>22751</v>
      </c>
      <c r="AF5" t="s">
        <v>23343</v>
      </c>
      <c r="AG5" t="s">
        <v>23391</v>
      </c>
      <c r="AH5" t="s">
        <v>24464</v>
      </c>
      <c r="AI5" t="s">
        <v>25584</v>
      </c>
      <c r="AJ5" t="s">
        <v>26223</v>
      </c>
      <c r="AK5" t="s">
        <v>26917</v>
      </c>
      <c r="AL5" t="s">
        <v>28124</v>
      </c>
      <c r="AM5" t="s">
        <v>16699</v>
      </c>
      <c r="AN5" t="s">
        <v>29309</v>
      </c>
      <c r="AO5" t="s">
        <v>30646</v>
      </c>
      <c r="AP5" t="s">
        <v>31388</v>
      </c>
      <c r="AQ5" t="s">
        <v>20731</v>
      </c>
      <c r="AR5" t="s">
        <v>2978</v>
      </c>
      <c r="AS5" t="s">
        <v>2978</v>
      </c>
      <c r="AT5" t="s">
        <v>32562</v>
      </c>
    </row>
    <row r="6" spans="1:47" x14ac:dyDescent="0.4">
      <c r="A6" s="2" t="s">
        <v>33031</v>
      </c>
      <c r="B6" s="5">
        <v>6438700337</v>
      </c>
      <c r="C6" s="6">
        <v>347860</v>
      </c>
      <c r="D6" t="s">
        <v>53</v>
      </c>
      <c r="E6" t="s">
        <v>1441</v>
      </c>
      <c r="F6" t="s">
        <v>1572</v>
      </c>
      <c r="G6" s="7">
        <v>25569.375509259258</v>
      </c>
      <c r="H6" t="s">
        <v>2896</v>
      </c>
      <c r="I6" t="s">
        <v>4234</v>
      </c>
      <c r="J6" t="s">
        <v>5552</v>
      </c>
      <c r="K6" t="s">
        <v>5576</v>
      </c>
      <c r="L6" s="6">
        <v>58222</v>
      </c>
      <c r="M6" s="6">
        <v>20160603</v>
      </c>
      <c r="N6" t="s">
        <v>6953</v>
      </c>
      <c r="O6" t="s">
        <v>8336</v>
      </c>
      <c r="P6" t="s">
        <v>9316</v>
      </c>
      <c r="Q6" t="s">
        <v>9421</v>
      </c>
      <c r="R6" t="s">
        <v>10771</v>
      </c>
      <c r="S6" t="s">
        <v>12122</v>
      </c>
      <c r="T6" t="s">
        <v>13057</v>
      </c>
      <c r="U6" t="s">
        <v>14076</v>
      </c>
      <c r="V6" t="s">
        <v>15420</v>
      </c>
      <c r="W6" t="s">
        <v>16700</v>
      </c>
      <c r="X6" t="s">
        <v>16795</v>
      </c>
      <c r="Y6" t="s">
        <v>18162</v>
      </c>
      <c r="Z6" t="s">
        <v>19500</v>
      </c>
      <c r="AA6" t="s">
        <v>20731</v>
      </c>
      <c r="AB6" t="s">
        <v>2978</v>
      </c>
      <c r="AC6" t="s">
        <v>21037</v>
      </c>
      <c r="AD6" t="s">
        <v>21958</v>
      </c>
      <c r="AE6" t="s">
        <v>22752</v>
      </c>
      <c r="AF6" t="s">
        <v>9322</v>
      </c>
      <c r="AG6" t="s">
        <v>23392</v>
      </c>
      <c r="AH6" t="s">
        <v>24465</v>
      </c>
      <c r="AI6" t="s">
        <v>25585</v>
      </c>
      <c r="AJ6" t="s">
        <v>26224</v>
      </c>
      <c r="AK6" t="s">
        <v>26918</v>
      </c>
      <c r="AL6" t="s">
        <v>28125</v>
      </c>
      <c r="AM6" t="s">
        <v>16697</v>
      </c>
      <c r="AN6" t="s">
        <v>29310</v>
      </c>
      <c r="AO6" t="s">
        <v>30647</v>
      </c>
      <c r="AP6" t="s">
        <v>19586</v>
      </c>
      <c r="AQ6" t="s">
        <v>20731</v>
      </c>
      <c r="AR6" t="s">
        <v>2978</v>
      </c>
      <c r="AS6" t="s">
        <v>2978</v>
      </c>
      <c r="AT6" t="s">
        <v>32563</v>
      </c>
    </row>
    <row r="7" spans="1:47" x14ac:dyDescent="0.4">
      <c r="A7" s="2" t="s">
        <v>33032</v>
      </c>
      <c r="B7" s="5">
        <v>4978601885</v>
      </c>
      <c r="C7" s="6">
        <v>365590</v>
      </c>
      <c r="D7" t="s">
        <v>54</v>
      </c>
      <c r="E7" t="s">
        <v>1442</v>
      </c>
      <c r="F7" t="s">
        <v>1573</v>
      </c>
      <c r="G7" s="7">
        <v>25569.375509259258</v>
      </c>
      <c r="H7" t="s">
        <v>2897</v>
      </c>
      <c r="I7" t="s">
        <v>4235</v>
      </c>
      <c r="J7" t="s">
        <v>5552</v>
      </c>
      <c r="K7" t="s">
        <v>5577</v>
      </c>
      <c r="L7" s="6">
        <v>261</v>
      </c>
      <c r="M7" s="6">
        <v>20200909</v>
      </c>
      <c r="N7" t="s">
        <v>6954</v>
      </c>
      <c r="O7" t="s">
        <v>8337</v>
      </c>
      <c r="P7" t="s">
        <v>9317</v>
      </c>
      <c r="Q7" t="s">
        <v>9422</v>
      </c>
      <c r="R7" t="s">
        <v>10772</v>
      </c>
      <c r="S7" t="s">
        <v>9422</v>
      </c>
      <c r="T7" t="s">
        <v>10772</v>
      </c>
      <c r="U7" t="s">
        <v>14077</v>
      </c>
      <c r="V7" t="s">
        <v>15421</v>
      </c>
      <c r="W7" t="s">
        <v>16701</v>
      </c>
      <c r="X7" t="s">
        <v>16796</v>
      </c>
      <c r="Y7" t="s">
        <v>18163</v>
      </c>
      <c r="Z7" t="s">
        <v>19501</v>
      </c>
      <c r="AA7" t="s">
        <v>20730</v>
      </c>
      <c r="AB7" t="s">
        <v>20789</v>
      </c>
      <c r="AC7" t="s">
        <v>2978</v>
      </c>
      <c r="AD7" t="s">
        <v>6954</v>
      </c>
      <c r="AE7" t="s">
        <v>8337</v>
      </c>
      <c r="AF7" t="s">
        <v>9317</v>
      </c>
      <c r="AG7" t="s">
        <v>9422</v>
      </c>
      <c r="AH7" t="s">
        <v>24466</v>
      </c>
      <c r="AI7" t="s">
        <v>9422</v>
      </c>
      <c r="AJ7" t="s">
        <v>10772</v>
      </c>
      <c r="AK7" t="s">
        <v>26919</v>
      </c>
      <c r="AL7" t="s">
        <v>28126</v>
      </c>
      <c r="AM7" t="s">
        <v>29249</v>
      </c>
      <c r="AN7" t="s">
        <v>29311</v>
      </c>
      <c r="AO7" t="s">
        <v>18163</v>
      </c>
      <c r="AP7" t="s">
        <v>31389</v>
      </c>
      <c r="AQ7" t="s">
        <v>20730</v>
      </c>
      <c r="AR7" t="s">
        <v>2978</v>
      </c>
      <c r="AS7" t="s">
        <v>2978</v>
      </c>
      <c r="AT7" t="s">
        <v>2978</v>
      </c>
    </row>
    <row r="8" spans="1:47" x14ac:dyDescent="0.4">
      <c r="A8" s="2" t="s">
        <v>33033</v>
      </c>
      <c r="B8" s="5">
        <v>2208191972</v>
      </c>
      <c r="C8" s="6">
        <v>64850</v>
      </c>
      <c r="D8" t="s">
        <v>55</v>
      </c>
      <c r="E8" t="s">
        <v>1443</v>
      </c>
      <c r="F8" t="s">
        <v>1574</v>
      </c>
      <c r="G8" s="7">
        <v>25569.375509259258</v>
      </c>
      <c r="H8" t="s">
        <v>2898</v>
      </c>
      <c r="I8" t="s">
        <v>4236</v>
      </c>
      <c r="J8" t="s">
        <v>5551</v>
      </c>
      <c r="K8" t="s">
        <v>5578</v>
      </c>
      <c r="L8" s="6">
        <v>639</v>
      </c>
      <c r="M8" s="6">
        <v>20000705</v>
      </c>
      <c r="N8" t="s">
        <v>6955</v>
      </c>
      <c r="O8" t="s">
        <v>8338</v>
      </c>
      <c r="P8" t="s">
        <v>9318</v>
      </c>
      <c r="Q8" t="s">
        <v>9423</v>
      </c>
      <c r="R8" t="s">
        <v>10773</v>
      </c>
      <c r="S8" t="s">
        <v>12123</v>
      </c>
      <c r="T8" t="s">
        <v>13058</v>
      </c>
      <c r="U8" t="s">
        <v>14078</v>
      </c>
      <c r="V8" t="s">
        <v>15422</v>
      </c>
      <c r="W8" t="s">
        <v>16702</v>
      </c>
      <c r="X8" t="s">
        <v>16797</v>
      </c>
      <c r="Y8" t="s">
        <v>18164</v>
      </c>
      <c r="Z8" t="s">
        <v>19502</v>
      </c>
      <c r="AA8" t="s">
        <v>20731</v>
      </c>
      <c r="AB8" t="s">
        <v>20790</v>
      </c>
      <c r="AC8" t="s">
        <v>21038</v>
      </c>
      <c r="AD8" t="s">
        <v>21959</v>
      </c>
      <c r="AE8" t="s">
        <v>22753</v>
      </c>
      <c r="AF8" t="s">
        <v>9325</v>
      </c>
      <c r="AG8" t="s">
        <v>23393</v>
      </c>
      <c r="AH8" t="s">
        <v>24467</v>
      </c>
      <c r="AI8" t="s">
        <v>25586</v>
      </c>
      <c r="AJ8" t="s">
        <v>26225</v>
      </c>
      <c r="AK8" t="s">
        <v>26920</v>
      </c>
      <c r="AL8" t="s">
        <v>28127</v>
      </c>
      <c r="AM8" t="s">
        <v>16715</v>
      </c>
      <c r="AN8" t="s">
        <v>29312</v>
      </c>
      <c r="AO8" t="s">
        <v>18164</v>
      </c>
      <c r="AP8" t="s">
        <v>20234</v>
      </c>
      <c r="AQ8" t="s">
        <v>20731</v>
      </c>
      <c r="AR8" t="s">
        <v>20788</v>
      </c>
      <c r="AS8" t="s">
        <v>20788</v>
      </c>
      <c r="AT8" t="s">
        <v>20788</v>
      </c>
    </row>
    <row r="9" spans="1:47" x14ac:dyDescent="0.4">
      <c r="A9" s="2" t="s">
        <v>33034</v>
      </c>
      <c r="B9" s="5">
        <v>1348677072</v>
      </c>
      <c r="C9" s="6">
        <v>356860</v>
      </c>
      <c r="D9" t="s">
        <v>56</v>
      </c>
      <c r="E9" t="s">
        <v>1444</v>
      </c>
      <c r="F9" t="s">
        <v>1575</v>
      </c>
      <c r="G9" s="7">
        <v>25569.375509259258</v>
      </c>
      <c r="H9" t="s">
        <v>2899</v>
      </c>
      <c r="I9" t="s">
        <v>4237</v>
      </c>
      <c r="J9" t="s">
        <v>5552</v>
      </c>
      <c r="K9" t="s">
        <v>5579</v>
      </c>
      <c r="L9" s="6">
        <v>2622</v>
      </c>
      <c r="M9" s="6">
        <v>20110325</v>
      </c>
      <c r="N9" t="s">
        <v>6956</v>
      </c>
      <c r="O9" t="s">
        <v>8339</v>
      </c>
      <c r="P9" t="s">
        <v>9319</v>
      </c>
      <c r="Q9" t="s">
        <v>9424</v>
      </c>
      <c r="R9" t="s">
        <v>10774</v>
      </c>
      <c r="S9" t="s">
        <v>12124</v>
      </c>
      <c r="T9" t="s">
        <v>13059</v>
      </c>
      <c r="U9" t="s">
        <v>14079</v>
      </c>
      <c r="V9" t="s">
        <v>15423</v>
      </c>
      <c r="W9" t="s">
        <v>16703</v>
      </c>
      <c r="X9" t="s">
        <v>16798</v>
      </c>
      <c r="Y9" t="s">
        <v>18165</v>
      </c>
      <c r="Z9" t="s">
        <v>19503</v>
      </c>
      <c r="AA9" t="s">
        <v>20731</v>
      </c>
      <c r="AB9" t="s">
        <v>20791</v>
      </c>
      <c r="AC9" t="s">
        <v>21039</v>
      </c>
      <c r="AD9" t="s">
        <v>21960</v>
      </c>
      <c r="AE9" t="s">
        <v>8339</v>
      </c>
      <c r="AF9" t="s">
        <v>9319</v>
      </c>
      <c r="AG9" t="s">
        <v>23394</v>
      </c>
      <c r="AH9" t="s">
        <v>24468</v>
      </c>
      <c r="AI9" t="s">
        <v>25587</v>
      </c>
      <c r="AJ9" t="s">
        <v>26226</v>
      </c>
      <c r="AK9" t="s">
        <v>26921</v>
      </c>
      <c r="AL9" t="s">
        <v>28128</v>
      </c>
      <c r="AM9" t="s">
        <v>16730</v>
      </c>
      <c r="AN9" t="s">
        <v>29313</v>
      </c>
      <c r="AO9" t="s">
        <v>18165</v>
      </c>
      <c r="AP9" t="s">
        <v>20709</v>
      </c>
      <c r="AQ9" t="s">
        <v>20731</v>
      </c>
      <c r="AR9" t="s">
        <v>20791</v>
      </c>
      <c r="AS9" t="s">
        <v>20791</v>
      </c>
      <c r="AT9" t="s">
        <v>21423</v>
      </c>
    </row>
    <row r="10" spans="1:47" x14ac:dyDescent="0.4">
      <c r="A10" s="2" t="s">
        <v>33035</v>
      </c>
      <c r="B10" s="5">
        <v>3048107641</v>
      </c>
      <c r="C10" s="6">
        <v>352940</v>
      </c>
      <c r="D10" t="s">
        <v>57</v>
      </c>
      <c r="E10" t="s">
        <v>1445</v>
      </c>
      <c r="F10" t="s">
        <v>1576</v>
      </c>
      <c r="G10" s="7">
        <v>25569.375509259258</v>
      </c>
      <c r="H10" t="s">
        <v>2900</v>
      </c>
      <c r="I10" t="s">
        <v>4238</v>
      </c>
      <c r="J10" t="s">
        <v>5552</v>
      </c>
      <c r="K10" t="s">
        <v>5580</v>
      </c>
      <c r="L10" s="6">
        <v>2032</v>
      </c>
      <c r="M10" s="6">
        <v>19971106</v>
      </c>
      <c r="N10" t="s">
        <v>6957</v>
      </c>
      <c r="O10" t="s">
        <v>8340</v>
      </c>
      <c r="P10" t="s">
        <v>9320</v>
      </c>
      <c r="Q10" t="s">
        <v>9425</v>
      </c>
      <c r="R10" t="s">
        <v>10775</v>
      </c>
      <c r="S10" t="s">
        <v>12125</v>
      </c>
      <c r="T10" t="s">
        <v>13060</v>
      </c>
      <c r="U10" t="s">
        <v>14080</v>
      </c>
      <c r="V10" t="s">
        <v>15424</v>
      </c>
      <c r="W10" t="s">
        <v>16700</v>
      </c>
      <c r="X10" t="s">
        <v>16799</v>
      </c>
      <c r="Y10" t="s">
        <v>18166</v>
      </c>
      <c r="Z10" t="s">
        <v>19504</v>
      </c>
      <c r="AA10" t="s">
        <v>20731</v>
      </c>
      <c r="AB10" t="s">
        <v>2978</v>
      </c>
      <c r="AC10" t="s">
        <v>21040</v>
      </c>
      <c r="AD10" t="s">
        <v>21961</v>
      </c>
      <c r="AE10" t="s">
        <v>22754</v>
      </c>
      <c r="AF10" t="s">
        <v>23344</v>
      </c>
      <c r="AG10" t="s">
        <v>23395</v>
      </c>
      <c r="AH10" t="s">
        <v>24469</v>
      </c>
      <c r="AI10" t="s">
        <v>25588</v>
      </c>
      <c r="AJ10" t="s">
        <v>26227</v>
      </c>
      <c r="AK10" t="s">
        <v>26922</v>
      </c>
      <c r="AL10" t="s">
        <v>28129</v>
      </c>
      <c r="AM10" t="s">
        <v>16711</v>
      </c>
      <c r="AN10" t="s">
        <v>29314</v>
      </c>
      <c r="AO10" t="s">
        <v>30648</v>
      </c>
      <c r="AP10" t="s">
        <v>31390</v>
      </c>
      <c r="AQ10" t="s">
        <v>20731</v>
      </c>
      <c r="AR10" t="s">
        <v>20788</v>
      </c>
      <c r="AS10" t="s">
        <v>20788</v>
      </c>
      <c r="AT10" t="s">
        <v>32564</v>
      </c>
    </row>
    <row r="11" spans="1:47" x14ac:dyDescent="0.4">
      <c r="A11" s="2" t="s">
        <v>33036</v>
      </c>
      <c r="B11" s="5">
        <v>4358800238</v>
      </c>
      <c r="C11" s="6">
        <v>354200</v>
      </c>
      <c r="D11" t="s">
        <v>58</v>
      </c>
      <c r="E11" t="s">
        <v>1446</v>
      </c>
      <c r="F11" t="s">
        <v>1577</v>
      </c>
      <c r="G11" s="7">
        <v>25569.375509259258</v>
      </c>
      <c r="H11" t="s">
        <v>2901</v>
      </c>
      <c r="I11" t="s">
        <v>4239</v>
      </c>
      <c r="J11" t="s">
        <v>5551</v>
      </c>
      <c r="K11" t="s">
        <v>5581</v>
      </c>
      <c r="L11" s="6">
        <v>739</v>
      </c>
      <c r="M11" s="6">
        <v>20151030</v>
      </c>
      <c r="N11" t="s">
        <v>6958</v>
      </c>
      <c r="O11" t="s">
        <v>8341</v>
      </c>
      <c r="P11" t="s">
        <v>9315</v>
      </c>
      <c r="Q11" t="s">
        <v>9426</v>
      </c>
      <c r="R11" t="s">
        <v>10776</v>
      </c>
      <c r="S11" t="s">
        <v>12126</v>
      </c>
      <c r="T11" t="s">
        <v>13061</v>
      </c>
      <c r="U11" t="s">
        <v>14081</v>
      </c>
      <c r="V11" t="s">
        <v>15425</v>
      </c>
      <c r="W11" t="s">
        <v>16699</v>
      </c>
      <c r="X11" t="s">
        <v>16800</v>
      </c>
      <c r="Y11" t="s">
        <v>18167</v>
      </c>
      <c r="Z11" t="s">
        <v>19505</v>
      </c>
      <c r="AA11" t="s">
        <v>20731</v>
      </c>
      <c r="AB11" t="s">
        <v>20788</v>
      </c>
      <c r="AC11" t="s">
        <v>21041</v>
      </c>
      <c r="AD11" t="s">
        <v>21962</v>
      </c>
      <c r="AE11" t="s">
        <v>22755</v>
      </c>
      <c r="AF11" t="s">
        <v>9331</v>
      </c>
      <c r="AG11" t="s">
        <v>23396</v>
      </c>
      <c r="AH11" t="s">
        <v>24470</v>
      </c>
      <c r="AI11" t="s">
        <v>25589</v>
      </c>
      <c r="AJ11" t="s">
        <v>26228</v>
      </c>
      <c r="AK11" t="s">
        <v>16224</v>
      </c>
      <c r="AL11" t="s">
        <v>28130</v>
      </c>
      <c r="AM11" t="s">
        <v>16697</v>
      </c>
      <c r="AN11" t="s">
        <v>29315</v>
      </c>
      <c r="AO11" t="s">
        <v>30649</v>
      </c>
      <c r="AP11" t="s">
        <v>31391</v>
      </c>
      <c r="AQ11" t="s">
        <v>20731</v>
      </c>
      <c r="AR11" t="s">
        <v>2978</v>
      </c>
      <c r="AS11" t="s">
        <v>2978</v>
      </c>
      <c r="AT11" t="s">
        <v>2978</v>
      </c>
    </row>
    <row r="12" spans="1:47" x14ac:dyDescent="0.4">
      <c r="A12" s="2" t="s">
        <v>33037</v>
      </c>
      <c r="B12" s="5">
        <v>4978701922</v>
      </c>
      <c r="C12" s="6">
        <v>367340</v>
      </c>
      <c r="D12" t="s">
        <v>59</v>
      </c>
      <c r="E12" t="s">
        <v>1447</v>
      </c>
      <c r="F12" t="s">
        <v>1578</v>
      </c>
      <c r="G12" s="7">
        <v>25569.375509259258</v>
      </c>
      <c r="H12" t="s">
        <v>2902</v>
      </c>
      <c r="J12" t="s">
        <v>5551</v>
      </c>
      <c r="K12" t="s">
        <v>5582</v>
      </c>
      <c r="L12" s="6">
        <v>649</v>
      </c>
      <c r="M12" s="6">
        <v>20200924</v>
      </c>
      <c r="N12" t="s">
        <v>6959</v>
      </c>
      <c r="O12" t="s">
        <v>8342</v>
      </c>
      <c r="P12" t="s">
        <v>9317</v>
      </c>
      <c r="Q12" t="s">
        <v>9422</v>
      </c>
      <c r="R12" t="s">
        <v>10777</v>
      </c>
      <c r="S12" t="s">
        <v>9422</v>
      </c>
      <c r="T12" t="s">
        <v>10777</v>
      </c>
      <c r="U12" t="s">
        <v>14082</v>
      </c>
      <c r="V12" t="s">
        <v>15426</v>
      </c>
      <c r="W12" t="s">
        <v>16704</v>
      </c>
      <c r="X12" t="s">
        <v>16801</v>
      </c>
      <c r="Y12" t="s">
        <v>18168</v>
      </c>
      <c r="Z12" t="s">
        <v>19506</v>
      </c>
      <c r="AA12" t="s">
        <v>20731</v>
      </c>
      <c r="AB12" t="s">
        <v>2978</v>
      </c>
      <c r="AC12" t="s">
        <v>2978</v>
      </c>
      <c r="AD12" t="s">
        <v>6959</v>
      </c>
      <c r="AE12" t="s">
        <v>8342</v>
      </c>
      <c r="AF12" t="s">
        <v>9317</v>
      </c>
      <c r="AG12" t="s">
        <v>9422</v>
      </c>
      <c r="AH12" t="s">
        <v>24471</v>
      </c>
      <c r="AI12" t="s">
        <v>9422</v>
      </c>
      <c r="AJ12" t="s">
        <v>10777</v>
      </c>
      <c r="AK12" t="s">
        <v>26923</v>
      </c>
      <c r="AL12" t="s">
        <v>28131</v>
      </c>
      <c r="AM12" t="s">
        <v>29250</v>
      </c>
      <c r="AN12" t="s">
        <v>29316</v>
      </c>
      <c r="AO12" t="s">
        <v>18168</v>
      </c>
      <c r="AP12" t="s">
        <v>31392</v>
      </c>
      <c r="AQ12" t="s">
        <v>20730</v>
      </c>
      <c r="AR12" t="s">
        <v>2978</v>
      </c>
      <c r="AS12" t="s">
        <v>2978</v>
      </c>
      <c r="AT12" t="s">
        <v>2978</v>
      </c>
    </row>
    <row r="13" spans="1:47" x14ac:dyDescent="0.4">
      <c r="A13" s="2" t="s">
        <v>33038</v>
      </c>
      <c r="B13" s="5">
        <v>1198635864</v>
      </c>
      <c r="C13" s="6">
        <v>317690</v>
      </c>
      <c r="D13" t="s">
        <v>60</v>
      </c>
      <c r="E13" t="s">
        <v>1440</v>
      </c>
      <c r="F13" t="s">
        <v>1579</v>
      </c>
      <c r="G13" s="7">
        <v>25569.375509259258</v>
      </c>
      <c r="H13" t="s">
        <v>2903</v>
      </c>
      <c r="I13" t="s">
        <v>4240</v>
      </c>
      <c r="J13" t="s">
        <v>5551</v>
      </c>
      <c r="K13" t="s">
        <v>5583</v>
      </c>
      <c r="L13" s="6">
        <v>27199</v>
      </c>
      <c r="M13" s="6">
        <v>20101129</v>
      </c>
      <c r="N13" t="s">
        <v>6960</v>
      </c>
      <c r="O13" t="s">
        <v>8343</v>
      </c>
      <c r="P13" t="s">
        <v>9314</v>
      </c>
      <c r="Q13" t="s">
        <v>9427</v>
      </c>
      <c r="R13" t="s">
        <v>10778</v>
      </c>
      <c r="S13" t="s">
        <v>12127</v>
      </c>
      <c r="T13" t="s">
        <v>13062</v>
      </c>
      <c r="U13" t="s">
        <v>14083</v>
      </c>
      <c r="V13" t="s">
        <v>15427</v>
      </c>
      <c r="W13" t="s">
        <v>16699</v>
      </c>
      <c r="X13" t="s">
        <v>16802</v>
      </c>
      <c r="Y13" t="s">
        <v>18169</v>
      </c>
      <c r="Z13" t="s">
        <v>19507</v>
      </c>
      <c r="AA13" t="s">
        <v>20731</v>
      </c>
      <c r="AB13" t="s">
        <v>20792</v>
      </c>
      <c r="AC13" t="s">
        <v>21042</v>
      </c>
      <c r="AD13" t="s">
        <v>21963</v>
      </c>
      <c r="AE13" t="s">
        <v>8343</v>
      </c>
      <c r="AF13" t="s">
        <v>9314</v>
      </c>
      <c r="AG13" t="s">
        <v>23397</v>
      </c>
      <c r="AH13" t="s">
        <v>24472</v>
      </c>
      <c r="AI13" t="s">
        <v>25590</v>
      </c>
      <c r="AJ13" t="s">
        <v>26229</v>
      </c>
      <c r="AK13" t="s">
        <v>26924</v>
      </c>
      <c r="AL13" t="s">
        <v>28132</v>
      </c>
      <c r="AM13" t="s">
        <v>16728</v>
      </c>
      <c r="AN13" t="s">
        <v>29317</v>
      </c>
      <c r="AO13" t="s">
        <v>30650</v>
      </c>
      <c r="AP13" t="s">
        <v>31393</v>
      </c>
      <c r="AQ13" t="s">
        <v>20731</v>
      </c>
      <c r="AR13" t="s">
        <v>20792</v>
      </c>
      <c r="AS13" t="s">
        <v>20792</v>
      </c>
      <c r="AT13" t="s">
        <v>21042</v>
      </c>
    </row>
    <row r="14" spans="1:47" x14ac:dyDescent="0.4">
      <c r="A14" s="2" t="s">
        <v>33039</v>
      </c>
      <c r="B14" s="5">
        <v>1358616587</v>
      </c>
      <c r="C14" s="6">
        <v>352770</v>
      </c>
      <c r="D14" t="s">
        <v>61</v>
      </c>
      <c r="E14" t="s">
        <v>1448</v>
      </c>
      <c r="F14" t="s">
        <v>1580</v>
      </c>
      <c r="G14" s="7">
        <v>25569.375509259258</v>
      </c>
      <c r="H14" t="s">
        <v>2904</v>
      </c>
      <c r="I14" t="s">
        <v>4241</v>
      </c>
      <c r="J14" t="s">
        <v>5554</v>
      </c>
      <c r="K14" t="s">
        <v>5584</v>
      </c>
      <c r="L14" s="6">
        <v>213</v>
      </c>
      <c r="M14" s="6">
        <v>20110621</v>
      </c>
      <c r="N14" t="s">
        <v>6961</v>
      </c>
      <c r="O14" t="s">
        <v>8344</v>
      </c>
      <c r="P14" t="s">
        <v>9315</v>
      </c>
      <c r="Q14" t="s">
        <v>9428</v>
      </c>
      <c r="R14" t="s">
        <v>10779</v>
      </c>
      <c r="S14" t="s">
        <v>12128</v>
      </c>
      <c r="T14" t="s">
        <v>13063</v>
      </c>
      <c r="U14" t="s">
        <v>14084</v>
      </c>
      <c r="V14" t="s">
        <v>15428</v>
      </c>
      <c r="W14" t="s">
        <v>16697</v>
      </c>
      <c r="X14" t="s">
        <v>16803</v>
      </c>
      <c r="Y14" t="s">
        <v>18170</v>
      </c>
      <c r="Z14" t="s">
        <v>19508</v>
      </c>
      <c r="AA14" t="s">
        <v>20731</v>
      </c>
      <c r="AB14" t="s">
        <v>20788</v>
      </c>
      <c r="AC14" t="s">
        <v>21043</v>
      </c>
      <c r="AD14" t="s">
        <v>21964</v>
      </c>
      <c r="AE14" t="s">
        <v>22756</v>
      </c>
      <c r="AF14" t="s">
        <v>9331</v>
      </c>
      <c r="AG14" t="s">
        <v>23398</v>
      </c>
      <c r="AH14" t="s">
        <v>24473</v>
      </c>
      <c r="AI14" t="s">
        <v>25591</v>
      </c>
      <c r="AJ14" t="s">
        <v>26230</v>
      </c>
      <c r="AK14" t="s">
        <v>26925</v>
      </c>
      <c r="AL14" t="s">
        <v>28133</v>
      </c>
      <c r="AM14" t="s">
        <v>16711</v>
      </c>
      <c r="AN14" t="s">
        <v>29318</v>
      </c>
      <c r="AO14" t="s">
        <v>30651</v>
      </c>
      <c r="AP14" t="s">
        <v>31394</v>
      </c>
      <c r="AQ14" t="s">
        <v>20731</v>
      </c>
      <c r="AR14" t="s">
        <v>20788</v>
      </c>
      <c r="AS14" t="s">
        <v>20788</v>
      </c>
      <c r="AT14" t="s">
        <v>21213</v>
      </c>
    </row>
    <row r="15" spans="1:47" x14ac:dyDescent="0.4">
      <c r="A15" s="2" t="s">
        <v>33040</v>
      </c>
      <c r="B15" s="5">
        <v>1198191385</v>
      </c>
      <c r="C15" s="6">
        <v>318020</v>
      </c>
      <c r="D15" t="s">
        <v>62</v>
      </c>
      <c r="E15" t="s">
        <v>1449</v>
      </c>
      <c r="F15" t="s">
        <v>1581</v>
      </c>
      <c r="G15" s="7">
        <v>25569.375509259258</v>
      </c>
      <c r="H15" t="s">
        <v>2905</v>
      </c>
      <c r="I15" t="s">
        <v>4242</v>
      </c>
      <c r="J15" t="s">
        <v>5551</v>
      </c>
      <c r="K15" t="s">
        <v>5585</v>
      </c>
      <c r="L15" s="6">
        <v>263</v>
      </c>
      <c r="M15" s="6">
        <v>20060728</v>
      </c>
      <c r="N15" t="s">
        <v>6962</v>
      </c>
      <c r="O15" t="s">
        <v>8345</v>
      </c>
      <c r="P15" t="s">
        <v>9321</v>
      </c>
      <c r="Q15" t="s">
        <v>9429</v>
      </c>
      <c r="R15" t="s">
        <v>10780</v>
      </c>
      <c r="S15" t="s">
        <v>12129</v>
      </c>
      <c r="T15" t="s">
        <v>13064</v>
      </c>
      <c r="U15" t="s">
        <v>14085</v>
      </c>
      <c r="V15" t="s">
        <v>15429</v>
      </c>
      <c r="W15" t="s">
        <v>16697</v>
      </c>
      <c r="X15" t="s">
        <v>16804</v>
      </c>
      <c r="Y15" t="s">
        <v>18171</v>
      </c>
      <c r="Z15" t="s">
        <v>19509</v>
      </c>
      <c r="AA15" t="s">
        <v>20732</v>
      </c>
      <c r="AB15" t="s">
        <v>20793</v>
      </c>
      <c r="AC15" t="s">
        <v>20788</v>
      </c>
      <c r="AD15" t="s">
        <v>21965</v>
      </c>
      <c r="AE15" t="s">
        <v>22757</v>
      </c>
      <c r="AF15" t="s">
        <v>9331</v>
      </c>
      <c r="AG15" t="s">
        <v>23399</v>
      </c>
      <c r="AH15" t="s">
        <v>24474</v>
      </c>
      <c r="AI15" t="s">
        <v>25592</v>
      </c>
      <c r="AJ15" t="s">
        <v>26231</v>
      </c>
      <c r="AK15" t="s">
        <v>26926</v>
      </c>
      <c r="AL15" t="s">
        <v>28134</v>
      </c>
      <c r="AM15" t="s">
        <v>16697</v>
      </c>
      <c r="AN15" t="s">
        <v>29319</v>
      </c>
      <c r="AO15" t="s">
        <v>30652</v>
      </c>
      <c r="AP15" t="s">
        <v>19768</v>
      </c>
      <c r="AQ15" t="s">
        <v>20731</v>
      </c>
      <c r="AR15" t="s">
        <v>20793</v>
      </c>
      <c r="AS15" t="s">
        <v>20793</v>
      </c>
      <c r="AT15" t="s">
        <v>20827</v>
      </c>
    </row>
    <row r="16" spans="1:47" x14ac:dyDescent="0.4">
      <c r="A16" s="2" t="s">
        <v>33041</v>
      </c>
      <c r="B16" s="5">
        <v>1068601413</v>
      </c>
      <c r="C16" s="6">
        <v>129890</v>
      </c>
      <c r="D16" t="s">
        <v>63</v>
      </c>
      <c r="E16" t="s">
        <v>1449</v>
      </c>
      <c r="F16" t="s">
        <v>1582</v>
      </c>
      <c r="G16" s="7">
        <v>25569.375509259258</v>
      </c>
      <c r="H16" t="s">
        <v>2906</v>
      </c>
      <c r="I16" t="s">
        <v>4243</v>
      </c>
      <c r="J16" t="s">
        <v>5551</v>
      </c>
      <c r="K16" t="s">
        <v>5586</v>
      </c>
      <c r="L16" s="6">
        <v>26329</v>
      </c>
      <c r="M16" s="6">
        <v>20010711</v>
      </c>
      <c r="N16" t="s">
        <v>6963</v>
      </c>
      <c r="O16" t="s">
        <v>8346</v>
      </c>
      <c r="P16" t="s">
        <v>9320</v>
      </c>
      <c r="Q16" t="s">
        <v>9430</v>
      </c>
      <c r="R16" t="s">
        <v>10781</v>
      </c>
      <c r="S16" t="s">
        <v>9430</v>
      </c>
      <c r="T16" t="s">
        <v>10781</v>
      </c>
      <c r="U16" t="s">
        <v>14086</v>
      </c>
      <c r="V16" t="s">
        <v>15430</v>
      </c>
      <c r="W16" t="s">
        <v>16705</v>
      </c>
      <c r="X16" t="s">
        <v>16805</v>
      </c>
      <c r="Y16" t="s">
        <v>18172</v>
      </c>
      <c r="Z16" t="s">
        <v>19510</v>
      </c>
      <c r="AA16" t="s">
        <v>20731</v>
      </c>
      <c r="AB16" t="s">
        <v>20794</v>
      </c>
      <c r="AC16" t="s">
        <v>21044</v>
      </c>
      <c r="AD16" t="s">
        <v>21966</v>
      </c>
      <c r="AE16" t="s">
        <v>8902</v>
      </c>
      <c r="AF16" t="s">
        <v>9322</v>
      </c>
      <c r="AG16" t="s">
        <v>23400</v>
      </c>
      <c r="AH16" t="s">
        <v>24475</v>
      </c>
      <c r="AI16" t="s">
        <v>25593</v>
      </c>
      <c r="AJ16" t="s">
        <v>26232</v>
      </c>
      <c r="AK16" t="s">
        <v>26927</v>
      </c>
      <c r="AL16" t="s">
        <v>28135</v>
      </c>
      <c r="AM16" t="s">
        <v>16712</v>
      </c>
      <c r="AN16" t="s">
        <v>29320</v>
      </c>
      <c r="AO16" t="s">
        <v>30653</v>
      </c>
      <c r="AP16" t="s">
        <v>31395</v>
      </c>
      <c r="AQ16" t="s">
        <v>20731</v>
      </c>
      <c r="AR16" t="s">
        <v>32393</v>
      </c>
      <c r="AS16" t="s">
        <v>32393</v>
      </c>
      <c r="AT16" t="s">
        <v>21044</v>
      </c>
    </row>
    <row r="17" spans="1:46" x14ac:dyDescent="0.4">
      <c r="A17" s="2" t="s">
        <v>33042</v>
      </c>
      <c r="B17" s="5">
        <v>1318637479</v>
      </c>
      <c r="C17" s="6">
        <v>265740</v>
      </c>
      <c r="D17" t="s">
        <v>64</v>
      </c>
      <c r="E17" t="s">
        <v>1450</v>
      </c>
      <c r="F17" t="s">
        <v>1583</v>
      </c>
      <c r="G17" s="7">
        <v>25569.375509259258</v>
      </c>
      <c r="H17" t="s">
        <v>2907</v>
      </c>
      <c r="I17" t="s">
        <v>4244</v>
      </c>
      <c r="J17" t="s">
        <v>5555</v>
      </c>
      <c r="K17" t="s">
        <v>5587</v>
      </c>
      <c r="L17" s="6">
        <v>20423</v>
      </c>
      <c r="M17" s="6">
        <v>20120423</v>
      </c>
      <c r="N17" t="s">
        <v>6964</v>
      </c>
      <c r="O17" t="s">
        <v>8347</v>
      </c>
      <c r="P17" t="s">
        <v>9312</v>
      </c>
      <c r="Q17" t="s">
        <v>9431</v>
      </c>
      <c r="R17" t="s">
        <v>10782</v>
      </c>
      <c r="S17" t="s">
        <v>12130</v>
      </c>
      <c r="T17" t="s">
        <v>13065</v>
      </c>
      <c r="U17" t="s">
        <v>14087</v>
      </c>
      <c r="V17" t="s">
        <v>15431</v>
      </c>
      <c r="W17" t="s">
        <v>16705</v>
      </c>
      <c r="X17" t="s">
        <v>16806</v>
      </c>
      <c r="Y17" t="s">
        <v>18173</v>
      </c>
      <c r="Z17" t="s">
        <v>19511</v>
      </c>
      <c r="AA17" t="s">
        <v>20731</v>
      </c>
      <c r="AB17" t="s">
        <v>2978</v>
      </c>
      <c r="AC17" t="s">
        <v>21045</v>
      </c>
      <c r="AD17" t="s">
        <v>6964</v>
      </c>
      <c r="AE17" t="s">
        <v>22758</v>
      </c>
      <c r="AF17" t="s">
        <v>9312</v>
      </c>
      <c r="AG17" t="s">
        <v>23401</v>
      </c>
      <c r="AH17" t="s">
        <v>24476</v>
      </c>
      <c r="AI17" t="s">
        <v>9431</v>
      </c>
      <c r="AJ17" t="s">
        <v>26233</v>
      </c>
      <c r="AK17" t="s">
        <v>26928</v>
      </c>
      <c r="AL17" t="s">
        <v>28136</v>
      </c>
      <c r="AM17" t="s">
        <v>16699</v>
      </c>
      <c r="AN17" t="s">
        <v>29321</v>
      </c>
      <c r="AO17" t="s">
        <v>30654</v>
      </c>
      <c r="AP17" t="s">
        <v>20128</v>
      </c>
      <c r="AQ17" t="s">
        <v>20731</v>
      </c>
      <c r="AR17" t="s">
        <v>2978</v>
      </c>
      <c r="AS17" t="s">
        <v>2978</v>
      </c>
      <c r="AT17" t="s">
        <v>32565</v>
      </c>
    </row>
    <row r="18" spans="1:46" x14ac:dyDescent="0.4">
      <c r="A18" s="2" t="s">
        <v>33043</v>
      </c>
      <c r="B18" s="5">
        <v>6038103203</v>
      </c>
      <c r="C18" s="6">
        <v>199820</v>
      </c>
      <c r="D18" t="s">
        <v>65</v>
      </c>
      <c r="E18" t="s">
        <v>1451</v>
      </c>
      <c r="F18" t="s">
        <v>1584</v>
      </c>
      <c r="G18" s="7">
        <v>25569.375509259258</v>
      </c>
      <c r="H18" t="s">
        <v>2908</v>
      </c>
      <c r="I18" t="s">
        <v>4245</v>
      </c>
      <c r="J18" t="s">
        <v>5556</v>
      </c>
      <c r="K18" t="s">
        <v>5588</v>
      </c>
      <c r="L18" s="6">
        <v>28123</v>
      </c>
      <c r="M18" s="6">
        <v>19800822</v>
      </c>
      <c r="N18" t="s">
        <v>6965</v>
      </c>
      <c r="O18" t="s">
        <v>8348</v>
      </c>
      <c r="P18" t="s">
        <v>9322</v>
      </c>
      <c r="Q18" t="s">
        <v>9432</v>
      </c>
      <c r="R18" t="s">
        <v>10783</v>
      </c>
      <c r="S18" t="s">
        <v>12131</v>
      </c>
      <c r="T18" t="s">
        <v>13066</v>
      </c>
      <c r="U18" t="s">
        <v>14088</v>
      </c>
      <c r="V18" t="s">
        <v>15432</v>
      </c>
      <c r="W18" t="s">
        <v>16706</v>
      </c>
      <c r="X18" t="s">
        <v>16807</v>
      </c>
      <c r="Y18" t="s">
        <v>18174</v>
      </c>
      <c r="Z18" t="s">
        <v>19512</v>
      </c>
      <c r="AA18" t="s">
        <v>20731</v>
      </c>
      <c r="AB18" t="s">
        <v>2978</v>
      </c>
      <c r="AC18" t="s">
        <v>2978</v>
      </c>
      <c r="AD18" t="s">
        <v>6965</v>
      </c>
      <c r="AE18" t="s">
        <v>8348</v>
      </c>
      <c r="AF18" t="s">
        <v>9322</v>
      </c>
      <c r="AG18" t="s">
        <v>9432</v>
      </c>
      <c r="AH18" t="s">
        <v>10783</v>
      </c>
      <c r="AI18" t="s">
        <v>12131</v>
      </c>
      <c r="AJ18" t="s">
        <v>13066</v>
      </c>
      <c r="AK18" t="s">
        <v>26929</v>
      </c>
      <c r="AL18" t="s">
        <v>28137</v>
      </c>
      <c r="AM18" t="s">
        <v>16697</v>
      </c>
      <c r="AN18" t="s">
        <v>29322</v>
      </c>
      <c r="AO18" t="s">
        <v>18174</v>
      </c>
      <c r="AP18" t="s">
        <v>31396</v>
      </c>
      <c r="AQ18" t="s">
        <v>20731</v>
      </c>
      <c r="AR18" t="s">
        <v>2978</v>
      </c>
      <c r="AS18" t="s">
        <v>2978</v>
      </c>
      <c r="AT18" t="s">
        <v>2978</v>
      </c>
    </row>
    <row r="19" spans="1:46" x14ac:dyDescent="0.4">
      <c r="A19" s="2" t="s">
        <v>33044</v>
      </c>
      <c r="B19" s="5">
        <v>1248607579</v>
      </c>
      <c r="C19" s="6">
        <v>299030</v>
      </c>
      <c r="D19" t="s">
        <v>66</v>
      </c>
      <c r="E19" t="s">
        <v>1452</v>
      </c>
      <c r="F19" t="s">
        <v>1585</v>
      </c>
      <c r="G19" s="7">
        <v>25569.375509259258</v>
      </c>
      <c r="H19" t="s">
        <v>2909</v>
      </c>
      <c r="I19" t="s">
        <v>4246</v>
      </c>
      <c r="J19" t="s">
        <v>5552</v>
      </c>
      <c r="K19" t="s">
        <v>5589</v>
      </c>
      <c r="L19" s="6">
        <v>29299</v>
      </c>
      <c r="M19" s="6">
        <v>20030318</v>
      </c>
      <c r="N19" t="s">
        <v>6966</v>
      </c>
      <c r="O19" t="s">
        <v>8349</v>
      </c>
      <c r="P19" t="s">
        <v>9312</v>
      </c>
      <c r="Q19" t="s">
        <v>9433</v>
      </c>
      <c r="R19" t="s">
        <v>10784</v>
      </c>
      <c r="S19" t="s">
        <v>12132</v>
      </c>
      <c r="T19" t="s">
        <v>13067</v>
      </c>
      <c r="U19" t="s">
        <v>14089</v>
      </c>
      <c r="V19" t="s">
        <v>15433</v>
      </c>
      <c r="W19" t="s">
        <v>16700</v>
      </c>
      <c r="X19" t="s">
        <v>16808</v>
      </c>
      <c r="Y19" t="s">
        <v>18175</v>
      </c>
      <c r="Z19" t="s">
        <v>19513</v>
      </c>
      <c r="AA19" t="s">
        <v>20731</v>
      </c>
      <c r="AB19" t="s">
        <v>2978</v>
      </c>
      <c r="AC19" t="s">
        <v>21046</v>
      </c>
      <c r="AD19" t="s">
        <v>21967</v>
      </c>
      <c r="AE19" t="s">
        <v>22759</v>
      </c>
      <c r="AF19" t="s">
        <v>9316</v>
      </c>
      <c r="AG19" t="s">
        <v>23402</v>
      </c>
      <c r="AH19" t="s">
        <v>24477</v>
      </c>
      <c r="AI19" t="s">
        <v>25594</v>
      </c>
      <c r="AJ19" t="s">
        <v>26234</v>
      </c>
      <c r="AK19" t="s">
        <v>26930</v>
      </c>
      <c r="AL19" t="s">
        <v>28138</v>
      </c>
      <c r="AM19" t="s">
        <v>16705</v>
      </c>
      <c r="AN19" t="s">
        <v>29323</v>
      </c>
      <c r="AO19" t="s">
        <v>30655</v>
      </c>
      <c r="AP19" t="s">
        <v>20241</v>
      </c>
      <c r="AQ19" t="s">
        <v>20731</v>
      </c>
      <c r="AR19" t="s">
        <v>32394</v>
      </c>
      <c r="AS19" t="s">
        <v>32394</v>
      </c>
      <c r="AT19" t="s">
        <v>21046</v>
      </c>
    </row>
    <row r="20" spans="1:46" x14ac:dyDescent="0.4">
      <c r="A20" s="2" t="s">
        <v>33045</v>
      </c>
      <c r="B20" s="5">
        <v>1358127264</v>
      </c>
      <c r="C20" s="6">
        <v>340570</v>
      </c>
      <c r="D20" t="s">
        <v>67</v>
      </c>
      <c r="E20" t="s">
        <v>1448</v>
      </c>
      <c r="F20" t="s">
        <v>1586</v>
      </c>
      <c r="G20" s="7">
        <v>25569.375509259258</v>
      </c>
      <c r="H20" t="s">
        <v>2910</v>
      </c>
      <c r="I20" t="s">
        <v>4247</v>
      </c>
      <c r="J20" t="s">
        <v>5552</v>
      </c>
      <c r="K20" t="s">
        <v>5590</v>
      </c>
      <c r="L20" s="6">
        <v>21300</v>
      </c>
      <c r="M20" s="6">
        <v>19980609</v>
      </c>
      <c r="N20" t="s">
        <v>6967</v>
      </c>
      <c r="O20" t="s">
        <v>8350</v>
      </c>
      <c r="P20" t="s">
        <v>9323</v>
      </c>
      <c r="Q20" t="s">
        <v>9434</v>
      </c>
      <c r="R20" t="s">
        <v>10785</v>
      </c>
      <c r="S20" t="s">
        <v>12133</v>
      </c>
      <c r="T20" t="s">
        <v>13068</v>
      </c>
      <c r="U20" t="s">
        <v>14090</v>
      </c>
      <c r="V20" t="s">
        <v>14979</v>
      </c>
      <c r="W20" t="s">
        <v>16697</v>
      </c>
      <c r="X20" t="s">
        <v>16809</v>
      </c>
      <c r="Y20" t="s">
        <v>18176</v>
      </c>
      <c r="Z20" t="s">
        <v>19514</v>
      </c>
      <c r="AA20" t="s">
        <v>20731</v>
      </c>
      <c r="AB20" t="s">
        <v>20788</v>
      </c>
      <c r="AC20" t="s">
        <v>20788</v>
      </c>
      <c r="AD20" t="s">
        <v>21968</v>
      </c>
      <c r="AE20" t="s">
        <v>22760</v>
      </c>
      <c r="AF20" t="s">
        <v>9323</v>
      </c>
      <c r="AG20" t="s">
        <v>23403</v>
      </c>
      <c r="AH20" t="s">
        <v>24478</v>
      </c>
      <c r="AI20" t="s">
        <v>23403</v>
      </c>
      <c r="AJ20" t="s">
        <v>26235</v>
      </c>
      <c r="AK20" t="s">
        <v>26931</v>
      </c>
      <c r="AL20" t="s">
        <v>28139</v>
      </c>
      <c r="AM20" t="s">
        <v>16698</v>
      </c>
      <c r="AN20" t="s">
        <v>29324</v>
      </c>
      <c r="AO20" t="s">
        <v>30656</v>
      </c>
      <c r="AP20" t="s">
        <v>20504</v>
      </c>
      <c r="AQ20" t="s">
        <v>20731</v>
      </c>
      <c r="AR20" t="s">
        <v>20788</v>
      </c>
      <c r="AS20" t="s">
        <v>20788</v>
      </c>
      <c r="AT20" t="s">
        <v>20788</v>
      </c>
    </row>
    <row r="21" spans="1:46" x14ac:dyDescent="0.4">
      <c r="A21" s="2" t="s">
        <v>33046</v>
      </c>
      <c r="B21" s="5">
        <v>1198692996</v>
      </c>
      <c r="C21" s="6">
        <v>348150</v>
      </c>
      <c r="D21" t="s">
        <v>68</v>
      </c>
      <c r="E21" t="s">
        <v>1453</v>
      </c>
      <c r="F21" t="s">
        <v>1587</v>
      </c>
      <c r="G21" s="7">
        <v>25569.375509259258</v>
      </c>
      <c r="H21" t="s">
        <v>2911</v>
      </c>
      <c r="I21" t="s">
        <v>4248</v>
      </c>
      <c r="J21" t="s">
        <v>5551</v>
      </c>
      <c r="K21" t="s">
        <v>5591</v>
      </c>
      <c r="L21" s="6">
        <v>70113</v>
      </c>
      <c r="M21" s="6">
        <v>20140811</v>
      </c>
      <c r="N21" t="s">
        <v>6968</v>
      </c>
      <c r="O21" t="s">
        <v>8351</v>
      </c>
      <c r="P21" t="s">
        <v>9319</v>
      </c>
      <c r="Q21" t="s">
        <v>9435</v>
      </c>
      <c r="R21" t="s">
        <v>10786</v>
      </c>
      <c r="S21" t="s">
        <v>12134</v>
      </c>
      <c r="T21" t="s">
        <v>13069</v>
      </c>
      <c r="U21" t="s">
        <v>14091</v>
      </c>
      <c r="V21" t="s">
        <v>15434</v>
      </c>
      <c r="W21" t="s">
        <v>16706</v>
      </c>
      <c r="X21" t="s">
        <v>16810</v>
      </c>
      <c r="Y21" t="s">
        <v>18177</v>
      </c>
      <c r="Z21" t="s">
        <v>19515</v>
      </c>
      <c r="AA21" t="s">
        <v>20731</v>
      </c>
      <c r="AB21" t="s">
        <v>2978</v>
      </c>
      <c r="AC21" t="s">
        <v>21047</v>
      </c>
      <c r="AD21" t="s">
        <v>21969</v>
      </c>
      <c r="AE21" t="s">
        <v>22761</v>
      </c>
      <c r="AF21" t="s">
        <v>9324</v>
      </c>
      <c r="AG21" t="s">
        <v>23404</v>
      </c>
      <c r="AH21" t="s">
        <v>24479</v>
      </c>
      <c r="AI21" t="s">
        <v>25595</v>
      </c>
      <c r="AJ21" t="s">
        <v>26236</v>
      </c>
      <c r="AK21" t="s">
        <v>26932</v>
      </c>
      <c r="AL21" t="s">
        <v>28140</v>
      </c>
      <c r="AM21" t="s">
        <v>16707</v>
      </c>
      <c r="AN21" t="s">
        <v>29325</v>
      </c>
      <c r="AO21" t="s">
        <v>30657</v>
      </c>
      <c r="AP21" t="s">
        <v>31397</v>
      </c>
      <c r="AQ21" t="s">
        <v>20731</v>
      </c>
      <c r="AR21" t="s">
        <v>2978</v>
      </c>
      <c r="AS21" t="s">
        <v>2978</v>
      </c>
      <c r="AT21" t="s">
        <v>21186</v>
      </c>
    </row>
    <row r="22" spans="1:46" x14ac:dyDescent="0.4">
      <c r="A22" s="2" t="s">
        <v>33047</v>
      </c>
      <c r="B22" s="5">
        <v>4138601441</v>
      </c>
      <c r="C22" s="6">
        <v>330860</v>
      </c>
      <c r="D22" t="s">
        <v>69</v>
      </c>
      <c r="E22" t="s">
        <v>1446</v>
      </c>
      <c r="F22" t="s">
        <v>1588</v>
      </c>
      <c r="G22" s="7">
        <v>25569.375509259258</v>
      </c>
      <c r="H22" t="s">
        <v>2912</v>
      </c>
      <c r="I22" t="s">
        <v>4249</v>
      </c>
      <c r="J22" t="s">
        <v>5557</v>
      </c>
      <c r="K22" t="s">
        <v>5592</v>
      </c>
      <c r="L22" s="6">
        <v>739</v>
      </c>
      <c r="M22" s="6">
        <v>20190401</v>
      </c>
      <c r="N22" t="s">
        <v>6969</v>
      </c>
      <c r="O22" t="s">
        <v>8342</v>
      </c>
      <c r="P22" t="s">
        <v>9317</v>
      </c>
      <c r="Q22" t="s">
        <v>9436</v>
      </c>
      <c r="R22" t="s">
        <v>10787</v>
      </c>
      <c r="S22" t="s">
        <v>12135</v>
      </c>
      <c r="T22" t="s">
        <v>13070</v>
      </c>
      <c r="U22" t="s">
        <v>14092</v>
      </c>
      <c r="V22" t="s">
        <v>15435</v>
      </c>
      <c r="W22" t="s">
        <v>16700</v>
      </c>
      <c r="X22" t="s">
        <v>16811</v>
      </c>
      <c r="Y22" t="s">
        <v>18178</v>
      </c>
      <c r="Z22" t="s">
        <v>19516</v>
      </c>
      <c r="AA22" t="s">
        <v>20731</v>
      </c>
      <c r="AB22" t="s">
        <v>2978</v>
      </c>
      <c r="AC22" t="s">
        <v>21048</v>
      </c>
      <c r="AD22" t="s">
        <v>6969</v>
      </c>
      <c r="AE22" t="s">
        <v>8342</v>
      </c>
      <c r="AF22" t="s">
        <v>9317</v>
      </c>
      <c r="AG22" t="s">
        <v>12539</v>
      </c>
      <c r="AH22" t="s">
        <v>24480</v>
      </c>
      <c r="AI22" t="s">
        <v>9436</v>
      </c>
      <c r="AJ22" t="s">
        <v>10787</v>
      </c>
      <c r="AK22" t="s">
        <v>26933</v>
      </c>
      <c r="AL22" t="s">
        <v>28141</v>
      </c>
      <c r="AM22" t="s">
        <v>16697</v>
      </c>
      <c r="AN22" t="s">
        <v>29326</v>
      </c>
      <c r="AO22" t="s">
        <v>30658</v>
      </c>
      <c r="AP22" t="s">
        <v>31398</v>
      </c>
      <c r="AQ22" t="s">
        <v>20731</v>
      </c>
      <c r="AR22" t="s">
        <v>2978</v>
      </c>
      <c r="AS22" t="s">
        <v>2978</v>
      </c>
      <c r="AT22" t="s">
        <v>32566</v>
      </c>
    </row>
    <row r="23" spans="1:46" x14ac:dyDescent="0.4">
      <c r="A23" s="2" t="s">
        <v>33048</v>
      </c>
      <c r="B23" s="5">
        <v>1308166262</v>
      </c>
      <c r="C23" s="6">
        <v>290690</v>
      </c>
      <c r="D23" t="s">
        <v>70</v>
      </c>
      <c r="E23" t="s">
        <v>1454</v>
      </c>
      <c r="F23" t="s">
        <v>1589</v>
      </c>
      <c r="G23" s="7">
        <v>25569.375509259258</v>
      </c>
      <c r="H23" t="s">
        <v>2913</v>
      </c>
      <c r="I23" t="s">
        <v>4250</v>
      </c>
      <c r="J23" t="s">
        <v>5558</v>
      </c>
      <c r="K23" t="s">
        <v>5593</v>
      </c>
      <c r="L23" s="6">
        <v>28422</v>
      </c>
      <c r="M23" s="6">
        <v>19960702</v>
      </c>
      <c r="N23" t="s">
        <v>6970</v>
      </c>
      <c r="O23" t="s">
        <v>8352</v>
      </c>
      <c r="P23" t="s">
        <v>9324</v>
      </c>
      <c r="Q23" t="s">
        <v>9437</v>
      </c>
      <c r="R23" t="s">
        <v>10788</v>
      </c>
      <c r="S23" t="s">
        <v>12136</v>
      </c>
      <c r="T23" t="s">
        <v>13071</v>
      </c>
      <c r="U23" t="s">
        <v>14093</v>
      </c>
      <c r="V23" t="s">
        <v>15436</v>
      </c>
      <c r="W23" t="s">
        <v>16705</v>
      </c>
      <c r="X23" t="s">
        <v>16812</v>
      </c>
      <c r="Y23" t="s">
        <v>18179</v>
      </c>
      <c r="Z23" t="s">
        <v>19517</v>
      </c>
      <c r="AA23" t="s">
        <v>20731</v>
      </c>
      <c r="AB23" t="s">
        <v>20788</v>
      </c>
      <c r="AC23" t="s">
        <v>20813</v>
      </c>
      <c r="AD23" t="s">
        <v>21970</v>
      </c>
      <c r="AE23" t="s">
        <v>22762</v>
      </c>
      <c r="AF23" t="s">
        <v>9342</v>
      </c>
      <c r="AG23" t="s">
        <v>23405</v>
      </c>
      <c r="AH23" t="s">
        <v>24481</v>
      </c>
      <c r="AI23" t="s">
        <v>25596</v>
      </c>
      <c r="AJ23" t="s">
        <v>26237</v>
      </c>
      <c r="AK23" t="s">
        <v>26934</v>
      </c>
      <c r="AL23" t="s">
        <v>28142</v>
      </c>
      <c r="AM23" t="s">
        <v>16715</v>
      </c>
      <c r="AN23" t="s">
        <v>29327</v>
      </c>
      <c r="AO23" t="s">
        <v>30659</v>
      </c>
      <c r="AP23" t="s">
        <v>31399</v>
      </c>
      <c r="AQ23" t="s">
        <v>20731</v>
      </c>
      <c r="AR23" t="s">
        <v>20788</v>
      </c>
      <c r="AS23" t="s">
        <v>20788</v>
      </c>
      <c r="AT23" t="s">
        <v>20813</v>
      </c>
    </row>
    <row r="24" spans="1:46" x14ac:dyDescent="0.4">
      <c r="A24" s="2" t="s">
        <v>33049</v>
      </c>
      <c r="B24" s="5">
        <v>3148163107</v>
      </c>
      <c r="C24" s="6">
        <v>348350</v>
      </c>
      <c r="D24" t="s">
        <v>71</v>
      </c>
      <c r="E24" t="s">
        <v>1455</v>
      </c>
      <c r="F24" t="s">
        <v>1590</v>
      </c>
      <c r="G24" s="7">
        <v>25569.375509259258</v>
      </c>
      <c r="H24" t="s">
        <v>2914</v>
      </c>
      <c r="I24" t="s">
        <v>4251</v>
      </c>
      <c r="J24" t="s">
        <v>5553</v>
      </c>
      <c r="K24" t="s">
        <v>5594</v>
      </c>
      <c r="L24" s="6">
        <v>27213</v>
      </c>
      <c r="M24" s="6">
        <v>20031211</v>
      </c>
      <c r="N24" t="s">
        <v>6971</v>
      </c>
      <c r="O24" t="s">
        <v>8353</v>
      </c>
      <c r="P24" t="s">
        <v>9316</v>
      </c>
      <c r="Q24" t="s">
        <v>9438</v>
      </c>
      <c r="R24" t="s">
        <v>10789</v>
      </c>
      <c r="S24" t="s">
        <v>12137</v>
      </c>
      <c r="T24" t="s">
        <v>13072</v>
      </c>
      <c r="U24" t="s">
        <v>14094</v>
      </c>
      <c r="V24" t="s">
        <v>15437</v>
      </c>
      <c r="W24" t="s">
        <v>16705</v>
      </c>
      <c r="X24" t="s">
        <v>16813</v>
      </c>
      <c r="Y24" t="s">
        <v>18180</v>
      </c>
      <c r="Z24" t="s">
        <v>19518</v>
      </c>
      <c r="AA24" t="s">
        <v>20731</v>
      </c>
      <c r="AB24" t="s">
        <v>2978</v>
      </c>
      <c r="AC24" t="s">
        <v>21049</v>
      </c>
      <c r="AD24" t="s">
        <v>6971</v>
      </c>
      <c r="AE24" t="s">
        <v>8353</v>
      </c>
      <c r="AF24" t="s">
        <v>9316</v>
      </c>
      <c r="AG24" t="s">
        <v>23406</v>
      </c>
      <c r="AH24" t="s">
        <v>24482</v>
      </c>
      <c r="AI24" t="s">
        <v>9438</v>
      </c>
      <c r="AJ24" t="s">
        <v>10789</v>
      </c>
      <c r="AK24" t="s">
        <v>26935</v>
      </c>
      <c r="AL24" t="s">
        <v>28143</v>
      </c>
      <c r="AM24" t="s">
        <v>16717</v>
      </c>
      <c r="AN24" t="s">
        <v>29328</v>
      </c>
      <c r="AO24" t="s">
        <v>30660</v>
      </c>
      <c r="AP24" t="s">
        <v>31400</v>
      </c>
      <c r="AQ24" t="s">
        <v>20731</v>
      </c>
      <c r="AR24" t="s">
        <v>2978</v>
      </c>
      <c r="AS24" t="s">
        <v>2978</v>
      </c>
      <c r="AT24" t="s">
        <v>2978</v>
      </c>
    </row>
    <row r="25" spans="1:46" x14ac:dyDescent="0.4">
      <c r="A25" s="2" t="s">
        <v>33050</v>
      </c>
      <c r="B25" s="5">
        <v>2268132985</v>
      </c>
      <c r="C25" s="6">
        <v>347000</v>
      </c>
      <c r="D25" t="s">
        <v>72</v>
      </c>
      <c r="E25" t="s">
        <v>1455</v>
      </c>
      <c r="F25" t="s">
        <v>1591</v>
      </c>
      <c r="G25" s="7">
        <v>25569.375509259258</v>
      </c>
      <c r="H25" t="s">
        <v>2915</v>
      </c>
      <c r="I25" t="s">
        <v>4252</v>
      </c>
      <c r="J25" t="s">
        <v>5552</v>
      </c>
      <c r="K25" t="s">
        <v>5595</v>
      </c>
      <c r="L25" s="6">
        <v>272</v>
      </c>
      <c r="M25" s="6">
        <v>20041123</v>
      </c>
      <c r="N25" t="s">
        <v>6972</v>
      </c>
      <c r="O25" t="s">
        <v>8354</v>
      </c>
      <c r="P25" t="s">
        <v>9316</v>
      </c>
      <c r="Q25" t="s">
        <v>9439</v>
      </c>
      <c r="R25" t="s">
        <v>10790</v>
      </c>
      <c r="S25" t="s">
        <v>12138</v>
      </c>
      <c r="T25" t="s">
        <v>13073</v>
      </c>
      <c r="U25" t="s">
        <v>14095</v>
      </c>
      <c r="V25" t="s">
        <v>15438</v>
      </c>
      <c r="W25" t="s">
        <v>16707</v>
      </c>
      <c r="X25" t="s">
        <v>16814</v>
      </c>
      <c r="Y25" t="s">
        <v>18181</v>
      </c>
      <c r="Z25" t="s">
        <v>19519</v>
      </c>
      <c r="AA25" t="s">
        <v>20731</v>
      </c>
      <c r="AB25" t="s">
        <v>2978</v>
      </c>
      <c r="AC25" t="s">
        <v>21050</v>
      </c>
      <c r="AD25" t="s">
        <v>21971</v>
      </c>
      <c r="AE25" t="s">
        <v>8500</v>
      </c>
      <c r="AF25" t="s">
        <v>9322</v>
      </c>
      <c r="AG25" t="s">
        <v>23407</v>
      </c>
      <c r="AH25" t="s">
        <v>24483</v>
      </c>
      <c r="AI25" t="s">
        <v>25597</v>
      </c>
      <c r="AJ25" t="s">
        <v>26238</v>
      </c>
      <c r="AK25" t="s">
        <v>26936</v>
      </c>
      <c r="AL25" t="s">
        <v>28144</v>
      </c>
      <c r="AM25" t="s">
        <v>16705</v>
      </c>
      <c r="AN25" t="s">
        <v>29329</v>
      </c>
      <c r="AO25" t="s">
        <v>30661</v>
      </c>
      <c r="AP25" t="s">
        <v>31401</v>
      </c>
      <c r="AQ25" t="s">
        <v>20731</v>
      </c>
      <c r="AR25" t="s">
        <v>2978</v>
      </c>
      <c r="AS25" t="s">
        <v>2978</v>
      </c>
      <c r="AT25" t="s">
        <v>32567</v>
      </c>
    </row>
    <row r="26" spans="1:46" x14ac:dyDescent="0.4">
      <c r="A26" s="2" t="s">
        <v>33051</v>
      </c>
      <c r="B26" s="5">
        <v>1208608334</v>
      </c>
      <c r="C26" s="6">
        <v>301300</v>
      </c>
      <c r="D26" t="s">
        <v>73</v>
      </c>
      <c r="E26" t="s">
        <v>1441</v>
      </c>
      <c r="F26" t="s">
        <v>1592</v>
      </c>
      <c r="G26" s="7">
        <v>25569.375509259258</v>
      </c>
      <c r="H26" t="s">
        <v>2916</v>
      </c>
      <c r="I26" t="s">
        <v>4253</v>
      </c>
      <c r="J26" t="s">
        <v>5551</v>
      </c>
      <c r="K26" t="s">
        <v>5596</v>
      </c>
      <c r="L26" s="6">
        <v>58222</v>
      </c>
      <c r="M26" s="6">
        <v>20000708</v>
      </c>
      <c r="N26" t="s">
        <v>6973</v>
      </c>
      <c r="O26" t="s">
        <v>8355</v>
      </c>
      <c r="P26" t="s">
        <v>9325</v>
      </c>
      <c r="Q26" t="s">
        <v>9440</v>
      </c>
      <c r="R26" t="s">
        <v>10791</v>
      </c>
      <c r="S26" t="s">
        <v>12139</v>
      </c>
      <c r="T26" t="s">
        <v>13074</v>
      </c>
      <c r="U26" t="s">
        <v>14096</v>
      </c>
      <c r="V26" t="s">
        <v>15439</v>
      </c>
      <c r="W26" t="s">
        <v>16706</v>
      </c>
      <c r="X26" t="s">
        <v>16815</v>
      </c>
      <c r="Y26" t="s">
        <v>18182</v>
      </c>
      <c r="Z26" t="s">
        <v>19520</v>
      </c>
      <c r="AA26" t="s">
        <v>20731</v>
      </c>
      <c r="AB26" t="s">
        <v>2978</v>
      </c>
      <c r="AC26" t="s">
        <v>21051</v>
      </c>
      <c r="AD26" t="s">
        <v>21972</v>
      </c>
      <c r="AE26" t="s">
        <v>22763</v>
      </c>
      <c r="AF26" t="s">
        <v>9321</v>
      </c>
      <c r="AG26" t="s">
        <v>23408</v>
      </c>
      <c r="AH26" t="s">
        <v>24484</v>
      </c>
      <c r="AI26" t="s">
        <v>25598</v>
      </c>
      <c r="AJ26" t="s">
        <v>26239</v>
      </c>
      <c r="AK26" t="s">
        <v>26937</v>
      </c>
      <c r="AL26" t="s">
        <v>14937</v>
      </c>
      <c r="AM26" t="s">
        <v>16707</v>
      </c>
      <c r="AN26" t="s">
        <v>29330</v>
      </c>
      <c r="AO26" t="s">
        <v>30662</v>
      </c>
      <c r="AP26" t="s">
        <v>31402</v>
      </c>
      <c r="AQ26" t="s">
        <v>20731</v>
      </c>
      <c r="AR26" t="s">
        <v>2978</v>
      </c>
      <c r="AS26" t="s">
        <v>2978</v>
      </c>
      <c r="AT26" t="s">
        <v>2978</v>
      </c>
    </row>
    <row r="27" spans="1:46" x14ac:dyDescent="0.4">
      <c r="A27" s="2" t="s">
        <v>33052</v>
      </c>
      <c r="B27" s="5">
        <v>3178112475</v>
      </c>
      <c r="C27" s="6">
        <v>214610</v>
      </c>
      <c r="D27" t="s">
        <v>74</v>
      </c>
      <c r="E27" t="s">
        <v>1440</v>
      </c>
      <c r="F27" t="s">
        <v>1593</v>
      </c>
      <c r="G27" s="7">
        <v>25569.375509259258</v>
      </c>
      <c r="H27" t="s">
        <v>2917</v>
      </c>
      <c r="I27" t="s">
        <v>4254</v>
      </c>
      <c r="J27" t="s">
        <v>5552</v>
      </c>
      <c r="K27" t="s">
        <v>5597</v>
      </c>
      <c r="L27" s="6">
        <v>27199</v>
      </c>
      <c r="M27" s="6">
        <v>20090306</v>
      </c>
      <c r="N27" t="s">
        <v>6974</v>
      </c>
      <c r="O27" t="s">
        <v>8356</v>
      </c>
      <c r="P27" t="s">
        <v>9316</v>
      </c>
      <c r="Q27" t="s">
        <v>9441</v>
      </c>
      <c r="R27" t="s">
        <v>10792</v>
      </c>
      <c r="S27" t="s">
        <v>12140</v>
      </c>
      <c r="T27" t="s">
        <v>13075</v>
      </c>
      <c r="U27" t="s">
        <v>14097</v>
      </c>
      <c r="V27" t="s">
        <v>15440</v>
      </c>
      <c r="W27" t="s">
        <v>16705</v>
      </c>
      <c r="X27" t="s">
        <v>16816</v>
      </c>
      <c r="Y27" t="s">
        <v>18183</v>
      </c>
      <c r="Z27" t="s">
        <v>19521</v>
      </c>
      <c r="AA27" t="s">
        <v>20731</v>
      </c>
      <c r="AB27" t="s">
        <v>20795</v>
      </c>
      <c r="AC27" t="s">
        <v>21052</v>
      </c>
      <c r="AD27" t="s">
        <v>21973</v>
      </c>
      <c r="AE27" t="s">
        <v>22764</v>
      </c>
      <c r="AF27" t="s">
        <v>9312</v>
      </c>
      <c r="AG27" t="s">
        <v>23409</v>
      </c>
      <c r="AH27" t="s">
        <v>24485</v>
      </c>
      <c r="AI27" t="s">
        <v>23409</v>
      </c>
      <c r="AJ27" t="s">
        <v>26240</v>
      </c>
      <c r="AK27" t="s">
        <v>26938</v>
      </c>
      <c r="AL27" t="s">
        <v>28145</v>
      </c>
      <c r="AM27" t="s">
        <v>16712</v>
      </c>
      <c r="AN27" t="s">
        <v>29331</v>
      </c>
      <c r="AO27" t="s">
        <v>30663</v>
      </c>
      <c r="AP27" t="s">
        <v>31403</v>
      </c>
      <c r="AQ27" t="s">
        <v>20731</v>
      </c>
      <c r="AR27" t="s">
        <v>20795</v>
      </c>
      <c r="AS27" t="s">
        <v>20795</v>
      </c>
      <c r="AT27" t="s">
        <v>32568</v>
      </c>
    </row>
    <row r="28" spans="1:46" x14ac:dyDescent="0.4">
      <c r="A28" s="2" t="s">
        <v>33053</v>
      </c>
      <c r="B28" s="5">
        <v>2148718925</v>
      </c>
      <c r="C28" s="6">
        <v>304840</v>
      </c>
      <c r="D28" t="s">
        <v>75</v>
      </c>
      <c r="E28" t="s">
        <v>1448</v>
      </c>
      <c r="F28" t="s">
        <v>1594</v>
      </c>
      <c r="G28" s="7">
        <v>25569.375509259258</v>
      </c>
      <c r="H28" t="s">
        <v>2918</v>
      </c>
      <c r="I28" t="s">
        <v>4255</v>
      </c>
      <c r="J28" t="s">
        <v>5552</v>
      </c>
      <c r="K28" t="s">
        <v>5598</v>
      </c>
      <c r="L28" s="6">
        <v>21300</v>
      </c>
      <c r="M28" s="6">
        <v>20020909</v>
      </c>
      <c r="N28" t="s">
        <v>6975</v>
      </c>
      <c r="O28" t="s">
        <v>8357</v>
      </c>
      <c r="P28" t="s">
        <v>9326</v>
      </c>
      <c r="Q28" t="s">
        <v>9442</v>
      </c>
      <c r="R28" t="s">
        <v>10793</v>
      </c>
      <c r="S28" t="s">
        <v>12141</v>
      </c>
      <c r="T28" t="s">
        <v>13076</v>
      </c>
      <c r="U28" t="s">
        <v>14098</v>
      </c>
      <c r="V28" t="s">
        <v>15441</v>
      </c>
      <c r="W28" t="s">
        <v>16697</v>
      </c>
      <c r="X28" t="s">
        <v>16817</v>
      </c>
      <c r="Y28" t="s">
        <v>18184</v>
      </c>
      <c r="Z28" t="s">
        <v>19522</v>
      </c>
      <c r="AA28" t="s">
        <v>20731</v>
      </c>
      <c r="AB28" t="s">
        <v>2978</v>
      </c>
      <c r="AC28" t="s">
        <v>21053</v>
      </c>
      <c r="AD28" t="s">
        <v>21974</v>
      </c>
      <c r="AE28" t="s">
        <v>22765</v>
      </c>
      <c r="AF28" t="s">
        <v>9331</v>
      </c>
      <c r="AG28" t="s">
        <v>23410</v>
      </c>
      <c r="AH28" t="s">
        <v>24486</v>
      </c>
      <c r="AI28" t="s">
        <v>23410</v>
      </c>
      <c r="AJ28" t="s">
        <v>26241</v>
      </c>
      <c r="AK28" t="s">
        <v>26939</v>
      </c>
      <c r="AL28" t="s">
        <v>28146</v>
      </c>
      <c r="AM28" t="s">
        <v>16699</v>
      </c>
      <c r="AN28" t="s">
        <v>29332</v>
      </c>
      <c r="AO28" t="s">
        <v>30664</v>
      </c>
      <c r="AP28" t="s">
        <v>19650</v>
      </c>
      <c r="AQ28" t="s">
        <v>20731</v>
      </c>
      <c r="AR28" t="s">
        <v>2978</v>
      </c>
      <c r="AS28" t="s">
        <v>2978</v>
      </c>
      <c r="AT28" t="s">
        <v>20943</v>
      </c>
    </row>
    <row r="29" spans="1:46" x14ac:dyDescent="0.4">
      <c r="A29" s="2" t="s">
        <v>33054</v>
      </c>
      <c r="B29" s="5">
        <v>1268632036</v>
      </c>
      <c r="C29" s="6">
        <v>348210</v>
      </c>
      <c r="D29" t="s">
        <v>76</v>
      </c>
      <c r="E29" t="s">
        <v>1452</v>
      </c>
      <c r="F29" t="s">
        <v>1595</v>
      </c>
      <c r="G29" s="7">
        <v>25569.375509259258</v>
      </c>
      <c r="H29" t="s">
        <v>2919</v>
      </c>
      <c r="I29" t="s">
        <v>4256</v>
      </c>
      <c r="J29" t="s">
        <v>5552</v>
      </c>
      <c r="K29" t="s">
        <v>5599</v>
      </c>
      <c r="L29" s="6">
        <v>29271</v>
      </c>
      <c r="M29" s="6">
        <v>20100623</v>
      </c>
      <c r="N29" t="s">
        <v>6976</v>
      </c>
      <c r="O29" t="s">
        <v>8358</v>
      </c>
      <c r="P29" t="s">
        <v>9312</v>
      </c>
      <c r="Q29" t="s">
        <v>9443</v>
      </c>
      <c r="R29" t="s">
        <v>10794</v>
      </c>
      <c r="S29" t="s">
        <v>12142</v>
      </c>
      <c r="T29" t="s">
        <v>13077</v>
      </c>
      <c r="U29" t="s">
        <v>14099</v>
      </c>
      <c r="V29" t="s">
        <v>15442</v>
      </c>
      <c r="W29" t="s">
        <v>16705</v>
      </c>
      <c r="X29" t="s">
        <v>16818</v>
      </c>
      <c r="Y29" t="s">
        <v>18185</v>
      </c>
      <c r="Z29" t="s">
        <v>19523</v>
      </c>
      <c r="AA29" t="s">
        <v>20731</v>
      </c>
      <c r="AB29" t="s">
        <v>20796</v>
      </c>
      <c r="AC29" t="s">
        <v>21054</v>
      </c>
      <c r="AD29" t="s">
        <v>6976</v>
      </c>
      <c r="AE29" t="s">
        <v>8358</v>
      </c>
      <c r="AF29" t="s">
        <v>9312</v>
      </c>
      <c r="AG29" t="s">
        <v>9443</v>
      </c>
      <c r="AH29" t="s">
        <v>24487</v>
      </c>
      <c r="AI29" t="s">
        <v>9443</v>
      </c>
      <c r="AJ29" t="s">
        <v>10794</v>
      </c>
      <c r="AK29" t="s">
        <v>26940</v>
      </c>
      <c r="AL29" t="s">
        <v>28147</v>
      </c>
      <c r="AM29" t="s">
        <v>16696</v>
      </c>
      <c r="AN29" t="s">
        <v>29333</v>
      </c>
      <c r="AO29" t="s">
        <v>30665</v>
      </c>
      <c r="AP29" t="s">
        <v>20704</v>
      </c>
      <c r="AQ29" t="s">
        <v>20731</v>
      </c>
      <c r="AR29" t="s">
        <v>32395</v>
      </c>
      <c r="AS29" t="s">
        <v>32395</v>
      </c>
      <c r="AT29" t="s">
        <v>32569</v>
      </c>
    </row>
    <row r="30" spans="1:46" x14ac:dyDescent="0.4">
      <c r="A30" s="2" t="s">
        <v>33055</v>
      </c>
      <c r="B30" s="5">
        <v>3038111045</v>
      </c>
      <c r="C30" s="6">
        <v>53080</v>
      </c>
      <c r="D30" t="s">
        <v>77</v>
      </c>
      <c r="E30" t="s">
        <v>1456</v>
      </c>
      <c r="F30" t="s">
        <v>1596</v>
      </c>
      <c r="G30" s="7">
        <v>25569.375509259258</v>
      </c>
      <c r="H30" t="s">
        <v>2920</v>
      </c>
      <c r="I30" t="s">
        <v>4257</v>
      </c>
      <c r="J30" t="s">
        <v>5557</v>
      </c>
      <c r="K30" t="s">
        <v>5600</v>
      </c>
      <c r="L30" s="6">
        <v>291</v>
      </c>
      <c r="M30" s="6">
        <v>19890825</v>
      </c>
      <c r="N30" t="s">
        <v>6977</v>
      </c>
      <c r="O30" t="s">
        <v>8342</v>
      </c>
      <c r="P30" t="s">
        <v>9317</v>
      </c>
      <c r="Q30" t="s">
        <v>9444</v>
      </c>
      <c r="R30" t="s">
        <v>10795</v>
      </c>
      <c r="S30" t="s">
        <v>12143</v>
      </c>
      <c r="T30" t="s">
        <v>13078</v>
      </c>
      <c r="U30" t="s">
        <v>14100</v>
      </c>
      <c r="V30" t="s">
        <v>15443</v>
      </c>
      <c r="W30" t="s">
        <v>16700</v>
      </c>
      <c r="X30" t="s">
        <v>16819</v>
      </c>
      <c r="Y30" t="s">
        <v>18186</v>
      </c>
      <c r="Z30" t="s">
        <v>19524</v>
      </c>
      <c r="AA30" t="s">
        <v>20731</v>
      </c>
      <c r="AB30" t="s">
        <v>20788</v>
      </c>
      <c r="AC30" t="s">
        <v>21055</v>
      </c>
      <c r="AD30" t="s">
        <v>21975</v>
      </c>
      <c r="AE30" t="s">
        <v>22766</v>
      </c>
      <c r="AF30" t="s">
        <v>9332</v>
      </c>
      <c r="AG30" t="s">
        <v>23411</v>
      </c>
      <c r="AH30" t="s">
        <v>24488</v>
      </c>
      <c r="AI30" t="s">
        <v>25599</v>
      </c>
      <c r="AJ30" t="s">
        <v>26242</v>
      </c>
      <c r="AK30" t="s">
        <v>26941</v>
      </c>
      <c r="AL30" t="s">
        <v>28148</v>
      </c>
      <c r="AM30" t="s">
        <v>16711</v>
      </c>
      <c r="AN30" t="s">
        <v>29334</v>
      </c>
      <c r="AO30" t="s">
        <v>30666</v>
      </c>
      <c r="AP30" t="s">
        <v>20601</v>
      </c>
      <c r="AQ30" t="s">
        <v>32374</v>
      </c>
      <c r="AR30" t="s">
        <v>2978</v>
      </c>
      <c r="AS30" t="s">
        <v>2978</v>
      </c>
      <c r="AT30" t="s">
        <v>2978</v>
      </c>
    </row>
    <row r="31" spans="1:46" x14ac:dyDescent="0.4">
      <c r="A31" s="2" t="s">
        <v>33056</v>
      </c>
      <c r="B31" s="5">
        <v>1238149760</v>
      </c>
      <c r="C31" s="6">
        <v>126340</v>
      </c>
      <c r="D31" t="s">
        <v>78</v>
      </c>
      <c r="E31" t="s">
        <v>1457</v>
      </c>
      <c r="F31" t="s">
        <v>1597</v>
      </c>
      <c r="G31" s="7">
        <v>25569.375509259258</v>
      </c>
      <c r="H31" t="s">
        <v>2921</v>
      </c>
      <c r="I31" t="s">
        <v>4258</v>
      </c>
      <c r="J31" t="s">
        <v>5559</v>
      </c>
      <c r="K31" t="s">
        <v>5601</v>
      </c>
      <c r="L31" s="6">
        <v>282</v>
      </c>
      <c r="M31" s="6">
        <v>19990726</v>
      </c>
      <c r="N31" t="s">
        <v>6978</v>
      </c>
      <c r="O31" t="s">
        <v>8359</v>
      </c>
      <c r="P31" t="s">
        <v>9323</v>
      </c>
      <c r="Q31" t="s">
        <v>9445</v>
      </c>
      <c r="R31" t="s">
        <v>10796</v>
      </c>
      <c r="S31" t="s">
        <v>12144</v>
      </c>
      <c r="T31" t="s">
        <v>13079</v>
      </c>
      <c r="U31" t="s">
        <v>14101</v>
      </c>
      <c r="V31" t="s">
        <v>15444</v>
      </c>
      <c r="W31" t="s">
        <v>16698</v>
      </c>
      <c r="X31" t="s">
        <v>16820</v>
      </c>
      <c r="Y31" t="s">
        <v>18187</v>
      </c>
      <c r="Z31" t="s">
        <v>19525</v>
      </c>
      <c r="AA31" t="s">
        <v>20733</v>
      </c>
      <c r="AB31" t="s">
        <v>20788</v>
      </c>
      <c r="AC31" t="s">
        <v>20788</v>
      </c>
      <c r="AD31" t="s">
        <v>6978</v>
      </c>
      <c r="AE31" t="s">
        <v>8359</v>
      </c>
      <c r="AF31" t="s">
        <v>9323</v>
      </c>
      <c r="AG31" t="s">
        <v>23412</v>
      </c>
      <c r="AH31" t="s">
        <v>24489</v>
      </c>
      <c r="AI31" t="s">
        <v>9445</v>
      </c>
      <c r="AJ31" t="s">
        <v>10796</v>
      </c>
      <c r="AK31" t="s">
        <v>14590</v>
      </c>
      <c r="AL31" t="s">
        <v>28149</v>
      </c>
      <c r="AM31" t="s">
        <v>16730</v>
      </c>
      <c r="AN31" t="s">
        <v>29335</v>
      </c>
      <c r="AO31" t="s">
        <v>30667</v>
      </c>
      <c r="AP31" t="s">
        <v>31404</v>
      </c>
      <c r="AQ31" t="s">
        <v>20733</v>
      </c>
      <c r="AR31" t="s">
        <v>20788</v>
      </c>
      <c r="AS31" t="s">
        <v>20788</v>
      </c>
      <c r="AT31" t="s">
        <v>20788</v>
      </c>
    </row>
    <row r="32" spans="1:46" x14ac:dyDescent="0.4">
      <c r="A32" s="2" t="s">
        <v>33057</v>
      </c>
      <c r="B32" s="5">
        <v>8298701755</v>
      </c>
      <c r="C32" s="6">
        <v>359090</v>
      </c>
      <c r="D32" t="s">
        <v>79</v>
      </c>
      <c r="E32" t="s">
        <v>1446</v>
      </c>
      <c r="F32" t="s">
        <v>1598</v>
      </c>
      <c r="G32" s="7">
        <v>25569.375509259258</v>
      </c>
      <c r="H32" t="s">
        <v>2922</v>
      </c>
      <c r="J32" t="s">
        <v>5551</v>
      </c>
      <c r="K32" t="s">
        <v>5602</v>
      </c>
      <c r="L32" s="6">
        <v>739</v>
      </c>
      <c r="M32" s="6">
        <v>20200618</v>
      </c>
      <c r="N32" t="s">
        <v>6979</v>
      </c>
      <c r="O32" t="s">
        <v>8360</v>
      </c>
      <c r="P32" t="s">
        <v>9312</v>
      </c>
      <c r="Q32" t="s">
        <v>9446</v>
      </c>
      <c r="R32" t="s">
        <v>10797</v>
      </c>
      <c r="S32" t="s">
        <v>12145</v>
      </c>
      <c r="T32" t="s">
        <v>13080</v>
      </c>
      <c r="U32" t="s">
        <v>14102</v>
      </c>
      <c r="V32" t="s">
        <v>15445</v>
      </c>
      <c r="W32" t="s">
        <v>16708</v>
      </c>
      <c r="X32" t="s">
        <v>16821</v>
      </c>
      <c r="Y32" t="s">
        <v>18188</v>
      </c>
      <c r="Z32" t="s">
        <v>19526</v>
      </c>
      <c r="AA32" t="s">
        <v>20731</v>
      </c>
      <c r="AB32" t="s">
        <v>20797</v>
      </c>
      <c r="AC32" t="s">
        <v>20797</v>
      </c>
      <c r="AD32" t="s">
        <v>21954</v>
      </c>
      <c r="AE32" t="s">
        <v>8337</v>
      </c>
      <c r="AF32" t="s">
        <v>9317</v>
      </c>
      <c r="AG32" t="s">
        <v>9422</v>
      </c>
      <c r="AH32" t="s">
        <v>24490</v>
      </c>
      <c r="AI32" t="s">
        <v>9422</v>
      </c>
      <c r="AJ32" t="s">
        <v>26243</v>
      </c>
      <c r="AK32" t="s">
        <v>26942</v>
      </c>
      <c r="AL32" t="s">
        <v>28150</v>
      </c>
      <c r="AM32" t="s">
        <v>29251</v>
      </c>
      <c r="AN32" t="s">
        <v>29336</v>
      </c>
      <c r="AO32" t="s">
        <v>30668</v>
      </c>
      <c r="AP32" t="s">
        <v>31405</v>
      </c>
      <c r="AQ32" t="s">
        <v>20730</v>
      </c>
      <c r="AR32" t="s">
        <v>2978</v>
      </c>
      <c r="AS32" t="s">
        <v>2978</v>
      </c>
      <c r="AT32" t="s">
        <v>2978</v>
      </c>
    </row>
    <row r="33" spans="1:46" x14ac:dyDescent="0.4">
      <c r="A33" s="2" t="s">
        <v>33058</v>
      </c>
      <c r="B33" s="5">
        <v>4088185541</v>
      </c>
      <c r="C33" s="6">
        <v>323990</v>
      </c>
      <c r="D33" t="s">
        <v>80</v>
      </c>
      <c r="E33" t="s">
        <v>1453</v>
      </c>
      <c r="F33" t="s">
        <v>1599</v>
      </c>
      <c r="G33" s="7">
        <v>25569.375509259258</v>
      </c>
      <c r="H33" t="s">
        <v>2923</v>
      </c>
      <c r="I33" t="s">
        <v>4259</v>
      </c>
      <c r="J33" t="s">
        <v>5560</v>
      </c>
      <c r="K33" t="s">
        <v>5603</v>
      </c>
      <c r="L33" s="6">
        <v>70113</v>
      </c>
      <c r="M33" s="6">
        <v>20100218</v>
      </c>
      <c r="N33" t="s">
        <v>6980</v>
      </c>
      <c r="O33" t="s">
        <v>8361</v>
      </c>
      <c r="P33" t="s">
        <v>9321</v>
      </c>
      <c r="Q33" t="s">
        <v>9447</v>
      </c>
      <c r="R33" t="s">
        <v>10798</v>
      </c>
      <c r="S33" t="s">
        <v>12146</v>
      </c>
      <c r="T33" t="s">
        <v>13081</v>
      </c>
      <c r="U33" t="s">
        <v>14103</v>
      </c>
      <c r="V33" t="s">
        <v>15446</v>
      </c>
      <c r="W33" t="s">
        <v>16700</v>
      </c>
      <c r="X33" t="s">
        <v>16822</v>
      </c>
      <c r="Y33" t="s">
        <v>18189</v>
      </c>
      <c r="Z33" t="s">
        <v>19527</v>
      </c>
      <c r="AA33" t="s">
        <v>20731</v>
      </c>
      <c r="AB33" t="s">
        <v>20788</v>
      </c>
      <c r="AC33" t="s">
        <v>21056</v>
      </c>
      <c r="AD33" t="s">
        <v>21976</v>
      </c>
      <c r="AE33" t="s">
        <v>22767</v>
      </c>
      <c r="AF33" t="s">
        <v>9316</v>
      </c>
      <c r="AG33" t="s">
        <v>23413</v>
      </c>
      <c r="AH33" t="s">
        <v>24491</v>
      </c>
      <c r="AI33" t="s">
        <v>23413</v>
      </c>
      <c r="AJ33" t="s">
        <v>26244</v>
      </c>
      <c r="AK33" t="s">
        <v>26943</v>
      </c>
      <c r="AL33" t="s">
        <v>28151</v>
      </c>
      <c r="AM33" t="s">
        <v>16711</v>
      </c>
      <c r="AN33" t="s">
        <v>29337</v>
      </c>
      <c r="AO33" t="s">
        <v>30669</v>
      </c>
      <c r="AP33" t="s">
        <v>31406</v>
      </c>
      <c r="AQ33" t="s">
        <v>20731</v>
      </c>
      <c r="AR33" t="s">
        <v>20788</v>
      </c>
      <c r="AS33" t="s">
        <v>20788</v>
      </c>
      <c r="AT33" t="s">
        <v>21056</v>
      </c>
    </row>
    <row r="34" spans="1:46" x14ac:dyDescent="0.4">
      <c r="A34" s="2" t="s">
        <v>33059</v>
      </c>
      <c r="B34" s="5">
        <v>3148198760</v>
      </c>
      <c r="C34" s="6">
        <v>318410</v>
      </c>
      <c r="D34" t="s">
        <v>81</v>
      </c>
      <c r="E34" t="s">
        <v>1458</v>
      </c>
      <c r="F34" t="s">
        <v>1600</v>
      </c>
      <c r="G34" s="7">
        <v>25569.375509259258</v>
      </c>
      <c r="H34" t="s">
        <v>2924</v>
      </c>
      <c r="I34" t="s">
        <v>4260</v>
      </c>
      <c r="J34" t="s">
        <v>5553</v>
      </c>
      <c r="K34" t="s">
        <v>5604</v>
      </c>
      <c r="L34" s="6">
        <v>33993</v>
      </c>
      <c r="M34" s="6">
        <v>20080619</v>
      </c>
      <c r="N34" t="s">
        <v>6981</v>
      </c>
      <c r="O34" t="s">
        <v>8362</v>
      </c>
      <c r="P34" t="s">
        <v>9324</v>
      </c>
      <c r="Q34" t="s">
        <v>9448</v>
      </c>
      <c r="R34" t="s">
        <v>10799</v>
      </c>
      <c r="S34" t="s">
        <v>12147</v>
      </c>
      <c r="T34" t="s">
        <v>13082</v>
      </c>
      <c r="U34" t="s">
        <v>14104</v>
      </c>
      <c r="V34" t="s">
        <v>15447</v>
      </c>
      <c r="W34" t="s">
        <v>16709</v>
      </c>
      <c r="X34" t="s">
        <v>16823</v>
      </c>
      <c r="Y34" t="s">
        <v>18190</v>
      </c>
      <c r="Z34" t="s">
        <v>19528</v>
      </c>
      <c r="AA34" t="s">
        <v>20731</v>
      </c>
      <c r="AB34" t="s">
        <v>2978</v>
      </c>
      <c r="AC34" t="s">
        <v>20813</v>
      </c>
      <c r="AD34" t="s">
        <v>21977</v>
      </c>
      <c r="AE34" t="s">
        <v>22768</v>
      </c>
      <c r="AF34" t="s">
        <v>9323</v>
      </c>
      <c r="AG34" t="s">
        <v>23414</v>
      </c>
      <c r="AH34" t="s">
        <v>24492</v>
      </c>
      <c r="AI34" t="s">
        <v>25600</v>
      </c>
      <c r="AJ34" t="s">
        <v>26245</v>
      </c>
      <c r="AK34" t="s">
        <v>15544</v>
      </c>
      <c r="AL34" t="s">
        <v>16606</v>
      </c>
      <c r="AM34" t="s">
        <v>16729</v>
      </c>
      <c r="AN34" t="s">
        <v>29338</v>
      </c>
      <c r="AO34" t="s">
        <v>30670</v>
      </c>
      <c r="AP34" t="s">
        <v>31407</v>
      </c>
      <c r="AQ34" t="s">
        <v>20731</v>
      </c>
      <c r="AR34" t="s">
        <v>2978</v>
      </c>
      <c r="AS34" t="s">
        <v>2978</v>
      </c>
      <c r="AT34" t="s">
        <v>2978</v>
      </c>
    </row>
    <row r="35" spans="1:46" x14ac:dyDescent="0.4">
      <c r="A35" s="2" t="s">
        <v>33060</v>
      </c>
      <c r="B35" s="5">
        <v>1398701725</v>
      </c>
      <c r="C35" s="6">
        <v>355150</v>
      </c>
      <c r="D35" t="s">
        <v>82</v>
      </c>
      <c r="E35" t="s">
        <v>1447</v>
      </c>
      <c r="F35" t="s">
        <v>1568</v>
      </c>
      <c r="G35" s="7">
        <v>25569.375509259258</v>
      </c>
      <c r="H35" t="s">
        <v>2925</v>
      </c>
      <c r="J35" t="s">
        <v>5551</v>
      </c>
      <c r="K35" t="s">
        <v>5605</v>
      </c>
      <c r="L35" s="6">
        <v>649</v>
      </c>
      <c r="M35" s="6">
        <v>20200428</v>
      </c>
      <c r="N35" t="s">
        <v>6982</v>
      </c>
      <c r="O35" t="s">
        <v>8342</v>
      </c>
      <c r="P35" t="s">
        <v>9317</v>
      </c>
      <c r="Q35" t="s">
        <v>9422</v>
      </c>
      <c r="R35" t="s">
        <v>10800</v>
      </c>
      <c r="S35" t="s">
        <v>9422</v>
      </c>
      <c r="T35" t="s">
        <v>10800</v>
      </c>
      <c r="U35" t="s">
        <v>14105</v>
      </c>
      <c r="V35" t="s">
        <v>15448</v>
      </c>
      <c r="W35" t="s">
        <v>16710</v>
      </c>
      <c r="X35" t="s">
        <v>16824</v>
      </c>
      <c r="Y35" t="s">
        <v>18191</v>
      </c>
      <c r="Z35" t="s">
        <v>19529</v>
      </c>
      <c r="AA35" t="s">
        <v>20731</v>
      </c>
      <c r="AB35" t="s">
        <v>2978</v>
      </c>
      <c r="AC35" t="s">
        <v>2978</v>
      </c>
      <c r="AD35" t="s">
        <v>21978</v>
      </c>
      <c r="AE35" t="s">
        <v>22769</v>
      </c>
      <c r="AF35" t="s">
        <v>9322</v>
      </c>
      <c r="AG35" t="s">
        <v>23415</v>
      </c>
      <c r="AH35" t="s">
        <v>24493</v>
      </c>
      <c r="AI35" t="s">
        <v>23415</v>
      </c>
      <c r="AJ35" t="s">
        <v>26246</v>
      </c>
      <c r="AK35" t="s">
        <v>26944</v>
      </c>
      <c r="AL35" t="s">
        <v>28152</v>
      </c>
      <c r="AM35" t="s">
        <v>29252</v>
      </c>
      <c r="AN35" t="s">
        <v>29339</v>
      </c>
      <c r="AO35" t="s">
        <v>18191</v>
      </c>
      <c r="AP35" t="s">
        <v>31408</v>
      </c>
      <c r="AQ35" t="s">
        <v>20731</v>
      </c>
      <c r="AR35" t="s">
        <v>2978</v>
      </c>
      <c r="AS35" t="s">
        <v>2978</v>
      </c>
      <c r="AT35" t="s">
        <v>2978</v>
      </c>
    </row>
    <row r="36" spans="1:46" x14ac:dyDescent="0.4">
      <c r="A36" s="2" t="s">
        <v>33061</v>
      </c>
      <c r="B36" s="5">
        <v>4698100377</v>
      </c>
      <c r="C36" s="6">
        <v>347770</v>
      </c>
      <c r="D36" t="s">
        <v>83</v>
      </c>
      <c r="E36" t="s">
        <v>1444</v>
      </c>
      <c r="F36" t="s">
        <v>1601</v>
      </c>
      <c r="G36" s="7">
        <v>25569.375509259258</v>
      </c>
      <c r="H36" t="s">
        <v>2926</v>
      </c>
      <c r="I36" t="s">
        <v>4261</v>
      </c>
      <c r="J36" t="s">
        <v>5555</v>
      </c>
      <c r="K36" t="s">
        <v>5606</v>
      </c>
      <c r="L36" s="6">
        <v>26212</v>
      </c>
      <c r="M36" s="6">
        <v>20160119</v>
      </c>
      <c r="N36" t="s">
        <v>6983</v>
      </c>
      <c r="O36" t="s">
        <v>8363</v>
      </c>
      <c r="P36" t="s">
        <v>9312</v>
      </c>
      <c r="Q36" t="s">
        <v>9449</v>
      </c>
      <c r="R36" t="s">
        <v>10801</v>
      </c>
      <c r="S36" t="s">
        <v>12148</v>
      </c>
      <c r="T36" t="s">
        <v>13083</v>
      </c>
      <c r="U36" t="s">
        <v>2978</v>
      </c>
      <c r="V36" t="s">
        <v>2978</v>
      </c>
      <c r="W36" t="s">
        <v>2978</v>
      </c>
      <c r="X36" t="s">
        <v>2978</v>
      </c>
      <c r="Y36" t="s">
        <v>2978</v>
      </c>
      <c r="Z36" t="s">
        <v>2978</v>
      </c>
      <c r="AA36" t="s">
        <v>20731</v>
      </c>
      <c r="AB36" t="s">
        <v>20788</v>
      </c>
      <c r="AC36" t="s">
        <v>20813</v>
      </c>
      <c r="AD36" t="s">
        <v>21979</v>
      </c>
      <c r="AE36" t="s">
        <v>22770</v>
      </c>
      <c r="AF36" t="s">
        <v>9332</v>
      </c>
      <c r="AG36" t="s">
        <v>23416</v>
      </c>
      <c r="AH36" t="s">
        <v>24494</v>
      </c>
      <c r="AI36" t="s">
        <v>25601</v>
      </c>
      <c r="AJ36" t="s">
        <v>26247</v>
      </c>
      <c r="AK36" t="s">
        <v>26945</v>
      </c>
      <c r="AL36" t="s">
        <v>28153</v>
      </c>
      <c r="AM36" t="s">
        <v>16716</v>
      </c>
      <c r="AN36" t="s">
        <v>29340</v>
      </c>
      <c r="AO36" t="s">
        <v>30671</v>
      </c>
      <c r="AP36" t="s">
        <v>31409</v>
      </c>
      <c r="AQ36" t="s">
        <v>20731</v>
      </c>
      <c r="AR36" t="s">
        <v>20788</v>
      </c>
      <c r="AS36" t="s">
        <v>20788</v>
      </c>
      <c r="AT36" t="s">
        <v>20788</v>
      </c>
    </row>
    <row r="37" spans="1:46" x14ac:dyDescent="0.4">
      <c r="A37" s="2" t="s">
        <v>33062</v>
      </c>
      <c r="B37" s="5">
        <v>5068175181</v>
      </c>
      <c r="C37" s="6">
        <v>291650</v>
      </c>
      <c r="D37" t="s">
        <v>84</v>
      </c>
      <c r="E37" t="s">
        <v>1453</v>
      </c>
      <c r="F37" t="s">
        <v>1602</v>
      </c>
      <c r="G37" s="7">
        <v>25569.375509259258</v>
      </c>
      <c r="H37" t="s">
        <v>2927</v>
      </c>
      <c r="I37" t="s">
        <v>4262</v>
      </c>
      <c r="J37" t="s">
        <v>5552</v>
      </c>
      <c r="K37" t="s">
        <v>5607</v>
      </c>
      <c r="L37" s="6">
        <v>701</v>
      </c>
      <c r="M37" s="6">
        <v>20110401</v>
      </c>
      <c r="N37" t="s">
        <v>6984</v>
      </c>
      <c r="O37" t="s">
        <v>8364</v>
      </c>
      <c r="P37" t="s">
        <v>9314</v>
      </c>
      <c r="Q37" t="s">
        <v>9450</v>
      </c>
      <c r="R37" t="s">
        <v>10802</v>
      </c>
      <c r="S37" t="s">
        <v>9450</v>
      </c>
      <c r="T37" t="s">
        <v>10802</v>
      </c>
      <c r="U37" t="s">
        <v>14106</v>
      </c>
      <c r="V37" t="s">
        <v>15449</v>
      </c>
      <c r="W37" t="s">
        <v>16699</v>
      </c>
      <c r="X37" t="s">
        <v>16825</v>
      </c>
      <c r="Y37" t="s">
        <v>18192</v>
      </c>
      <c r="Z37" t="s">
        <v>19530</v>
      </c>
      <c r="AA37" t="s">
        <v>20731</v>
      </c>
      <c r="AB37" t="s">
        <v>2978</v>
      </c>
      <c r="AC37" t="s">
        <v>2978</v>
      </c>
      <c r="AD37" t="s">
        <v>21980</v>
      </c>
      <c r="AE37" t="s">
        <v>22771</v>
      </c>
      <c r="AF37" t="s">
        <v>9320</v>
      </c>
      <c r="AG37" t="s">
        <v>23417</v>
      </c>
      <c r="AH37" t="s">
        <v>24495</v>
      </c>
      <c r="AI37" t="s">
        <v>25602</v>
      </c>
      <c r="AJ37" t="s">
        <v>26248</v>
      </c>
      <c r="AK37" t="s">
        <v>26946</v>
      </c>
      <c r="AL37" t="s">
        <v>28154</v>
      </c>
      <c r="AM37" t="s">
        <v>16697</v>
      </c>
      <c r="AN37" t="s">
        <v>29341</v>
      </c>
      <c r="AO37" t="s">
        <v>18192</v>
      </c>
      <c r="AP37" t="s">
        <v>31410</v>
      </c>
      <c r="AQ37" t="s">
        <v>20731</v>
      </c>
      <c r="AR37" t="s">
        <v>2978</v>
      </c>
      <c r="AS37" t="s">
        <v>2978</v>
      </c>
      <c r="AT37" t="s">
        <v>2978</v>
      </c>
    </row>
    <row r="38" spans="1:46" x14ac:dyDescent="0.4">
      <c r="A38" s="2" t="s">
        <v>33063</v>
      </c>
      <c r="B38" s="5">
        <v>1058762879</v>
      </c>
      <c r="C38" s="6">
        <v>294090</v>
      </c>
      <c r="D38" t="s">
        <v>85</v>
      </c>
      <c r="E38" t="s">
        <v>1440</v>
      </c>
      <c r="F38" t="s">
        <v>1603</v>
      </c>
      <c r="G38" s="7">
        <v>25569.375509259258</v>
      </c>
      <c r="H38" t="s">
        <v>2928</v>
      </c>
      <c r="I38" t="s">
        <v>4263</v>
      </c>
      <c r="J38" t="s">
        <v>5552</v>
      </c>
      <c r="K38" t="s">
        <v>5608</v>
      </c>
      <c r="L38" s="6">
        <v>27199</v>
      </c>
      <c r="M38" s="6">
        <v>20110927</v>
      </c>
      <c r="N38" t="s">
        <v>6985</v>
      </c>
      <c r="O38" t="s">
        <v>8365</v>
      </c>
      <c r="P38" t="s">
        <v>9320</v>
      </c>
      <c r="Q38" t="s">
        <v>9451</v>
      </c>
      <c r="R38" t="s">
        <v>10803</v>
      </c>
      <c r="S38" t="s">
        <v>12149</v>
      </c>
      <c r="T38" t="s">
        <v>13084</v>
      </c>
      <c r="U38" t="s">
        <v>14107</v>
      </c>
      <c r="V38" t="s">
        <v>15450</v>
      </c>
      <c r="W38" t="s">
        <v>16711</v>
      </c>
      <c r="X38" t="s">
        <v>16826</v>
      </c>
      <c r="Y38" t="s">
        <v>18193</v>
      </c>
      <c r="Z38" t="s">
        <v>19531</v>
      </c>
      <c r="AA38" t="s">
        <v>20731</v>
      </c>
      <c r="AB38" t="s">
        <v>20793</v>
      </c>
      <c r="AC38" t="s">
        <v>21057</v>
      </c>
      <c r="AD38" t="s">
        <v>21981</v>
      </c>
      <c r="AE38" t="s">
        <v>8818</v>
      </c>
      <c r="AF38" t="s">
        <v>9316</v>
      </c>
      <c r="AG38" t="s">
        <v>23418</v>
      </c>
      <c r="AH38" t="s">
        <v>24496</v>
      </c>
      <c r="AI38" t="s">
        <v>25603</v>
      </c>
      <c r="AJ38" t="s">
        <v>26249</v>
      </c>
      <c r="AK38" t="s">
        <v>26947</v>
      </c>
      <c r="AL38" t="s">
        <v>28155</v>
      </c>
      <c r="AM38" t="s">
        <v>16711</v>
      </c>
      <c r="AN38" t="s">
        <v>29342</v>
      </c>
      <c r="AO38" t="s">
        <v>30672</v>
      </c>
      <c r="AP38" t="s">
        <v>31411</v>
      </c>
      <c r="AQ38" t="s">
        <v>20731</v>
      </c>
      <c r="AR38" t="s">
        <v>20793</v>
      </c>
      <c r="AS38" t="s">
        <v>20793</v>
      </c>
      <c r="AT38" t="s">
        <v>21057</v>
      </c>
    </row>
    <row r="39" spans="1:46" x14ac:dyDescent="0.4">
      <c r="A39" s="2" t="s">
        <v>33064</v>
      </c>
      <c r="B39" s="5">
        <v>1448118454</v>
      </c>
      <c r="C39" s="6">
        <v>293490</v>
      </c>
      <c r="D39" t="s">
        <v>86</v>
      </c>
      <c r="E39" t="s">
        <v>1441</v>
      </c>
      <c r="F39" t="s">
        <v>1604</v>
      </c>
      <c r="G39" s="7">
        <v>25569.375509259258</v>
      </c>
      <c r="H39" t="s">
        <v>2929</v>
      </c>
      <c r="I39" t="s">
        <v>4264</v>
      </c>
      <c r="J39" t="s">
        <v>5552</v>
      </c>
      <c r="K39" t="s">
        <v>5609</v>
      </c>
      <c r="L39" s="6">
        <v>5821</v>
      </c>
      <c r="M39" s="6">
        <v>20130822</v>
      </c>
      <c r="N39" t="s">
        <v>6986</v>
      </c>
      <c r="O39" t="s">
        <v>8366</v>
      </c>
      <c r="P39" t="s">
        <v>9327</v>
      </c>
      <c r="Q39" t="s">
        <v>9452</v>
      </c>
      <c r="R39" t="s">
        <v>10804</v>
      </c>
      <c r="S39" t="s">
        <v>12150</v>
      </c>
      <c r="T39" t="s">
        <v>13085</v>
      </c>
      <c r="U39" t="s">
        <v>14108</v>
      </c>
      <c r="V39" t="s">
        <v>15451</v>
      </c>
      <c r="W39" t="s">
        <v>16700</v>
      </c>
      <c r="X39" t="s">
        <v>16827</v>
      </c>
      <c r="Y39" t="s">
        <v>18194</v>
      </c>
      <c r="Z39" t="s">
        <v>19532</v>
      </c>
      <c r="AA39" t="s">
        <v>20731</v>
      </c>
      <c r="AB39" t="s">
        <v>20798</v>
      </c>
      <c r="AC39" t="s">
        <v>21058</v>
      </c>
      <c r="AD39" t="s">
        <v>21982</v>
      </c>
      <c r="AE39" t="s">
        <v>22772</v>
      </c>
      <c r="AF39" t="s">
        <v>9325</v>
      </c>
      <c r="AG39" t="s">
        <v>23419</v>
      </c>
      <c r="AH39" t="s">
        <v>24497</v>
      </c>
      <c r="AI39" t="s">
        <v>25604</v>
      </c>
      <c r="AJ39" t="s">
        <v>26250</v>
      </c>
      <c r="AK39" t="s">
        <v>26948</v>
      </c>
      <c r="AL39" t="s">
        <v>28156</v>
      </c>
      <c r="AM39" t="s">
        <v>16700</v>
      </c>
      <c r="AN39" t="s">
        <v>29343</v>
      </c>
      <c r="AO39" t="s">
        <v>30673</v>
      </c>
      <c r="AP39" t="s">
        <v>20526</v>
      </c>
      <c r="AQ39" t="s">
        <v>20731</v>
      </c>
      <c r="AR39" t="s">
        <v>20798</v>
      </c>
      <c r="AS39" t="s">
        <v>20798</v>
      </c>
      <c r="AT39" t="s">
        <v>21058</v>
      </c>
    </row>
    <row r="40" spans="1:46" x14ac:dyDescent="0.4">
      <c r="A40" s="2" t="s">
        <v>33065</v>
      </c>
      <c r="B40" s="5">
        <v>1088193781</v>
      </c>
      <c r="C40" s="6">
        <v>347740</v>
      </c>
      <c r="D40" t="s">
        <v>87</v>
      </c>
      <c r="E40" t="s">
        <v>1446</v>
      </c>
      <c r="F40" t="s">
        <v>1605</v>
      </c>
      <c r="G40" s="7">
        <v>25569.375509259258</v>
      </c>
      <c r="H40" t="s">
        <v>2930</v>
      </c>
      <c r="I40" t="s">
        <v>4265</v>
      </c>
      <c r="J40" t="s">
        <v>5551</v>
      </c>
      <c r="K40" t="s">
        <v>5610</v>
      </c>
      <c r="L40" s="6">
        <v>739</v>
      </c>
      <c r="M40" s="6">
        <v>20101007</v>
      </c>
      <c r="N40" t="s">
        <v>6987</v>
      </c>
      <c r="O40" t="s">
        <v>8367</v>
      </c>
      <c r="P40" t="s">
        <v>9316</v>
      </c>
      <c r="Q40" t="s">
        <v>9453</v>
      </c>
      <c r="R40" t="s">
        <v>10805</v>
      </c>
      <c r="S40" t="s">
        <v>12151</v>
      </c>
      <c r="T40" t="s">
        <v>13086</v>
      </c>
      <c r="U40" t="s">
        <v>14109</v>
      </c>
      <c r="V40" t="s">
        <v>15452</v>
      </c>
      <c r="W40" t="s">
        <v>16712</v>
      </c>
      <c r="X40" t="s">
        <v>16828</v>
      </c>
      <c r="Y40" t="s">
        <v>18195</v>
      </c>
      <c r="Z40" t="s">
        <v>19533</v>
      </c>
      <c r="AA40" t="s">
        <v>20731</v>
      </c>
      <c r="AB40" t="s">
        <v>2978</v>
      </c>
      <c r="AC40" t="s">
        <v>21059</v>
      </c>
      <c r="AD40" t="s">
        <v>21983</v>
      </c>
      <c r="AE40" t="s">
        <v>22773</v>
      </c>
      <c r="AF40" t="s">
        <v>9312</v>
      </c>
      <c r="AG40" t="s">
        <v>23420</v>
      </c>
      <c r="AH40" t="s">
        <v>24498</v>
      </c>
      <c r="AI40" t="s">
        <v>25605</v>
      </c>
      <c r="AJ40" t="s">
        <v>26251</v>
      </c>
      <c r="AK40" t="s">
        <v>26949</v>
      </c>
      <c r="AL40" t="s">
        <v>14457</v>
      </c>
      <c r="AM40" t="s">
        <v>16754</v>
      </c>
      <c r="AN40" t="s">
        <v>29344</v>
      </c>
      <c r="AO40" t="s">
        <v>18195</v>
      </c>
      <c r="AP40" t="s">
        <v>31412</v>
      </c>
      <c r="AQ40" t="s">
        <v>20731</v>
      </c>
      <c r="AR40" t="s">
        <v>2978</v>
      </c>
      <c r="AS40" t="s">
        <v>2978</v>
      </c>
      <c r="AT40" t="s">
        <v>21059</v>
      </c>
    </row>
    <row r="41" spans="1:46" x14ac:dyDescent="0.4">
      <c r="A41" s="2" t="s">
        <v>33066</v>
      </c>
      <c r="B41" s="5">
        <v>1138602012</v>
      </c>
      <c r="C41" s="6">
        <v>332370</v>
      </c>
      <c r="D41" t="s">
        <v>88</v>
      </c>
      <c r="E41" t="s">
        <v>1449</v>
      </c>
      <c r="F41" t="s">
        <v>1606</v>
      </c>
      <c r="G41" s="7">
        <v>25569.375509259258</v>
      </c>
      <c r="H41" t="s">
        <v>2931</v>
      </c>
      <c r="I41" t="s">
        <v>4266</v>
      </c>
      <c r="J41" t="s">
        <v>5551</v>
      </c>
      <c r="K41" t="s">
        <v>5611</v>
      </c>
      <c r="L41" s="6">
        <v>26329</v>
      </c>
      <c r="M41" s="6">
        <v>20051208</v>
      </c>
      <c r="N41" t="s">
        <v>6988</v>
      </c>
      <c r="O41" t="s">
        <v>8368</v>
      </c>
      <c r="P41" t="s">
        <v>9316</v>
      </c>
      <c r="Q41" t="s">
        <v>9454</v>
      </c>
      <c r="R41" t="s">
        <v>10806</v>
      </c>
      <c r="S41" t="s">
        <v>12152</v>
      </c>
      <c r="T41" t="s">
        <v>13087</v>
      </c>
      <c r="U41" t="s">
        <v>14110</v>
      </c>
      <c r="V41" t="s">
        <v>15453</v>
      </c>
      <c r="W41" t="s">
        <v>16713</v>
      </c>
      <c r="X41" t="s">
        <v>16829</v>
      </c>
      <c r="Y41" t="s">
        <v>18196</v>
      </c>
      <c r="Z41" t="s">
        <v>19534</v>
      </c>
      <c r="AA41" t="s">
        <v>20731</v>
      </c>
      <c r="AB41" t="s">
        <v>20780</v>
      </c>
      <c r="AC41" t="s">
        <v>21060</v>
      </c>
      <c r="AD41" t="s">
        <v>6988</v>
      </c>
      <c r="AE41" t="s">
        <v>8368</v>
      </c>
      <c r="AF41" t="s">
        <v>9316</v>
      </c>
      <c r="AG41" t="s">
        <v>23421</v>
      </c>
      <c r="AH41" t="s">
        <v>24499</v>
      </c>
      <c r="AI41" t="s">
        <v>9454</v>
      </c>
      <c r="AJ41" t="s">
        <v>10806</v>
      </c>
      <c r="AK41" t="s">
        <v>26950</v>
      </c>
      <c r="AL41" t="s">
        <v>28157</v>
      </c>
      <c r="AM41" t="s">
        <v>16749</v>
      </c>
      <c r="AN41" t="s">
        <v>29345</v>
      </c>
      <c r="AO41" t="s">
        <v>18196</v>
      </c>
      <c r="AP41" t="s">
        <v>31413</v>
      </c>
      <c r="AQ41" t="s">
        <v>20731</v>
      </c>
      <c r="AR41" t="s">
        <v>20780</v>
      </c>
      <c r="AS41" t="s">
        <v>20780</v>
      </c>
      <c r="AT41" t="s">
        <v>21398</v>
      </c>
    </row>
    <row r="42" spans="1:46" x14ac:dyDescent="0.4">
      <c r="A42" s="2" t="s">
        <v>33067</v>
      </c>
      <c r="B42" s="5">
        <v>1198635850</v>
      </c>
      <c r="C42" s="6">
        <v>331920</v>
      </c>
      <c r="D42" t="s">
        <v>89</v>
      </c>
      <c r="E42" t="s">
        <v>1439</v>
      </c>
      <c r="F42" t="s">
        <v>1607</v>
      </c>
      <c r="G42" s="7">
        <v>25569.375509259258</v>
      </c>
      <c r="H42" t="s">
        <v>2932</v>
      </c>
      <c r="I42" t="s">
        <v>4267</v>
      </c>
      <c r="J42" t="s">
        <v>5551</v>
      </c>
      <c r="K42" t="s">
        <v>5612</v>
      </c>
      <c r="L42" s="6">
        <v>21101</v>
      </c>
      <c r="M42" s="6">
        <v>20101129</v>
      </c>
      <c r="N42" t="s">
        <v>6989</v>
      </c>
      <c r="O42" t="s">
        <v>8369</v>
      </c>
      <c r="P42" t="s">
        <v>9314</v>
      </c>
      <c r="Q42" t="s">
        <v>9455</v>
      </c>
      <c r="R42" t="s">
        <v>10807</v>
      </c>
      <c r="S42" t="s">
        <v>9455</v>
      </c>
      <c r="T42" t="s">
        <v>13088</v>
      </c>
      <c r="U42" t="s">
        <v>14111</v>
      </c>
      <c r="V42" t="s">
        <v>15454</v>
      </c>
      <c r="W42" t="s">
        <v>16697</v>
      </c>
      <c r="X42" t="s">
        <v>16830</v>
      </c>
      <c r="Y42" t="s">
        <v>18197</v>
      </c>
      <c r="Z42" t="s">
        <v>19535</v>
      </c>
      <c r="AA42" t="s">
        <v>20731</v>
      </c>
      <c r="AB42" t="s">
        <v>2978</v>
      </c>
      <c r="AC42" t="s">
        <v>21061</v>
      </c>
      <c r="AD42" t="s">
        <v>21984</v>
      </c>
      <c r="AE42" t="s">
        <v>22774</v>
      </c>
      <c r="AF42" t="s">
        <v>9315</v>
      </c>
      <c r="AG42" t="s">
        <v>23422</v>
      </c>
      <c r="AH42" t="s">
        <v>24500</v>
      </c>
      <c r="AI42" t="s">
        <v>25606</v>
      </c>
      <c r="AJ42" t="s">
        <v>26252</v>
      </c>
      <c r="AK42" t="s">
        <v>26951</v>
      </c>
      <c r="AL42" t="s">
        <v>14075</v>
      </c>
      <c r="AM42" t="s">
        <v>16697</v>
      </c>
      <c r="AN42" t="s">
        <v>29346</v>
      </c>
      <c r="AO42" t="s">
        <v>30674</v>
      </c>
      <c r="AP42" t="s">
        <v>31414</v>
      </c>
      <c r="AQ42" t="s">
        <v>20731</v>
      </c>
      <c r="AR42" t="s">
        <v>2978</v>
      </c>
      <c r="AS42" t="s">
        <v>2978</v>
      </c>
      <c r="AT42" t="s">
        <v>2978</v>
      </c>
    </row>
    <row r="43" spans="1:46" x14ac:dyDescent="0.4">
      <c r="A43" s="2" t="s">
        <v>33068</v>
      </c>
      <c r="B43" s="5">
        <v>48063</v>
      </c>
      <c r="C43" s="6">
        <v>950190</v>
      </c>
      <c r="D43" t="s">
        <v>90</v>
      </c>
      <c r="E43" t="s">
        <v>1441</v>
      </c>
      <c r="F43" t="s">
        <v>1608</v>
      </c>
      <c r="G43" s="7">
        <v>25569.375509259258</v>
      </c>
      <c r="H43" t="s">
        <v>2933</v>
      </c>
      <c r="I43" t="s">
        <v>4268</v>
      </c>
      <c r="J43" t="s">
        <v>5561</v>
      </c>
      <c r="K43" t="s">
        <v>5613</v>
      </c>
      <c r="L43" s="6">
        <v>58212</v>
      </c>
      <c r="M43" s="6">
        <v>20160906</v>
      </c>
      <c r="N43" t="s">
        <v>6990</v>
      </c>
      <c r="O43" t="s">
        <v>8370</v>
      </c>
      <c r="P43" t="s">
        <v>9328</v>
      </c>
      <c r="Q43" t="s">
        <v>9456</v>
      </c>
      <c r="R43" t="s">
        <v>10808</v>
      </c>
      <c r="S43" t="s">
        <v>12153</v>
      </c>
      <c r="T43" t="s">
        <v>13089</v>
      </c>
      <c r="U43" t="s">
        <v>14112</v>
      </c>
      <c r="V43" t="s">
        <v>14803</v>
      </c>
      <c r="W43" t="s">
        <v>16707</v>
      </c>
      <c r="X43" t="s">
        <v>16831</v>
      </c>
      <c r="Y43" t="s">
        <v>18198</v>
      </c>
      <c r="Z43" t="s">
        <v>19536</v>
      </c>
      <c r="AA43" t="s">
        <v>20731</v>
      </c>
      <c r="AB43" t="s">
        <v>2978</v>
      </c>
      <c r="AC43" t="s">
        <v>21062</v>
      </c>
      <c r="AD43" t="s">
        <v>21985</v>
      </c>
      <c r="AE43" t="s">
        <v>22775</v>
      </c>
      <c r="AF43" t="s">
        <v>23345</v>
      </c>
      <c r="AG43" t="s">
        <v>23423</v>
      </c>
      <c r="AH43" t="s">
        <v>24501</v>
      </c>
      <c r="AI43" t="s">
        <v>25607</v>
      </c>
      <c r="AJ43" t="s">
        <v>26253</v>
      </c>
      <c r="AK43" t="s">
        <v>26952</v>
      </c>
      <c r="AL43" t="s">
        <v>28158</v>
      </c>
      <c r="AM43" t="s">
        <v>16712</v>
      </c>
      <c r="AN43" t="s">
        <v>29347</v>
      </c>
      <c r="AO43" t="s">
        <v>30675</v>
      </c>
      <c r="AP43" t="s">
        <v>19719</v>
      </c>
      <c r="AQ43" t="s">
        <v>32375</v>
      </c>
      <c r="AR43" t="s">
        <v>2978</v>
      </c>
      <c r="AS43" t="s">
        <v>2978</v>
      </c>
      <c r="AT43" t="s">
        <v>21062</v>
      </c>
    </row>
    <row r="44" spans="1:46" x14ac:dyDescent="0.4">
      <c r="A44" s="2" t="s">
        <v>33069</v>
      </c>
      <c r="B44" s="5">
        <v>5508600867</v>
      </c>
      <c r="C44" s="6">
        <v>337930</v>
      </c>
      <c r="D44" t="s">
        <v>91</v>
      </c>
      <c r="E44" t="s">
        <v>1443</v>
      </c>
      <c r="F44" t="s">
        <v>1609</v>
      </c>
      <c r="G44" s="7">
        <v>25569.375509259258</v>
      </c>
      <c r="H44" t="s">
        <v>2934</v>
      </c>
      <c r="I44" t="s">
        <v>4269</v>
      </c>
      <c r="J44" t="s">
        <v>5551</v>
      </c>
      <c r="K44" t="s">
        <v>5614</v>
      </c>
      <c r="L44" s="6">
        <v>639</v>
      </c>
      <c r="M44" s="6">
        <v>20170823</v>
      </c>
      <c r="N44" t="s">
        <v>6991</v>
      </c>
      <c r="O44" t="s">
        <v>8371</v>
      </c>
      <c r="P44" t="s">
        <v>9314</v>
      </c>
      <c r="Q44" t="s">
        <v>9457</v>
      </c>
      <c r="R44" t="s">
        <v>10809</v>
      </c>
      <c r="S44" t="s">
        <v>12154</v>
      </c>
      <c r="T44" t="s">
        <v>13090</v>
      </c>
      <c r="U44" t="s">
        <v>14113</v>
      </c>
      <c r="V44" t="s">
        <v>15036</v>
      </c>
      <c r="W44" t="s">
        <v>16699</v>
      </c>
      <c r="X44" t="s">
        <v>16832</v>
      </c>
      <c r="Y44" t="s">
        <v>18199</v>
      </c>
      <c r="Z44" t="s">
        <v>19537</v>
      </c>
      <c r="AA44" t="s">
        <v>20731</v>
      </c>
      <c r="AB44" t="s">
        <v>2978</v>
      </c>
      <c r="AC44" t="s">
        <v>2978</v>
      </c>
      <c r="AD44" t="s">
        <v>21986</v>
      </c>
      <c r="AE44" t="s">
        <v>22776</v>
      </c>
      <c r="AF44" t="s">
        <v>9316</v>
      </c>
      <c r="AG44" t="s">
        <v>23424</v>
      </c>
      <c r="AH44" t="s">
        <v>24502</v>
      </c>
      <c r="AI44" t="s">
        <v>25608</v>
      </c>
      <c r="AJ44" t="s">
        <v>26254</v>
      </c>
      <c r="AK44" t="s">
        <v>14864</v>
      </c>
      <c r="AL44" t="s">
        <v>28159</v>
      </c>
      <c r="AM44" t="s">
        <v>16749</v>
      </c>
      <c r="AN44" t="s">
        <v>29348</v>
      </c>
      <c r="AO44" t="s">
        <v>30676</v>
      </c>
      <c r="AP44" t="s">
        <v>31415</v>
      </c>
      <c r="AQ44" t="s">
        <v>2978</v>
      </c>
      <c r="AR44" t="s">
        <v>2978</v>
      </c>
      <c r="AS44" t="s">
        <v>2978</v>
      </c>
      <c r="AT44" t="s">
        <v>2978</v>
      </c>
    </row>
    <row r="45" spans="1:46" x14ac:dyDescent="0.4">
      <c r="A45" s="2" t="s">
        <v>33070</v>
      </c>
      <c r="B45" s="5">
        <v>2208123474</v>
      </c>
      <c r="C45" s="6">
        <v>60850</v>
      </c>
      <c r="D45" t="s">
        <v>92</v>
      </c>
      <c r="E45" t="s">
        <v>1441</v>
      </c>
      <c r="F45" t="s">
        <v>1610</v>
      </c>
      <c r="G45" s="7">
        <v>25569.375509259258</v>
      </c>
      <c r="H45" t="s">
        <v>2935</v>
      </c>
      <c r="I45" t="s">
        <v>4270</v>
      </c>
      <c r="J45" t="s">
        <v>5551</v>
      </c>
      <c r="K45" t="s">
        <v>5615</v>
      </c>
      <c r="L45" s="6">
        <v>58221</v>
      </c>
      <c r="M45" s="6">
        <v>19930522</v>
      </c>
      <c r="N45" t="s">
        <v>6992</v>
      </c>
      <c r="O45" t="s">
        <v>8372</v>
      </c>
      <c r="P45" t="s">
        <v>9329</v>
      </c>
      <c r="Q45" t="s">
        <v>9458</v>
      </c>
      <c r="R45" t="s">
        <v>10810</v>
      </c>
      <c r="S45" t="s">
        <v>12155</v>
      </c>
      <c r="T45" t="s">
        <v>13091</v>
      </c>
      <c r="U45" t="s">
        <v>14114</v>
      </c>
      <c r="V45" t="s">
        <v>15455</v>
      </c>
      <c r="W45" t="s">
        <v>16714</v>
      </c>
      <c r="X45" t="s">
        <v>16833</v>
      </c>
      <c r="Y45" t="s">
        <v>18200</v>
      </c>
      <c r="Z45" t="s">
        <v>19538</v>
      </c>
      <c r="AA45" t="s">
        <v>20731</v>
      </c>
      <c r="AB45" t="s">
        <v>2978</v>
      </c>
      <c r="AC45" t="s">
        <v>21063</v>
      </c>
      <c r="AD45" t="s">
        <v>21987</v>
      </c>
      <c r="AE45" t="s">
        <v>22777</v>
      </c>
      <c r="AF45" t="s">
        <v>9325</v>
      </c>
      <c r="AG45" t="s">
        <v>23425</v>
      </c>
      <c r="AH45" t="s">
        <v>24503</v>
      </c>
      <c r="AI45" t="s">
        <v>25609</v>
      </c>
      <c r="AJ45" t="s">
        <v>26255</v>
      </c>
      <c r="AK45" t="s">
        <v>26953</v>
      </c>
      <c r="AL45" t="s">
        <v>28160</v>
      </c>
      <c r="AM45" t="s">
        <v>16766</v>
      </c>
      <c r="AN45" t="s">
        <v>29349</v>
      </c>
      <c r="AO45" t="s">
        <v>18200</v>
      </c>
      <c r="AP45" t="s">
        <v>31416</v>
      </c>
      <c r="AQ45" t="s">
        <v>20731</v>
      </c>
      <c r="AR45" t="s">
        <v>32396</v>
      </c>
      <c r="AS45" t="s">
        <v>32396</v>
      </c>
      <c r="AT45" t="s">
        <v>32570</v>
      </c>
    </row>
    <row r="46" spans="1:46" x14ac:dyDescent="0.4">
      <c r="A46" s="2" t="s">
        <v>33071</v>
      </c>
      <c r="B46" s="5">
        <v>1248115899</v>
      </c>
      <c r="C46" s="6">
        <v>32300</v>
      </c>
      <c r="D46" t="s">
        <v>93</v>
      </c>
      <c r="E46" t="s">
        <v>1459</v>
      </c>
      <c r="F46" t="s">
        <v>1611</v>
      </c>
      <c r="G46" s="7">
        <v>25569.375509259258</v>
      </c>
      <c r="H46" t="s">
        <v>2936</v>
      </c>
      <c r="I46" t="s">
        <v>4271</v>
      </c>
      <c r="J46" t="s">
        <v>5552</v>
      </c>
      <c r="K46" t="s">
        <v>5616</v>
      </c>
      <c r="L46" s="6">
        <v>21210</v>
      </c>
      <c r="M46" s="6">
        <v>19851224</v>
      </c>
      <c r="N46" t="s">
        <v>6993</v>
      </c>
      <c r="O46" t="s">
        <v>8373</v>
      </c>
      <c r="P46" t="s">
        <v>9318</v>
      </c>
      <c r="Q46" t="s">
        <v>9459</v>
      </c>
      <c r="R46" t="s">
        <v>10811</v>
      </c>
      <c r="S46" t="s">
        <v>12156</v>
      </c>
      <c r="T46" t="s">
        <v>13092</v>
      </c>
      <c r="U46" t="s">
        <v>14115</v>
      </c>
      <c r="V46" t="s">
        <v>15456</v>
      </c>
      <c r="W46" t="s">
        <v>16711</v>
      </c>
      <c r="X46" t="s">
        <v>16834</v>
      </c>
      <c r="Y46" t="s">
        <v>18201</v>
      </c>
      <c r="Z46" t="s">
        <v>19539</v>
      </c>
      <c r="AA46" t="s">
        <v>20731</v>
      </c>
      <c r="AB46" t="s">
        <v>20788</v>
      </c>
      <c r="AC46" t="s">
        <v>21064</v>
      </c>
      <c r="AD46" t="s">
        <v>21988</v>
      </c>
      <c r="AE46" t="s">
        <v>22778</v>
      </c>
      <c r="AF46" t="s">
        <v>9329</v>
      </c>
      <c r="AG46" t="s">
        <v>23426</v>
      </c>
      <c r="AH46" t="s">
        <v>24504</v>
      </c>
      <c r="AI46" t="s">
        <v>25610</v>
      </c>
      <c r="AJ46" t="s">
        <v>26256</v>
      </c>
      <c r="AK46" t="s">
        <v>26954</v>
      </c>
      <c r="AL46" t="s">
        <v>28161</v>
      </c>
      <c r="AM46" t="s">
        <v>16722</v>
      </c>
      <c r="AN46" t="s">
        <v>29350</v>
      </c>
      <c r="AO46" t="s">
        <v>18201</v>
      </c>
      <c r="AP46" t="s">
        <v>31417</v>
      </c>
      <c r="AQ46" t="s">
        <v>20731</v>
      </c>
      <c r="AR46" t="s">
        <v>20788</v>
      </c>
      <c r="AS46" t="s">
        <v>20788</v>
      </c>
      <c r="AT46" t="s">
        <v>20788</v>
      </c>
    </row>
    <row r="47" spans="1:46" x14ac:dyDescent="0.4">
      <c r="A47" s="2" t="s">
        <v>33072</v>
      </c>
      <c r="B47" s="5">
        <v>5248601789</v>
      </c>
      <c r="C47" s="6">
        <v>357780</v>
      </c>
      <c r="D47" t="s">
        <v>94</v>
      </c>
      <c r="E47" t="s">
        <v>1450</v>
      </c>
      <c r="F47" t="s">
        <v>1612</v>
      </c>
      <c r="G47" s="7">
        <v>25569.375509259258</v>
      </c>
      <c r="H47" t="s">
        <v>2937</v>
      </c>
      <c r="I47" t="s">
        <v>4272</v>
      </c>
      <c r="J47" t="s">
        <v>5552</v>
      </c>
      <c r="K47" t="s">
        <v>5617</v>
      </c>
      <c r="L47" s="6">
        <v>204</v>
      </c>
      <c r="M47" s="6">
        <v>20200701</v>
      </c>
      <c r="N47" t="s">
        <v>6994</v>
      </c>
      <c r="O47" t="s">
        <v>8374</v>
      </c>
      <c r="P47" t="s">
        <v>9323</v>
      </c>
      <c r="Q47" t="s">
        <v>9460</v>
      </c>
      <c r="R47" t="s">
        <v>10812</v>
      </c>
      <c r="S47" t="s">
        <v>12157</v>
      </c>
      <c r="T47" t="s">
        <v>13093</v>
      </c>
      <c r="U47" t="s">
        <v>14116</v>
      </c>
      <c r="V47" t="s">
        <v>15457</v>
      </c>
      <c r="W47" t="s">
        <v>16715</v>
      </c>
      <c r="X47" t="s">
        <v>16835</v>
      </c>
      <c r="Y47" t="s">
        <v>18202</v>
      </c>
      <c r="Z47" t="s">
        <v>19540</v>
      </c>
      <c r="AA47" t="s">
        <v>20731</v>
      </c>
      <c r="AB47" t="s">
        <v>2978</v>
      </c>
      <c r="AC47" t="s">
        <v>21065</v>
      </c>
      <c r="AD47" t="s">
        <v>21989</v>
      </c>
      <c r="AE47" t="s">
        <v>22779</v>
      </c>
      <c r="AF47" t="s">
        <v>9319</v>
      </c>
      <c r="AG47" t="s">
        <v>23427</v>
      </c>
      <c r="AH47" t="s">
        <v>24505</v>
      </c>
      <c r="AI47" t="s">
        <v>25611</v>
      </c>
      <c r="AJ47" t="s">
        <v>26257</v>
      </c>
      <c r="AK47" t="s">
        <v>26955</v>
      </c>
      <c r="AL47" t="s">
        <v>28162</v>
      </c>
      <c r="AM47" t="s">
        <v>16698</v>
      </c>
      <c r="AN47" t="s">
        <v>29351</v>
      </c>
      <c r="AO47" t="s">
        <v>18202</v>
      </c>
      <c r="AP47" t="s">
        <v>20689</v>
      </c>
      <c r="AQ47" t="s">
        <v>20731</v>
      </c>
      <c r="AR47" t="s">
        <v>2978</v>
      </c>
      <c r="AS47" t="s">
        <v>2978</v>
      </c>
      <c r="AT47" t="s">
        <v>32571</v>
      </c>
    </row>
    <row r="48" spans="1:46" x14ac:dyDescent="0.4">
      <c r="A48" s="2" t="s">
        <v>33073</v>
      </c>
      <c r="B48" s="5">
        <v>1238607799</v>
      </c>
      <c r="C48" s="6">
        <v>164060</v>
      </c>
      <c r="D48" t="s">
        <v>95</v>
      </c>
      <c r="E48" t="s">
        <v>1440</v>
      </c>
      <c r="F48" t="s">
        <v>1613</v>
      </c>
      <c r="G48" s="7">
        <v>25569.375509259258</v>
      </c>
      <c r="H48" t="s">
        <v>2938</v>
      </c>
      <c r="I48" t="s">
        <v>4273</v>
      </c>
      <c r="J48" t="s">
        <v>5552</v>
      </c>
      <c r="K48" t="s">
        <v>5618</v>
      </c>
      <c r="L48" s="6">
        <v>27199</v>
      </c>
      <c r="M48" s="6">
        <v>20061101</v>
      </c>
      <c r="N48" t="s">
        <v>6995</v>
      </c>
      <c r="O48" t="s">
        <v>8375</v>
      </c>
      <c r="P48" t="s">
        <v>9330</v>
      </c>
      <c r="Q48" t="s">
        <v>9461</v>
      </c>
      <c r="R48" t="s">
        <v>10813</v>
      </c>
      <c r="S48" t="s">
        <v>9461</v>
      </c>
      <c r="T48" t="s">
        <v>13094</v>
      </c>
      <c r="U48" t="s">
        <v>14117</v>
      </c>
      <c r="V48" t="s">
        <v>15458</v>
      </c>
      <c r="W48" t="s">
        <v>16699</v>
      </c>
      <c r="X48" t="s">
        <v>16836</v>
      </c>
      <c r="Y48" t="s">
        <v>18203</v>
      </c>
      <c r="Z48" t="s">
        <v>19541</v>
      </c>
      <c r="AA48" t="s">
        <v>20731</v>
      </c>
      <c r="AB48" t="s">
        <v>2978</v>
      </c>
      <c r="AC48" t="s">
        <v>21066</v>
      </c>
      <c r="AD48" t="s">
        <v>6995</v>
      </c>
      <c r="AE48" t="s">
        <v>8375</v>
      </c>
      <c r="AF48" t="s">
        <v>9330</v>
      </c>
      <c r="AG48" t="s">
        <v>23428</v>
      </c>
      <c r="AH48" t="s">
        <v>24506</v>
      </c>
      <c r="AI48" t="s">
        <v>9461</v>
      </c>
      <c r="AJ48" t="s">
        <v>10813</v>
      </c>
      <c r="AK48" t="s">
        <v>26956</v>
      </c>
      <c r="AL48" t="s">
        <v>15438</v>
      </c>
      <c r="AM48" t="s">
        <v>16712</v>
      </c>
      <c r="AN48" t="s">
        <v>29352</v>
      </c>
      <c r="AO48" t="s">
        <v>30677</v>
      </c>
      <c r="AP48" t="s">
        <v>31418</v>
      </c>
      <c r="AQ48" t="s">
        <v>20731</v>
      </c>
      <c r="AR48" t="s">
        <v>2978</v>
      </c>
      <c r="AS48" t="s">
        <v>2978</v>
      </c>
      <c r="AT48" t="s">
        <v>32572</v>
      </c>
    </row>
    <row r="49" spans="1:46" x14ac:dyDescent="0.4">
      <c r="A49" s="2" t="s">
        <v>33074</v>
      </c>
      <c r="B49" s="5">
        <v>5068159541</v>
      </c>
      <c r="C49" s="6">
        <v>332570</v>
      </c>
      <c r="D49" t="s">
        <v>96</v>
      </c>
      <c r="E49" t="s">
        <v>1444</v>
      </c>
      <c r="F49" t="s">
        <v>1614</v>
      </c>
      <c r="G49" s="7">
        <v>25569.375509259258</v>
      </c>
      <c r="H49" t="s">
        <v>2939</v>
      </c>
      <c r="I49" t="s">
        <v>4274</v>
      </c>
      <c r="J49" t="s">
        <v>5552</v>
      </c>
      <c r="K49" t="s">
        <v>5619</v>
      </c>
      <c r="L49" s="6">
        <v>26299</v>
      </c>
      <c r="M49" s="6">
        <v>20061201</v>
      </c>
      <c r="N49" t="s">
        <v>6996</v>
      </c>
      <c r="O49" t="s">
        <v>8376</v>
      </c>
      <c r="P49" t="s">
        <v>9331</v>
      </c>
      <c r="Q49" t="s">
        <v>9462</v>
      </c>
      <c r="R49" t="s">
        <v>10814</v>
      </c>
      <c r="S49" t="s">
        <v>9462</v>
      </c>
      <c r="T49" t="s">
        <v>10814</v>
      </c>
      <c r="U49" t="s">
        <v>14118</v>
      </c>
      <c r="V49" t="s">
        <v>15459</v>
      </c>
      <c r="W49" t="s">
        <v>16705</v>
      </c>
      <c r="X49" t="s">
        <v>16837</v>
      </c>
      <c r="Y49" t="s">
        <v>18204</v>
      </c>
      <c r="Z49" t="s">
        <v>19542</v>
      </c>
      <c r="AA49" t="s">
        <v>20731</v>
      </c>
      <c r="AB49" t="s">
        <v>2978</v>
      </c>
      <c r="AC49" t="s">
        <v>21007</v>
      </c>
      <c r="AD49" t="s">
        <v>21990</v>
      </c>
      <c r="AE49" t="s">
        <v>22780</v>
      </c>
      <c r="AF49" t="s">
        <v>9315</v>
      </c>
      <c r="AG49" t="s">
        <v>23429</v>
      </c>
      <c r="AH49" t="s">
        <v>24507</v>
      </c>
      <c r="AI49" t="s">
        <v>25612</v>
      </c>
      <c r="AJ49" t="s">
        <v>26258</v>
      </c>
      <c r="AK49" t="s">
        <v>26957</v>
      </c>
      <c r="AL49" t="s">
        <v>16475</v>
      </c>
      <c r="AM49" t="s">
        <v>16706</v>
      </c>
      <c r="AN49" t="s">
        <v>29353</v>
      </c>
      <c r="AO49" t="s">
        <v>18204</v>
      </c>
      <c r="AP49" t="s">
        <v>31419</v>
      </c>
      <c r="AQ49" t="s">
        <v>20731</v>
      </c>
      <c r="AR49" t="s">
        <v>20788</v>
      </c>
      <c r="AS49" t="s">
        <v>20788</v>
      </c>
      <c r="AT49" t="s">
        <v>20788</v>
      </c>
    </row>
    <row r="50" spans="1:46" x14ac:dyDescent="0.4">
      <c r="A50" s="2" t="s">
        <v>33075</v>
      </c>
      <c r="B50" s="5">
        <v>1178151806</v>
      </c>
      <c r="C50" s="6">
        <v>101360</v>
      </c>
      <c r="D50" t="s">
        <v>97</v>
      </c>
      <c r="E50" t="s">
        <v>1450</v>
      </c>
      <c r="F50" t="s">
        <v>1615</v>
      </c>
      <c r="G50" s="7">
        <v>25569.375509259258</v>
      </c>
      <c r="H50" t="s">
        <v>2926</v>
      </c>
      <c r="I50" t="s">
        <v>4275</v>
      </c>
      <c r="J50" t="s">
        <v>5557</v>
      </c>
      <c r="K50" t="s">
        <v>5620</v>
      </c>
      <c r="L50" s="6">
        <v>204</v>
      </c>
      <c r="M50" s="6">
        <v>20040916</v>
      </c>
      <c r="N50" t="s">
        <v>6997</v>
      </c>
      <c r="O50" t="s">
        <v>8377</v>
      </c>
      <c r="P50" t="s">
        <v>9331</v>
      </c>
      <c r="Q50" t="s">
        <v>9463</v>
      </c>
      <c r="R50" t="s">
        <v>10815</v>
      </c>
      <c r="S50" t="s">
        <v>12158</v>
      </c>
      <c r="T50" t="s">
        <v>13095</v>
      </c>
      <c r="U50" t="s">
        <v>14119</v>
      </c>
      <c r="V50" t="s">
        <v>15190</v>
      </c>
      <c r="W50" t="s">
        <v>16716</v>
      </c>
      <c r="X50" t="s">
        <v>16838</v>
      </c>
      <c r="Y50" t="s">
        <v>18205</v>
      </c>
      <c r="Z50" t="s">
        <v>19543</v>
      </c>
      <c r="AA50" t="s">
        <v>20731</v>
      </c>
      <c r="AB50" t="s">
        <v>20799</v>
      </c>
      <c r="AC50" t="s">
        <v>21007</v>
      </c>
      <c r="AD50" t="s">
        <v>21991</v>
      </c>
      <c r="AE50" t="s">
        <v>22781</v>
      </c>
      <c r="AF50" t="s">
        <v>9323</v>
      </c>
      <c r="AG50" t="s">
        <v>23430</v>
      </c>
      <c r="AH50" t="s">
        <v>24508</v>
      </c>
      <c r="AI50" t="s">
        <v>23430</v>
      </c>
      <c r="AJ50" t="s">
        <v>26259</v>
      </c>
      <c r="AK50" t="s">
        <v>26958</v>
      </c>
      <c r="AL50" t="s">
        <v>28163</v>
      </c>
      <c r="AM50" t="s">
        <v>16715</v>
      </c>
      <c r="AN50" t="s">
        <v>29354</v>
      </c>
      <c r="AO50" t="s">
        <v>30678</v>
      </c>
      <c r="AP50" t="s">
        <v>31420</v>
      </c>
      <c r="AQ50" t="s">
        <v>20731</v>
      </c>
      <c r="AR50" t="s">
        <v>20799</v>
      </c>
      <c r="AS50" t="s">
        <v>20799</v>
      </c>
      <c r="AT50" t="s">
        <v>21007</v>
      </c>
    </row>
    <row r="51" spans="1:46" x14ac:dyDescent="0.4">
      <c r="A51" s="2" t="s">
        <v>33076</v>
      </c>
      <c r="B51" s="5">
        <v>1238148572</v>
      </c>
      <c r="C51" s="6">
        <v>347890</v>
      </c>
      <c r="D51" t="s">
        <v>98</v>
      </c>
      <c r="E51" t="s">
        <v>1455</v>
      </c>
      <c r="F51" t="s">
        <v>1616</v>
      </c>
      <c r="G51" s="7">
        <v>25569.375509259258</v>
      </c>
      <c r="H51" t="s">
        <v>2940</v>
      </c>
      <c r="I51" t="s">
        <v>4276</v>
      </c>
      <c r="J51" t="s">
        <v>5552</v>
      </c>
      <c r="K51" t="s">
        <v>5621</v>
      </c>
      <c r="L51" s="6">
        <v>27216</v>
      </c>
      <c r="M51" s="6">
        <v>19990408</v>
      </c>
      <c r="N51" t="s">
        <v>6998</v>
      </c>
      <c r="O51" t="s">
        <v>8337</v>
      </c>
      <c r="P51" t="s">
        <v>9317</v>
      </c>
      <c r="Q51" t="s">
        <v>9464</v>
      </c>
      <c r="R51" t="s">
        <v>10816</v>
      </c>
      <c r="S51" t="s">
        <v>12159</v>
      </c>
      <c r="T51" t="s">
        <v>10816</v>
      </c>
      <c r="U51" t="s">
        <v>14120</v>
      </c>
      <c r="V51" t="s">
        <v>15460</v>
      </c>
      <c r="W51" t="s">
        <v>16699</v>
      </c>
      <c r="X51" t="s">
        <v>16839</v>
      </c>
      <c r="Y51" t="s">
        <v>18206</v>
      </c>
      <c r="Z51" t="s">
        <v>19544</v>
      </c>
      <c r="AA51" t="s">
        <v>20731</v>
      </c>
      <c r="AB51" t="s">
        <v>2978</v>
      </c>
      <c r="AC51" t="s">
        <v>21067</v>
      </c>
      <c r="AD51" t="s">
        <v>6998</v>
      </c>
      <c r="AE51" t="s">
        <v>8337</v>
      </c>
      <c r="AF51" t="s">
        <v>9317</v>
      </c>
      <c r="AG51" t="s">
        <v>23431</v>
      </c>
      <c r="AH51" t="s">
        <v>10833</v>
      </c>
      <c r="AI51" t="s">
        <v>9464</v>
      </c>
      <c r="AJ51" t="s">
        <v>10816</v>
      </c>
      <c r="AK51" t="s">
        <v>26959</v>
      </c>
      <c r="AL51" t="s">
        <v>28164</v>
      </c>
      <c r="AM51" t="s">
        <v>16699</v>
      </c>
      <c r="AN51" t="s">
        <v>29355</v>
      </c>
      <c r="AO51" t="s">
        <v>30679</v>
      </c>
      <c r="AP51" t="s">
        <v>31421</v>
      </c>
      <c r="AQ51" t="s">
        <v>20731</v>
      </c>
      <c r="AR51" t="s">
        <v>2978</v>
      </c>
      <c r="AS51" t="s">
        <v>2978</v>
      </c>
      <c r="AT51" t="s">
        <v>21067</v>
      </c>
    </row>
    <row r="52" spans="1:46" x14ac:dyDescent="0.4">
      <c r="A52" s="2" t="s">
        <v>33077</v>
      </c>
      <c r="B52" s="5">
        <v>1068626388</v>
      </c>
      <c r="C52" s="6">
        <v>298540</v>
      </c>
      <c r="D52" t="s">
        <v>99</v>
      </c>
      <c r="E52" t="s">
        <v>1460</v>
      </c>
      <c r="F52" t="s">
        <v>1617</v>
      </c>
      <c r="G52" s="7">
        <v>25569.375509259258</v>
      </c>
      <c r="H52" t="s">
        <v>2941</v>
      </c>
      <c r="I52" t="s">
        <v>4277</v>
      </c>
      <c r="J52" t="s">
        <v>5551</v>
      </c>
      <c r="K52" t="s">
        <v>5622</v>
      </c>
      <c r="L52" s="6">
        <v>144</v>
      </c>
      <c r="M52" s="6">
        <v>20040220</v>
      </c>
      <c r="N52" t="s">
        <v>6999</v>
      </c>
      <c r="O52" t="s">
        <v>8378</v>
      </c>
      <c r="P52" t="s">
        <v>9331</v>
      </c>
      <c r="Q52" t="s">
        <v>9465</v>
      </c>
      <c r="R52" t="s">
        <v>10817</v>
      </c>
      <c r="S52" t="s">
        <v>12160</v>
      </c>
      <c r="T52" t="s">
        <v>13096</v>
      </c>
      <c r="U52" t="s">
        <v>14121</v>
      </c>
      <c r="V52" t="s">
        <v>15461</v>
      </c>
      <c r="W52" t="s">
        <v>16717</v>
      </c>
      <c r="X52" t="s">
        <v>16840</v>
      </c>
      <c r="Y52" t="s">
        <v>18207</v>
      </c>
      <c r="Z52" t="s">
        <v>19545</v>
      </c>
      <c r="AA52" t="s">
        <v>20731</v>
      </c>
      <c r="AB52" t="s">
        <v>20800</v>
      </c>
      <c r="AC52" t="s">
        <v>21068</v>
      </c>
      <c r="AD52" t="s">
        <v>21992</v>
      </c>
      <c r="AE52" t="s">
        <v>22782</v>
      </c>
      <c r="AF52" t="s">
        <v>9316</v>
      </c>
      <c r="AG52" t="s">
        <v>23432</v>
      </c>
      <c r="AH52" t="s">
        <v>24509</v>
      </c>
      <c r="AI52" t="s">
        <v>23432</v>
      </c>
      <c r="AJ52" t="s">
        <v>26260</v>
      </c>
      <c r="AK52" t="s">
        <v>26960</v>
      </c>
      <c r="AL52" t="s">
        <v>28165</v>
      </c>
      <c r="AM52" t="s">
        <v>16709</v>
      </c>
      <c r="AN52" t="s">
        <v>29356</v>
      </c>
      <c r="AO52" t="s">
        <v>30680</v>
      </c>
      <c r="AP52" t="s">
        <v>31422</v>
      </c>
      <c r="AQ52" t="s">
        <v>20731</v>
      </c>
      <c r="AR52" t="s">
        <v>20788</v>
      </c>
      <c r="AS52" t="s">
        <v>20788</v>
      </c>
      <c r="AT52" t="s">
        <v>21105</v>
      </c>
    </row>
    <row r="53" spans="1:46" x14ac:dyDescent="0.4">
      <c r="A53" s="2" t="s">
        <v>33078</v>
      </c>
      <c r="B53" s="5">
        <v>2158682253</v>
      </c>
      <c r="C53" s="6">
        <v>225220</v>
      </c>
      <c r="D53" t="s">
        <v>100</v>
      </c>
      <c r="E53" t="s">
        <v>1439</v>
      </c>
      <c r="F53" t="s">
        <v>1618</v>
      </c>
      <c r="G53" s="7">
        <v>25569.375509259258</v>
      </c>
      <c r="H53" t="s">
        <v>2942</v>
      </c>
      <c r="I53" t="s">
        <v>4278</v>
      </c>
      <c r="J53" t="s">
        <v>5551</v>
      </c>
      <c r="K53" t="s">
        <v>5623</v>
      </c>
      <c r="L53" s="6">
        <v>211</v>
      </c>
      <c r="M53" s="6">
        <v>20060220</v>
      </c>
      <c r="N53" t="s">
        <v>7000</v>
      </c>
      <c r="O53" t="s">
        <v>8379</v>
      </c>
      <c r="P53" t="s">
        <v>9315</v>
      </c>
      <c r="Q53" t="s">
        <v>9466</v>
      </c>
      <c r="R53" t="s">
        <v>10818</v>
      </c>
      <c r="S53" t="s">
        <v>12161</v>
      </c>
      <c r="T53" t="s">
        <v>10818</v>
      </c>
      <c r="U53" t="s">
        <v>2978</v>
      </c>
      <c r="V53" t="s">
        <v>2978</v>
      </c>
      <c r="W53" t="s">
        <v>2978</v>
      </c>
      <c r="X53" t="s">
        <v>2978</v>
      </c>
      <c r="Y53" t="s">
        <v>2978</v>
      </c>
      <c r="Z53" t="s">
        <v>2978</v>
      </c>
      <c r="AA53" t="s">
        <v>2978</v>
      </c>
      <c r="AB53" t="s">
        <v>2978</v>
      </c>
      <c r="AC53" t="s">
        <v>2978</v>
      </c>
      <c r="AD53" t="s">
        <v>21993</v>
      </c>
      <c r="AE53" t="s">
        <v>22783</v>
      </c>
      <c r="AF53" t="s">
        <v>23346</v>
      </c>
      <c r="AG53" t="s">
        <v>23433</v>
      </c>
      <c r="AH53" t="s">
        <v>24510</v>
      </c>
      <c r="AI53" t="s">
        <v>25613</v>
      </c>
      <c r="AJ53" t="s">
        <v>26261</v>
      </c>
      <c r="AK53" t="s">
        <v>26961</v>
      </c>
      <c r="AL53" t="s">
        <v>16635</v>
      </c>
      <c r="AM53" t="s">
        <v>16737</v>
      </c>
      <c r="AN53" t="s">
        <v>29357</v>
      </c>
      <c r="AO53" t="s">
        <v>30681</v>
      </c>
      <c r="AP53" t="s">
        <v>31423</v>
      </c>
      <c r="AQ53" t="s">
        <v>20731</v>
      </c>
      <c r="AR53" t="s">
        <v>20780</v>
      </c>
      <c r="AS53" t="s">
        <v>20780</v>
      </c>
      <c r="AT53" t="s">
        <v>2978</v>
      </c>
    </row>
    <row r="54" spans="1:46" x14ac:dyDescent="0.4">
      <c r="A54" s="2" t="s">
        <v>33079</v>
      </c>
      <c r="B54" s="5">
        <v>1028113061</v>
      </c>
      <c r="C54" s="6">
        <v>304100</v>
      </c>
      <c r="D54" t="s">
        <v>101</v>
      </c>
      <c r="E54" t="s">
        <v>1441</v>
      </c>
      <c r="F54" t="s">
        <v>1619</v>
      </c>
      <c r="G54" s="7">
        <v>25569.375509259258</v>
      </c>
      <c r="H54" t="s">
        <v>2943</v>
      </c>
      <c r="I54" t="s">
        <v>4279</v>
      </c>
      <c r="J54" t="s">
        <v>5551</v>
      </c>
      <c r="K54" t="s">
        <v>5624</v>
      </c>
      <c r="L54" s="6">
        <v>582</v>
      </c>
      <c r="M54" s="6">
        <v>19810817</v>
      </c>
      <c r="N54" t="s">
        <v>7001</v>
      </c>
      <c r="O54" t="s">
        <v>8380</v>
      </c>
      <c r="P54" t="s">
        <v>9331</v>
      </c>
      <c r="Q54" t="s">
        <v>9467</v>
      </c>
      <c r="R54" t="s">
        <v>10819</v>
      </c>
      <c r="S54" t="s">
        <v>12162</v>
      </c>
      <c r="T54" t="s">
        <v>13097</v>
      </c>
      <c r="U54" t="s">
        <v>2978</v>
      </c>
      <c r="V54" t="s">
        <v>2978</v>
      </c>
      <c r="W54" t="s">
        <v>2978</v>
      </c>
      <c r="X54" t="s">
        <v>2978</v>
      </c>
      <c r="Y54" t="s">
        <v>2978</v>
      </c>
      <c r="Z54" t="s">
        <v>2978</v>
      </c>
      <c r="AA54" t="s">
        <v>20731</v>
      </c>
      <c r="AB54" t="s">
        <v>20780</v>
      </c>
      <c r="AC54" t="s">
        <v>21069</v>
      </c>
      <c r="AD54" t="s">
        <v>21994</v>
      </c>
      <c r="AE54" t="s">
        <v>22784</v>
      </c>
      <c r="AF54" t="s">
        <v>9315</v>
      </c>
      <c r="AG54" t="s">
        <v>23434</v>
      </c>
      <c r="AH54" t="s">
        <v>24511</v>
      </c>
      <c r="AI54" t="s">
        <v>25614</v>
      </c>
      <c r="AJ54" t="s">
        <v>26262</v>
      </c>
      <c r="AK54" t="s">
        <v>2978</v>
      </c>
      <c r="AL54" t="s">
        <v>2978</v>
      </c>
      <c r="AM54" t="s">
        <v>2978</v>
      </c>
      <c r="AN54" t="s">
        <v>2978</v>
      </c>
      <c r="AO54" t="s">
        <v>2978</v>
      </c>
      <c r="AP54" t="s">
        <v>2978</v>
      </c>
      <c r="AQ54" t="s">
        <v>2978</v>
      </c>
      <c r="AR54" t="s">
        <v>2978</v>
      </c>
      <c r="AS54" t="s">
        <v>2978</v>
      </c>
      <c r="AT54" t="s">
        <v>2978</v>
      </c>
    </row>
    <row r="55" spans="1:46" x14ac:dyDescent="0.4">
      <c r="A55" s="2" t="s">
        <v>33080</v>
      </c>
      <c r="B55" s="5">
        <v>1258196518</v>
      </c>
      <c r="C55" s="6">
        <v>277880</v>
      </c>
      <c r="D55" t="s">
        <v>102</v>
      </c>
      <c r="E55" t="s">
        <v>1452</v>
      </c>
      <c r="F55" t="s">
        <v>1620</v>
      </c>
      <c r="G55" s="7">
        <v>25569.375509259258</v>
      </c>
      <c r="H55" t="s">
        <v>2944</v>
      </c>
      <c r="I55" t="s">
        <v>4280</v>
      </c>
      <c r="J55" t="s">
        <v>5552</v>
      </c>
      <c r="K55" t="s">
        <v>5625</v>
      </c>
      <c r="L55" s="6">
        <v>292</v>
      </c>
      <c r="M55" s="6">
        <v>20110701</v>
      </c>
      <c r="N55" t="s">
        <v>7002</v>
      </c>
      <c r="O55" t="s">
        <v>8342</v>
      </c>
      <c r="P55" t="s">
        <v>9317</v>
      </c>
      <c r="Q55" t="s">
        <v>9468</v>
      </c>
      <c r="R55" t="s">
        <v>10820</v>
      </c>
      <c r="S55" t="s">
        <v>12163</v>
      </c>
      <c r="T55" t="s">
        <v>10820</v>
      </c>
      <c r="U55" t="s">
        <v>14122</v>
      </c>
      <c r="V55" t="s">
        <v>15462</v>
      </c>
      <c r="W55" t="s">
        <v>16700</v>
      </c>
      <c r="X55" t="s">
        <v>16841</v>
      </c>
      <c r="Y55" t="s">
        <v>18208</v>
      </c>
      <c r="Z55" t="s">
        <v>19546</v>
      </c>
      <c r="AA55" t="s">
        <v>20731</v>
      </c>
      <c r="AB55" t="s">
        <v>2978</v>
      </c>
      <c r="AC55" t="s">
        <v>21070</v>
      </c>
      <c r="AD55" t="s">
        <v>7002</v>
      </c>
      <c r="AE55" t="s">
        <v>8342</v>
      </c>
      <c r="AF55" t="s">
        <v>9317</v>
      </c>
      <c r="AG55" t="s">
        <v>23435</v>
      </c>
      <c r="AH55" t="s">
        <v>24512</v>
      </c>
      <c r="AI55" t="s">
        <v>9468</v>
      </c>
      <c r="AJ55" t="s">
        <v>10820</v>
      </c>
      <c r="AK55" t="s">
        <v>26962</v>
      </c>
      <c r="AL55" t="s">
        <v>26934</v>
      </c>
      <c r="AM55" t="s">
        <v>16699</v>
      </c>
      <c r="AN55" t="s">
        <v>29358</v>
      </c>
      <c r="AO55" t="s">
        <v>30682</v>
      </c>
      <c r="AP55" t="s">
        <v>31424</v>
      </c>
      <c r="AQ55" t="s">
        <v>20731</v>
      </c>
      <c r="AR55" t="s">
        <v>2978</v>
      </c>
      <c r="AS55" t="s">
        <v>2978</v>
      </c>
      <c r="AT55" t="s">
        <v>21070</v>
      </c>
    </row>
    <row r="56" spans="1:46" x14ac:dyDescent="0.4">
      <c r="A56" s="2" t="s">
        <v>33081</v>
      </c>
      <c r="B56" s="5">
        <v>1238158293</v>
      </c>
      <c r="C56" s="6">
        <v>262260</v>
      </c>
      <c r="D56" t="s">
        <v>103</v>
      </c>
      <c r="E56" t="s">
        <v>1461</v>
      </c>
      <c r="F56" t="s">
        <v>1621</v>
      </c>
      <c r="G56" s="7">
        <v>25569.375509259258</v>
      </c>
      <c r="H56" t="s">
        <v>2945</v>
      </c>
      <c r="I56" t="s">
        <v>4281</v>
      </c>
      <c r="J56" t="s">
        <v>5552</v>
      </c>
      <c r="K56" t="s">
        <v>5626</v>
      </c>
      <c r="L56" s="6">
        <v>289</v>
      </c>
      <c r="M56" s="6">
        <v>20000627</v>
      </c>
      <c r="N56" t="s">
        <v>7003</v>
      </c>
      <c r="O56" t="s">
        <v>8381</v>
      </c>
      <c r="P56" t="s">
        <v>9332</v>
      </c>
      <c r="Q56" t="s">
        <v>9469</v>
      </c>
      <c r="R56" t="s">
        <v>10821</v>
      </c>
      <c r="S56" t="s">
        <v>12164</v>
      </c>
      <c r="T56" t="s">
        <v>13098</v>
      </c>
      <c r="U56" t="s">
        <v>14123</v>
      </c>
      <c r="V56" t="s">
        <v>15463</v>
      </c>
      <c r="W56" t="s">
        <v>16711</v>
      </c>
      <c r="X56" t="s">
        <v>16842</v>
      </c>
      <c r="Y56" t="s">
        <v>18209</v>
      </c>
      <c r="Z56" t="s">
        <v>19547</v>
      </c>
      <c r="AA56" t="s">
        <v>20731</v>
      </c>
      <c r="AB56" t="s">
        <v>20788</v>
      </c>
      <c r="AC56" t="s">
        <v>21071</v>
      </c>
      <c r="AD56" t="s">
        <v>21995</v>
      </c>
      <c r="AE56" t="s">
        <v>8500</v>
      </c>
      <c r="AF56" t="s">
        <v>9322</v>
      </c>
      <c r="AG56" t="s">
        <v>23436</v>
      </c>
      <c r="AH56" t="s">
        <v>24513</v>
      </c>
      <c r="AI56" t="s">
        <v>23436</v>
      </c>
      <c r="AJ56" t="s">
        <v>26263</v>
      </c>
      <c r="AK56" t="s">
        <v>26963</v>
      </c>
      <c r="AL56" t="s">
        <v>28166</v>
      </c>
      <c r="AM56" t="s">
        <v>16722</v>
      </c>
      <c r="AN56" t="s">
        <v>29359</v>
      </c>
      <c r="AO56" t="s">
        <v>30683</v>
      </c>
      <c r="AP56" t="s">
        <v>31425</v>
      </c>
      <c r="AQ56" t="s">
        <v>20731</v>
      </c>
      <c r="AR56" t="s">
        <v>20788</v>
      </c>
      <c r="AS56" t="s">
        <v>20788</v>
      </c>
      <c r="AT56" t="s">
        <v>21071</v>
      </c>
    </row>
    <row r="57" spans="1:46" x14ac:dyDescent="0.4">
      <c r="A57" s="2" t="s">
        <v>33082</v>
      </c>
      <c r="B57" t="s">
        <v>45</v>
      </c>
      <c r="C57" s="6">
        <v>950200</v>
      </c>
      <c r="D57" t="s">
        <v>104</v>
      </c>
      <c r="E57" t="s">
        <v>1446</v>
      </c>
      <c r="F57" t="s">
        <v>1622</v>
      </c>
      <c r="G57" s="7">
        <v>25569.375509259258</v>
      </c>
      <c r="H57" t="s">
        <v>2946</v>
      </c>
      <c r="I57" t="s">
        <v>4282</v>
      </c>
      <c r="J57" t="s">
        <v>5562</v>
      </c>
      <c r="K57" t="s">
        <v>5627</v>
      </c>
      <c r="L57" s="6">
        <v>73909</v>
      </c>
      <c r="M57" s="6">
        <v>20041202</v>
      </c>
      <c r="N57" t="s">
        <v>7004</v>
      </c>
      <c r="O57" t="s">
        <v>8382</v>
      </c>
      <c r="P57" t="s">
        <v>9333</v>
      </c>
      <c r="Q57" t="s">
        <v>9470</v>
      </c>
      <c r="R57" t="s">
        <v>10822</v>
      </c>
      <c r="S57" t="s">
        <v>12165</v>
      </c>
      <c r="T57" t="s">
        <v>13099</v>
      </c>
      <c r="U57" t="s">
        <v>14124</v>
      </c>
      <c r="V57" t="s">
        <v>15464</v>
      </c>
      <c r="W57" t="s">
        <v>16711</v>
      </c>
      <c r="X57" t="s">
        <v>16843</v>
      </c>
      <c r="Y57" t="s">
        <v>18210</v>
      </c>
      <c r="Z57" t="s">
        <v>19548</v>
      </c>
      <c r="AA57" t="s">
        <v>20731</v>
      </c>
      <c r="AB57" t="s">
        <v>20798</v>
      </c>
      <c r="AC57" t="s">
        <v>21072</v>
      </c>
      <c r="AD57" t="s">
        <v>21996</v>
      </c>
      <c r="AE57" t="s">
        <v>22785</v>
      </c>
      <c r="AF57" t="s">
        <v>23347</v>
      </c>
      <c r="AG57" t="s">
        <v>23437</v>
      </c>
      <c r="AH57" t="s">
        <v>24514</v>
      </c>
      <c r="AI57" t="s">
        <v>23437</v>
      </c>
      <c r="AJ57" t="s">
        <v>26264</v>
      </c>
      <c r="AK57" t="s">
        <v>26964</v>
      </c>
      <c r="AL57" t="s">
        <v>28167</v>
      </c>
      <c r="AM57" t="s">
        <v>16711</v>
      </c>
      <c r="AN57" t="s">
        <v>29360</v>
      </c>
      <c r="AO57" t="s">
        <v>30684</v>
      </c>
      <c r="AP57" t="s">
        <v>20026</v>
      </c>
      <c r="AQ57" t="s">
        <v>20731</v>
      </c>
      <c r="AR57" t="s">
        <v>20798</v>
      </c>
      <c r="AS57" t="s">
        <v>20798</v>
      </c>
      <c r="AT57" t="s">
        <v>21072</v>
      </c>
    </row>
    <row r="58" spans="1:46" x14ac:dyDescent="0.4">
      <c r="A58" s="2" t="s">
        <v>33083</v>
      </c>
      <c r="B58" s="5">
        <v>1308172842</v>
      </c>
      <c r="C58" s="6">
        <v>290520</v>
      </c>
      <c r="D58" t="s">
        <v>105</v>
      </c>
      <c r="E58" t="s">
        <v>1452</v>
      </c>
      <c r="F58" t="s">
        <v>1623</v>
      </c>
      <c r="G58" s="7">
        <v>25569.375509259258</v>
      </c>
      <c r="H58" t="s">
        <v>2947</v>
      </c>
      <c r="I58" t="s">
        <v>4283</v>
      </c>
      <c r="J58" t="s">
        <v>5552</v>
      </c>
      <c r="K58" t="s">
        <v>5628</v>
      </c>
      <c r="L58" s="6">
        <v>29272</v>
      </c>
      <c r="M58" s="6">
        <v>20000803</v>
      </c>
      <c r="N58" t="s">
        <v>7005</v>
      </c>
      <c r="O58" t="s">
        <v>8383</v>
      </c>
      <c r="P58" t="s">
        <v>9316</v>
      </c>
      <c r="Q58" t="s">
        <v>9471</v>
      </c>
      <c r="R58" t="s">
        <v>10823</v>
      </c>
      <c r="S58" t="s">
        <v>12166</v>
      </c>
      <c r="T58" t="s">
        <v>13100</v>
      </c>
      <c r="U58" t="s">
        <v>14125</v>
      </c>
      <c r="V58" t="s">
        <v>15465</v>
      </c>
      <c r="W58" t="s">
        <v>16707</v>
      </c>
      <c r="X58" t="s">
        <v>16844</v>
      </c>
      <c r="Y58" t="s">
        <v>18211</v>
      </c>
      <c r="Z58" t="s">
        <v>19549</v>
      </c>
      <c r="AA58" t="s">
        <v>20731</v>
      </c>
      <c r="AB58" t="s">
        <v>20780</v>
      </c>
      <c r="AC58" t="s">
        <v>21073</v>
      </c>
      <c r="AD58" t="s">
        <v>7005</v>
      </c>
      <c r="AE58" t="s">
        <v>8383</v>
      </c>
      <c r="AF58" t="s">
        <v>9316</v>
      </c>
      <c r="AG58" t="s">
        <v>9471</v>
      </c>
      <c r="AH58" t="s">
        <v>24515</v>
      </c>
      <c r="AI58" t="s">
        <v>9471</v>
      </c>
      <c r="AJ58" t="s">
        <v>10823</v>
      </c>
      <c r="AK58" t="s">
        <v>26965</v>
      </c>
      <c r="AL58" t="s">
        <v>28168</v>
      </c>
      <c r="AM58" t="s">
        <v>16706</v>
      </c>
      <c r="AN58" t="s">
        <v>29361</v>
      </c>
      <c r="AO58" t="s">
        <v>18211</v>
      </c>
      <c r="AP58" t="s">
        <v>31426</v>
      </c>
      <c r="AQ58" t="s">
        <v>20731</v>
      </c>
      <c r="AR58" t="s">
        <v>2978</v>
      </c>
      <c r="AS58" t="s">
        <v>2978</v>
      </c>
      <c r="AT58" t="s">
        <v>32573</v>
      </c>
    </row>
    <row r="59" spans="1:46" x14ac:dyDescent="0.4">
      <c r="A59" s="2" t="s">
        <v>33084</v>
      </c>
      <c r="B59" s="5">
        <v>2148763871</v>
      </c>
      <c r="C59" s="6">
        <v>330350</v>
      </c>
      <c r="D59" t="s">
        <v>106</v>
      </c>
      <c r="E59" t="s">
        <v>1459</v>
      </c>
      <c r="F59" t="s">
        <v>1624</v>
      </c>
      <c r="G59" s="7">
        <v>25569.375509259258</v>
      </c>
      <c r="H59" t="s">
        <v>2948</v>
      </c>
      <c r="I59" t="s">
        <v>4284</v>
      </c>
      <c r="J59" t="s">
        <v>5551</v>
      </c>
      <c r="K59" t="s">
        <v>5629</v>
      </c>
      <c r="L59" s="6">
        <v>21210</v>
      </c>
      <c r="M59" s="6">
        <v>20040819</v>
      </c>
      <c r="N59" t="s">
        <v>7006</v>
      </c>
      <c r="O59" t="s">
        <v>8384</v>
      </c>
      <c r="P59" t="s">
        <v>9312</v>
      </c>
      <c r="Q59" t="s">
        <v>9472</v>
      </c>
      <c r="R59" t="s">
        <v>10824</v>
      </c>
      <c r="S59" t="s">
        <v>12167</v>
      </c>
      <c r="T59" t="s">
        <v>10824</v>
      </c>
      <c r="U59" t="s">
        <v>14126</v>
      </c>
      <c r="V59" t="s">
        <v>15466</v>
      </c>
      <c r="W59" t="s">
        <v>16711</v>
      </c>
      <c r="X59" t="s">
        <v>16845</v>
      </c>
      <c r="Y59" t="s">
        <v>18212</v>
      </c>
      <c r="Z59" t="s">
        <v>19550</v>
      </c>
      <c r="AA59" t="s">
        <v>20731</v>
      </c>
      <c r="AB59" t="s">
        <v>20788</v>
      </c>
      <c r="AC59" t="s">
        <v>21074</v>
      </c>
      <c r="AD59" t="s">
        <v>21997</v>
      </c>
      <c r="AE59" t="s">
        <v>22786</v>
      </c>
      <c r="AF59" t="s">
        <v>9331</v>
      </c>
      <c r="AG59" t="s">
        <v>23438</v>
      </c>
      <c r="AH59" t="s">
        <v>24516</v>
      </c>
      <c r="AI59" t="s">
        <v>25615</v>
      </c>
      <c r="AJ59" t="s">
        <v>26265</v>
      </c>
      <c r="AK59" t="s">
        <v>26966</v>
      </c>
      <c r="AL59" t="s">
        <v>28169</v>
      </c>
      <c r="AM59" t="s">
        <v>16697</v>
      </c>
      <c r="AN59" t="s">
        <v>29362</v>
      </c>
      <c r="AO59" t="s">
        <v>30685</v>
      </c>
      <c r="AP59" t="s">
        <v>31427</v>
      </c>
      <c r="AQ59" t="s">
        <v>20731</v>
      </c>
      <c r="AR59" t="s">
        <v>20788</v>
      </c>
      <c r="AS59" t="s">
        <v>20788</v>
      </c>
      <c r="AT59" t="s">
        <v>20788</v>
      </c>
    </row>
    <row r="60" spans="1:46" x14ac:dyDescent="0.4">
      <c r="A60" s="2" t="s">
        <v>33085</v>
      </c>
      <c r="B60" s="5">
        <v>1058198720</v>
      </c>
      <c r="C60" s="6">
        <v>169330</v>
      </c>
      <c r="D60" t="s">
        <v>107</v>
      </c>
      <c r="E60" t="s">
        <v>1462</v>
      </c>
      <c r="F60" t="s">
        <v>1625</v>
      </c>
      <c r="G60" s="7">
        <v>25569.375509259258</v>
      </c>
      <c r="H60" t="s">
        <v>2949</v>
      </c>
      <c r="I60" t="s">
        <v>4285</v>
      </c>
      <c r="J60" t="s">
        <v>5551</v>
      </c>
      <c r="K60" t="s">
        <v>5630</v>
      </c>
      <c r="L60" s="6">
        <v>71400</v>
      </c>
      <c r="M60" s="6">
        <v>19981012</v>
      </c>
      <c r="N60" t="s">
        <v>7007</v>
      </c>
      <c r="O60" t="s">
        <v>8385</v>
      </c>
      <c r="P60" t="s">
        <v>9334</v>
      </c>
      <c r="Q60" t="s">
        <v>9473</v>
      </c>
      <c r="R60" t="s">
        <v>10825</v>
      </c>
      <c r="S60" t="s">
        <v>12168</v>
      </c>
      <c r="T60" t="s">
        <v>10825</v>
      </c>
      <c r="U60" t="s">
        <v>14127</v>
      </c>
      <c r="V60" t="s">
        <v>15467</v>
      </c>
      <c r="W60" t="s">
        <v>16718</v>
      </c>
      <c r="X60" t="s">
        <v>16846</v>
      </c>
      <c r="Y60" t="s">
        <v>18213</v>
      </c>
      <c r="Z60" t="s">
        <v>19551</v>
      </c>
      <c r="AA60" t="s">
        <v>20731</v>
      </c>
      <c r="AB60" t="s">
        <v>2978</v>
      </c>
      <c r="AC60" t="s">
        <v>2978</v>
      </c>
      <c r="AD60" t="s">
        <v>21998</v>
      </c>
      <c r="AE60" t="s">
        <v>22787</v>
      </c>
      <c r="AF60" t="s">
        <v>9334</v>
      </c>
      <c r="AG60" t="s">
        <v>23439</v>
      </c>
      <c r="AH60" t="s">
        <v>24517</v>
      </c>
      <c r="AI60" t="s">
        <v>25616</v>
      </c>
      <c r="AJ60" t="s">
        <v>26266</v>
      </c>
      <c r="AK60" t="s">
        <v>26967</v>
      </c>
      <c r="AL60" t="s">
        <v>28170</v>
      </c>
      <c r="AM60" t="s">
        <v>16697</v>
      </c>
      <c r="AN60" t="s">
        <v>29363</v>
      </c>
      <c r="AO60" t="s">
        <v>18213</v>
      </c>
      <c r="AP60" t="s">
        <v>31428</v>
      </c>
      <c r="AQ60" t="s">
        <v>20731</v>
      </c>
      <c r="AR60" t="s">
        <v>32397</v>
      </c>
      <c r="AS60" t="s">
        <v>32397</v>
      </c>
      <c r="AT60" t="s">
        <v>20780</v>
      </c>
    </row>
    <row r="61" spans="1:46" x14ac:dyDescent="0.4">
      <c r="A61" s="2" t="s">
        <v>33086</v>
      </c>
      <c r="B61" s="5">
        <v>2068657589</v>
      </c>
      <c r="C61" s="6">
        <v>229000</v>
      </c>
      <c r="D61" t="s">
        <v>108</v>
      </c>
      <c r="E61" t="s">
        <v>1448</v>
      </c>
      <c r="F61" t="s">
        <v>1626</v>
      </c>
      <c r="G61" s="7">
        <v>25569.375509259258</v>
      </c>
      <c r="H61" t="s">
        <v>2950</v>
      </c>
      <c r="I61" t="s">
        <v>4286</v>
      </c>
      <c r="J61" t="s">
        <v>5551</v>
      </c>
      <c r="K61" t="s">
        <v>5631</v>
      </c>
      <c r="L61" s="6">
        <v>213</v>
      </c>
      <c r="M61" s="6">
        <v>20110921</v>
      </c>
      <c r="N61" t="s">
        <v>7008</v>
      </c>
      <c r="O61" t="s">
        <v>8386</v>
      </c>
      <c r="P61" t="s">
        <v>9322</v>
      </c>
      <c r="Q61" t="s">
        <v>9474</v>
      </c>
      <c r="R61" t="s">
        <v>10826</v>
      </c>
      <c r="S61" t="s">
        <v>12169</v>
      </c>
      <c r="T61" t="s">
        <v>13101</v>
      </c>
      <c r="U61" t="s">
        <v>14128</v>
      </c>
      <c r="V61" t="s">
        <v>14533</v>
      </c>
      <c r="W61" t="s">
        <v>16718</v>
      </c>
      <c r="X61" t="s">
        <v>16847</v>
      </c>
      <c r="Y61" t="s">
        <v>18214</v>
      </c>
      <c r="Z61" t="s">
        <v>19552</v>
      </c>
      <c r="AA61" t="s">
        <v>20731</v>
      </c>
      <c r="AB61" t="s">
        <v>2978</v>
      </c>
      <c r="AC61" t="s">
        <v>21075</v>
      </c>
      <c r="AD61" t="s">
        <v>21999</v>
      </c>
      <c r="AE61" t="s">
        <v>22788</v>
      </c>
      <c r="AF61" t="s">
        <v>9316</v>
      </c>
      <c r="AG61" t="s">
        <v>23440</v>
      </c>
      <c r="AH61" t="s">
        <v>24518</v>
      </c>
      <c r="AI61" t="s">
        <v>25617</v>
      </c>
      <c r="AJ61" t="s">
        <v>26267</v>
      </c>
      <c r="AK61" t="s">
        <v>26968</v>
      </c>
      <c r="AL61" t="s">
        <v>28171</v>
      </c>
      <c r="AM61" t="s">
        <v>16709</v>
      </c>
      <c r="AN61" t="s">
        <v>29364</v>
      </c>
      <c r="AO61" t="s">
        <v>30686</v>
      </c>
      <c r="AP61" t="s">
        <v>31429</v>
      </c>
      <c r="AQ61" t="s">
        <v>20731</v>
      </c>
      <c r="AR61" t="s">
        <v>2978</v>
      </c>
      <c r="AS61" t="s">
        <v>2978</v>
      </c>
      <c r="AT61" t="s">
        <v>21075</v>
      </c>
    </row>
    <row r="62" spans="1:46" x14ac:dyDescent="0.4">
      <c r="A62" s="2" t="s">
        <v>33087</v>
      </c>
      <c r="B62" s="5">
        <v>1298144690</v>
      </c>
      <c r="C62" s="6">
        <v>297890</v>
      </c>
      <c r="D62" t="s">
        <v>109</v>
      </c>
      <c r="E62" t="s">
        <v>1452</v>
      </c>
      <c r="F62" t="s">
        <v>1627</v>
      </c>
      <c r="G62" s="7">
        <v>25569.375509259258</v>
      </c>
      <c r="H62" t="s">
        <v>2951</v>
      </c>
      <c r="I62" t="s">
        <v>4287</v>
      </c>
      <c r="J62" t="s">
        <v>5558</v>
      </c>
      <c r="K62" t="s">
        <v>5632</v>
      </c>
      <c r="L62" s="6">
        <v>29272</v>
      </c>
      <c r="M62" s="6">
        <v>20010906</v>
      </c>
      <c r="N62" t="s">
        <v>7009</v>
      </c>
      <c r="O62" t="s">
        <v>8387</v>
      </c>
      <c r="P62" t="s">
        <v>9320</v>
      </c>
      <c r="Q62" t="s">
        <v>9475</v>
      </c>
      <c r="R62" t="s">
        <v>10827</v>
      </c>
      <c r="S62" t="s">
        <v>12170</v>
      </c>
      <c r="T62" t="s">
        <v>13102</v>
      </c>
      <c r="U62" t="s">
        <v>14129</v>
      </c>
      <c r="V62" t="s">
        <v>15468</v>
      </c>
      <c r="W62" t="s">
        <v>16719</v>
      </c>
      <c r="X62" t="s">
        <v>16848</v>
      </c>
      <c r="Y62" t="s">
        <v>18215</v>
      </c>
      <c r="Z62" t="s">
        <v>19553</v>
      </c>
      <c r="AA62" t="s">
        <v>20731</v>
      </c>
      <c r="AB62" t="s">
        <v>20780</v>
      </c>
      <c r="AC62" t="s">
        <v>21076</v>
      </c>
      <c r="AD62" t="s">
        <v>22000</v>
      </c>
      <c r="AE62" t="s">
        <v>22789</v>
      </c>
      <c r="AF62" t="s">
        <v>23348</v>
      </c>
      <c r="AG62" t="s">
        <v>23441</v>
      </c>
      <c r="AH62" t="s">
        <v>24519</v>
      </c>
      <c r="AI62" t="s">
        <v>25618</v>
      </c>
      <c r="AJ62" t="s">
        <v>26268</v>
      </c>
      <c r="AK62" t="s">
        <v>26969</v>
      </c>
      <c r="AL62" t="s">
        <v>28172</v>
      </c>
      <c r="AM62" t="s">
        <v>16699</v>
      </c>
      <c r="AN62" t="s">
        <v>29365</v>
      </c>
      <c r="AO62" t="s">
        <v>30687</v>
      </c>
      <c r="AP62" t="s">
        <v>31430</v>
      </c>
      <c r="AQ62" t="s">
        <v>20731</v>
      </c>
      <c r="AR62" t="s">
        <v>20780</v>
      </c>
      <c r="AS62" t="s">
        <v>20780</v>
      </c>
      <c r="AT62" t="s">
        <v>21076</v>
      </c>
    </row>
    <row r="63" spans="1:46" x14ac:dyDescent="0.4">
      <c r="A63" s="2" t="s">
        <v>33088</v>
      </c>
      <c r="B63" s="5">
        <v>5328601719</v>
      </c>
      <c r="C63" s="6">
        <v>351320</v>
      </c>
      <c r="D63" t="s">
        <v>110</v>
      </c>
      <c r="E63" t="s">
        <v>1452</v>
      </c>
      <c r="F63" t="s">
        <v>1628</v>
      </c>
      <c r="G63" s="7">
        <v>25569.375509259258</v>
      </c>
      <c r="H63" t="s">
        <v>2952</v>
      </c>
      <c r="I63" t="s">
        <v>4288</v>
      </c>
      <c r="J63" t="s">
        <v>5552</v>
      </c>
      <c r="K63" t="s">
        <v>5633</v>
      </c>
      <c r="L63" s="6">
        <v>29272</v>
      </c>
      <c r="M63" s="6">
        <v>20200306</v>
      </c>
      <c r="N63" t="s">
        <v>7010</v>
      </c>
      <c r="O63" t="s">
        <v>8388</v>
      </c>
      <c r="P63" t="s">
        <v>9312</v>
      </c>
      <c r="Q63" t="s">
        <v>9476</v>
      </c>
      <c r="R63" t="s">
        <v>10828</v>
      </c>
      <c r="S63" t="s">
        <v>12171</v>
      </c>
      <c r="T63" t="s">
        <v>13103</v>
      </c>
      <c r="U63" t="s">
        <v>14130</v>
      </c>
      <c r="V63" t="s">
        <v>15469</v>
      </c>
      <c r="W63" t="s">
        <v>16720</v>
      </c>
      <c r="X63" t="s">
        <v>16849</v>
      </c>
      <c r="Y63" t="s">
        <v>18216</v>
      </c>
      <c r="Z63" t="s">
        <v>19554</v>
      </c>
      <c r="AA63" t="s">
        <v>20731</v>
      </c>
      <c r="AB63" t="s">
        <v>20795</v>
      </c>
      <c r="AC63" t="s">
        <v>21077</v>
      </c>
      <c r="AD63" t="s">
        <v>22001</v>
      </c>
      <c r="AE63" t="s">
        <v>8337</v>
      </c>
      <c r="AF63" t="s">
        <v>9317</v>
      </c>
      <c r="AG63" t="s">
        <v>23442</v>
      </c>
      <c r="AH63" t="s">
        <v>24520</v>
      </c>
      <c r="AI63" t="s">
        <v>23442</v>
      </c>
      <c r="AJ63" t="s">
        <v>26269</v>
      </c>
      <c r="AK63" t="s">
        <v>26970</v>
      </c>
      <c r="AL63" t="s">
        <v>28173</v>
      </c>
      <c r="AM63" t="s">
        <v>16727</v>
      </c>
      <c r="AN63" t="s">
        <v>29366</v>
      </c>
      <c r="AO63" t="s">
        <v>30688</v>
      </c>
      <c r="AP63" t="s">
        <v>31431</v>
      </c>
      <c r="AQ63" t="s">
        <v>20731</v>
      </c>
      <c r="AR63" t="s">
        <v>20788</v>
      </c>
      <c r="AS63" t="s">
        <v>20788</v>
      </c>
      <c r="AT63" t="s">
        <v>20788</v>
      </c>
    </row>
    <row r="64" spans="1:46" x14ac:dyDescent="0.4">
      <c r="A64" s="2" t="s">
        <v>33089</v>
      </c>
      <c r="B64" s="5">
        <v>1218634816</v>
      </c>
      <c r="C64" s="6">
        <v>298060</v>
      </c>
      <c r="D64" t="s">
        <v>111</v>
      </c>
      <c r="E64" t="s">
        <v>1459</v>
      </c>
      <c r="F64" t="s">
        <v>1629</v>
      </c>
      <c r="G64" s="7">
        <v>25569.375509259258</v>
      </c>
      <c r="H64" t="s">
        <v>2953</v>
      </c>
      <c r="I64" t="s">
        <v>4289</v>
      </c>
      <c r="J64" t="s">
        <v>5555</v>
      </c>
      <c r="K64" t="s">
        <v>5634</v>
      </c>
      <c r="L64" s="6">
        <v>212</v>
      </c>
      <c r="M64" s="6">
        <v>20140702</v>
      </c>
      <c r="N64" t="s">
        <v>7011</v>
      </c>
      <c r="O64" t="s">
        <v>8389</v>
      </c>
      <c r="P64" t="s">
        <v>9322</v>
      </c>
      <c r="Q64" t="s">
        <v>9477</v>
      </c>
      <c r="R64" t="s">
        <v>10829</v>
      </c>
      <c r="S64" t="s">
        <v>12172</v>
      </c>
      <c r="T64" t="s">
        <v>13104</v>
      </c>
      <c r="U64" t="s">
        <v>14131</v>
      </c>
      <c r="V64" t="s">
        <v>15470</v>
      </c>
      <c r="W64" t="s">
        <v>16711</v>
      </c>
      <c r="X64" t="s">
        <v>16850</v>
      </c>
      <c r="Y64" t="s">
        <v>18217</v>
      </c>
      <c r="Z64" t="s">
        <v>19555</v>
      </c>
      <c r="AA64" t="s">
        <v>20731</v>
      </c>
      <c r="AB64" t="s">
        <v>20801</v>
      </c>
      <c r="AC64" t="s">
        <v>21078</v>
      </c>
      <c r="AD64" t="s">
        <v>7011</v>
      </c>
      <c r="AE64" t="s">
        <v>8389</v>
      </c>
      <c r="AF64" t="s">
        <v>9322</v>
      </c>
      <c r="AG64" t="s">
        <v>9477</v>
      </c>
      <c r="AH64" t="s">
        <v>24521</v>
      </c>
      <c r="AI64" t="s">
        <v>9477</v>
      </c>
      <c r="AJ64" t="s">
        <v>10829</v>
      </c>
      <c r="AK64" t="s">
        <v>26971</v>
      </c>
      <c r="AL64" t="s">
        <v>28174</v>
      </c>
      <c r="AM64" t="s">
        <v>16722</v>
      </c>
      <c r="AN64" t="s">
        <v>29367</v>
      </c>
      <c r="AO64" t="s">
        <v>30689</v>
      </c>
      <c r="AP64" t="s">
        <v>31432</v>
      </c>
      <c r="AQ64" t="s">
        <v>20731</v>
      </c>
      <c r="AR64" t="s">
        <v>32398</v>
      </c>
      <c r="AS64" t="s">
        <v>32398</v>
      </c>
      <c r="AT64" t="s">
        <v>32574</v>
      </c>
    </row>
    <row r="65" spans="1:46" x14ac:dyDescent="0.4">
      <c r="A65" s="2" t="s">
        <v>33090</v>
      </c>
      <c r="B65" s="5">
        <v>4258601594</v>
      </c>
      <c r="C65" s="6">
        <v>353190</v>
      </c>
      <c r="D65" t="s">
        <v>112</v>
      </c>
      <c r="E65" t="s">
        <v>1463</v>
      </c>
      <c r="F65" t="s">
        <v>1630</v>
      </c>
      <c r="G65" s="7">
        <v>25569.375509259258</v>
      </c>
      <c r="H65" t="s">
        <v>2954</v>
      </c>
      <c r="J65" t="s">
        <v>5551</v>
      </c>
      <c r="K65" t="s">
        <v>5635</v>
      </c>
      <c r="L65" s="6">
        <v>107</v>
      </c>
      <c r="M65" s="6">
        <v>20200331</v>
      </c>
      <c r="N65" t="s">
        <v>7012</v>
      </c>
      <c r="O65" t="s">
        <v>8390</v>
      </c>
      <c r="P65" t="s">
        <v>9332</v>
      </c>
      <c r="Q65" t="s">
        <v>9478</v>
      </c>
      <c r="R65" t="s">
        <v>10830</v>
      </c>
      <c r="S65" t="s">
        <v>9478</v>
      </c>
      <c r="T65" t="s">
        <v>13105</v>
      </c>
      <c r="U65" t="s">
        <v>14132</v>
      </c>
      <c r="V65" t="s">
        <v>14218</v>
      </c>
      <c r="W65" t="s">
        <v>16721</v>
      </c>
      <c r="X65" t="s">
        <v>16851</v>
      </c>
      <c r="Y65" t="s">
        <v>18218</v>
      </c>
      <c r="Z65" t="s">
        <v>19556</v>
      </c>
      <c r="AA65" t="s">
        <v>20731</v>
      </c>
      <c r="AB65" t="s">
        <v>20780</v>
      </c>
      <c r="AC65" t="s">
        <v>21079</v>
      </c>
      <c r="AD65" t="s">
        <v>22002</v>
      </c>
      <c r="AE65" t="s">
        <v>8337</v>
      </c>
      <c r="AF65" t="s">
        <v>9317</v>
      </c>
      <c r="AG65" t="s">
        <v>23443</v>
      </c>
      <c r="AH65" t="s">
        <v>24522</v>
      </c>
      <c r="AI65" t="s">
        <v>23443</v>
      </c>
      <c r="AJ65" t="s">
        <v>26270</v>
      </c>
      <c r="AK65" t="s">
        <v>26972</v>
      </c>
      <c r="AL65" t="s">
        <v>28175</v>
      </c>
      <c r="AM65" t="s">
        <v>29253</v>
      </c>
      <c r="AN65" t="s">
        <v>29368</v>
      </c>
      <c r="AO65" t="s">
        <v>30690</v>
      </c>
      <c r="AP65" t="s">
        <v>31433</v>
      </c>
      <c r="AQ65" t="s">
        <v>20730</v>
      </c>
      <c r="AR65" t="s">
        <v>32399</v>
      </c>
      <c r="AS65" t="s">
        <v>32399</v>
      </c>
      <c r="AT65" t="s">
        <v>2978</v>
      </c>
    </row>
    <row r="66" spans="1:46" x14ac:dyDescent="0.4">
      <c r="A66" s="2" t="s">
        <v>33091</v>
      </c>
      <c r="B66" s="5">
        <v>8238801642</v>
      </c>
      <c r="C66" s="6">
        <v>353810</v>
      </c>
      <c r="D66" t="s">
        <v>113</v>
      </c>
      <c r="E66" t="s">
        <v>1464</v>
      </c>
      <c r="F66" t="s">
        <v>1631</v>
      </c>
      <c r="G66" s="7">
        <v>25569.375509259258</v>
      </c>
      <c r="H66" t="s">
        <v>2955</v>
      </c>
      <c r="I66" t="s">
        <v>4290</v>
      </c>
      <c r="J66" t="s">
        <v>5551</v>
      </c>
      <c r="K66" t="s">
        <v>5636</v>
      </c>
      <c r="L66" s="6">
        <v>10801</v>
      </c>
      <c r="M66" s="6">
        <v>20200501</v>
      </c>
      <c r="N66" t="s">
        <v>7013</v>
      </c>
      <c r="O66" t="s">
        <v>8391</v>
      </c>
      <c r="P66" t="s">
        <v>9315</v>
      </c>
      <c r="Q66" t="s">
        <v>9479</v>
      </c>
      <c r="R66" t="s">
        <v>10831</v>
      </c>
      <c r="S66" t="s">
        <v>12173</v>
      </c>
      <c r="T66" t="s">
        <v>13106</v>
      </c>
      <c r="U66" t="s">
        <v>14133</v>
      </c>
      <c r="V66" t="s">
        <v>15471</v>
      </c>
      <c r="W66" t="s">
        <v>16711</v>
      </c>
      <c r="X66" t="s">
        <v>16852</v>
      </c>
      <c r="Y66" t="s">
        <v>18219</v>
      </c>
      <c r="Z66" t="s">
        <v>19557</v>
      </c>
      <c r="AA66" t="s">
        <v>20731</v>
      </c>
      <c r="AB66" t="s">
        <v>20799</v>
      </c>
      <c r="AC66" t="s">
        <v>21080</v>
      </c>
      <c r="AD66" t="s">
        <v>22003</v>
      </c>
      <c r="AE66" t="s">
        <v>22790</v>
      </c>
      <c r="AF66" t="s">
        <v>9331</v>
      </c>
      <c r="AG66" t="s">
        <v>23444</v>
      </c>
      <c r="AH66" t="s">
        <v>24523</v>
      </c>
      <c r="AI66" t="s">
        <v>25619</v>
      </c>
      <c r="AJ66" t="s">
        <v>26271</v>
      </c>
      <c r="AK66" t="s">
        <v>14367</v>
      </c>
      <c r="AL66" t="s">
        <v>28176</v>
      </c>
      <c r="AM66" t="s">
        <v>16712</v>
      </c>
      <c r="AN66" t="s">
        <v>29369</v>
      </c>
      <c r="AO66" t="s">
        <v>18219</v>
      </c>
      <c r="AP66" t="s">
        <v>31434</v>
      </c>
      <c r="AQ66" t="s">
        <v>20731</v>
      </c>
      <c r="AR66" t="s">
        <v>20799</v>
      </c>
      <c r="AS66" t="s">
        <v>20799</v>
      </c>
      <c r="AT66" t="s">
        <v>32575</v>
      </c>
    </row>
    <row r="67" spans="1:46" x14ac:dyDescent="0.4">
      <c r="A67" s="2" t="s">
        <v>33092</v>
      </c>
      <c r="B67" s="5">
        <v>1018157329</v>
      </c>
      <c r="C67" s="6">
        <v>223250</v>
      </c>
      <c r="D67" t="s">
        <v>114</v>
      </c>
      <c r="E67" t="s">
        <v>1453</v>
      </c>
      <c r="F67" t="s">
        <v>1632</v>
      </c>
      <c r="G67" s="7">
        <v>25569.375509259258</v>
      </c>
      <c r="H67" t="s">
        <v>2956</v>
      </c>
      <c r="I67" t="s">
        <v>4291</v>
      </c>
      <c r="J67" t="s">
        <v>5551</v>
      </c>
      <c r="K67" t="s">
        <v>5637</v>
      </c>
      <c r="L67" s="6">
        <v>70113</v>
      </c>
      <c r="M67" s="6">
        <v>20000427</v>
      </c>
      <c r="N67" t="s">
        <v>7014</v>
      </c>
      <c r="O67" t="s">
        <v>8342</v>
      </c>
      <c r="P67" t="s">
        <v>9317</v>
      </c>
      <c r="Q67" t="s">
        <v>9480</v>
      </c>
      <c r="R67" t="s">
        <v>10832</v>
      </c>
      <c r="S67" t="s">
        <v>9480</v>
      </c>
      <c r="T67" t="s">
        <v>13107</v>
      </c>
      <c r="U67" t="s">
        <v>14134</v>
      </c>
      <c r="V67" t="s">
        <v>15472</v>
      </c>
      <c r="W67" t="s">
        <v>16707</v>
      </c>
      <c r="X67" t="s">
        <v>16853</v>
      </c>
      <c r="Y67" t="s">
        <v>18220</v>
      </c>
      <c r="Z67" t="s">
        <v>19558</v>
      </c>
      <c r="AA67" t="s">
        <v>20731</v>
      </c>
      <c r="AB67" t="s">
        <v>20788</v>
      </c>
      <c r="AC67" t="s">
        <v>21081</v>
      </c>
      <c r="AD67" t="s">
        <v>7014</v>
      </c>
      <c r="AE67" t="s">
        <v>8342</v>
      </c>
      <c r="AF67" t="s">
        <v>9317</v>
      </c>
      <c r="AG67" t="s">
        <v>9480</v>
      </c>
      <c r="AH67" t="s">
        <v>24524</v>
      </c>
      <c r="AI67" t="s">
        <v>9480</v>
      </c>
      <c r="AJ67" t="s">
        <v>10832</v>
      </c>
      <c r="AK67" t="s">
        <v>26973</v>
      </c>
      <c r="AL67" t="s">
        <v>27755</v>
      </c>
      <c r="AM67" t="s">
        <v>16712</v>
      </c>
      <c r="AN67" t="s">
        <v>29370</v>
      </c>
      <c r="AO67" t="s">
        <v>30691</v>
      </c>
      <c r="AP67" t="s">
        <v>31435</v>
      </c>
      <c r="AQ67" t="s">
        <v>20731</v>
      </c>
      <c r="AR67" t="s">
        <v>2978</v>
      </c>
      <c r="AS67" t="s">
        <v>2978</v>
      </c>
      <c r="AT67" t="s">
        <v>32576</v>
      </c>
    </row>
    <row r="68" spans="1:46" x14ac:dyDescent="0.4">
      <c r="A68" s="2" t="s">
        <v>33093</v>
      </c>
      <c r="B68" s="5">
        <v>2118839044</v>
      </c>
      <c r="C68" s="6">
        <v>198080</v>
      </c>
      <c r="D68" t="s">
        <v>115</v>
      </c>
      <c r="E68" t="s">
        <v>1444</v>
      </c>
      <c r="F68" t="s">
        <v>1633</v>
      </c>
      <c r="G68" s="7">
        <v>25569.375509259258</v>
      </c>
      <c r="H68" t="s">
        <v>2957</v>
      </c>
      <c r="I68" t="s">
        <v>4292</v>
      </c>
      <c r="J68" t="s">
        <v>5552</v>
      </c>
      <c r="K68" t="s">
        <v>5638</v>
      </c>
      <c r="L68" s="6">
        <v>26224</v>
      </c>
      <c r="M68" s="6">
        <v>20100202</v>
      </c>
      <c r="N68" t="s">
        <v>7015</v>
      </c>
      <c r="O68" t="s">
        <v>8392</v>
      </c>
      <c r="P68" t="s">
        <v>9317</v>
      </c>
      <c r="Q68" t="s">
        <v>9481</v>
      </c>
      <c r="R68" t="s">
        <v>10833</v>
      </c>
      <c r="S68" t="s">
        <v>9481</v>
      </c>
      <c r="T68" t="s">
        <v>13108</v>
      </c>
      <c r="U68" t="s">
        <v>14135</v>
      </c>
      <c r="V68" t="s">
        <v>15473</v>
      </c>
      <c r="W68" t="s">
        <v>16707</v>
      </c>
      <c r="X68" t="s">
        <v>16854</v>
      </c>
      <c r="Y68" t="s">
        <v>18221</v>
      </c>
      <c r="Z68" t="s">
        <v>19559</v>
      </c>
      <c r="AA68" t="s">
        <v>20731</v>
      </c>
      <c r="AB68" t="s">
        <v>2978</v>
      </c>
      <c r="AC68" t="s">
        <v>21082</v>
      </c>
      <c r="AD68" t="s">
        <v>7015</v>
      </c>
      <c r="AE68" t="s">
        <v>8392</v>
      </c>
      <c r="AF68" t="s">
        <v>9317</v>
      </c>
      <c r="AG68" t="s">
        <v>9481</v>
      </c>
      <c r="AH68" t="s">
        <v>10833</v>
      </c>
      <c r="AI68" t="s">
        <v>9481</v>
      </c>
      <c r="AJ68" t="s">
        <v>13108</v>
      </c>
      <c r="AK68" t="s">
        <v>26974</v>
      </c>
      <c r="AL68" t="s">
        <v>28177</v>
      </c>
      <c r="AM68" t="s">
        <v>16697</v>
      </c>
      <c r="AN68" t="s">
        <v>29371</v>
      </c>
      <c r="AO68" t="s">
        <v>18221</v>
      </c>
      <c r="AP68" t="s">
        <v>31436</v>
      </c>
      <c r="AQ68" t="s">
        <v>20731</v>
      </c>
      <c r="AR68" t="s">
        <v>2978</v>
      </c>
      <c r="AS68" t="s">
        <v>2978</v>
      </c>
      <c r="AT68" t="s">
        <v>2978</v>
      </c>
    </row>
    <row r="69" spans="1:46" x14ac:dyDescent="0.4">
      <c r="A69" s="2" t="s">
        <v>33094</v>
      </c>
      <c r="B69" s="5">
        <v>1298643885</v>
      </c>
      <c r="C69" s="6">
        <v>237820</v>
      </c>
      <c r="D69" t="s">
        <v>116</v>
      </c>
      <c r="E69" t="s">
        <v>1465</v>
      </c>
      <c r="F69" t="s">
        <v>1634</v>
      </c>
      <c r="G69" s="7">
        <v>25569.375509259258</v>
      </c>
      <c r="H69" t="s">
        <v>2958</v>
      </c>
      <c r="I69" t="s">
        <v>4293</v>
      </c>
      <c r="J69" t="s">
        <v>5552</v>
      </c>
      <c r="K69" t="s">
        <v>5639</v>
      </c>
      <c r="L69" s="6">
        <v>71310</v>
      </c>
      <c r="M69" s="6">
        <v>20100312</v>
      </c>
      <c r="N69" t="s">
        <v>7016</v>
      </c>
      <c r="O69" t="s">
        <v>8393</v>
      </c>
      <c r="P69" t="s">
        <v>9312</v>
      </c>
      <c r="Q69" t="s">
        <v>9482</v>
      </c>
      <c r="R69" t="s">
        <v>10834</v>
      </c>
      <c r="S69" t="s">
        <v>12174</v>
      </c>
      <c r="T69" t="s">
        <v>13109</v>
      </c>
      <c r="U69" t="s">
        <v>14136</v>
      </c>
      <c r="V69" t="s">
        <v>15474</v>
      </c>
      <c r="W69" t="s">
        <v>16697</v>
      </c>
      <c r="X69" t="s">
        <v>16855</v>
      </c>
      <c r="Y69" t="s">
        <v>18222</v>
      </c>
      <c r="Z69" t="s">
        <v>19560</v>
      </c>
      <c r="AA69" t="s">
        <v>20731</v>
      </c>
      <c r="AB69" t="s">
        <v>2978</v>
      </c>
      <c r="AC69" t="s">
        <v>21083</v>
      </c>
      <c r="AD69" t="s">
        <v>22004</v>
      </c>
      <c r="AE69" t="s">
        <v>8832</v>
      </c>
      <c r="AF69" t="s">
        <v>9332</v>
      </c>
      <c r="AG69" t="s">
        <v>23445</v>
      </c>
      <c r="AH69" t="s">
        <v>24525</v>
      </c>
      <c r="AI69" t="s">
        <v>23445</v>
      </c>
      <c r="AJ69" t="s">
        <v>26272</v>
      </c>
      <c r="AK69" t="s">
        <v>14962</v>
      </c>
      <c r="AL69" t="s">
        <v>28178</v>
      </c>
      <c r="AM69" t="s">
        <v>16697</v>
      </c>
      <c r="AN69" t="s">
        <v>29372</v>
      </c>
      <c r="AO69" t="s">
        <v>18222</v>
      </c>
      <c r="AP69" t="s">
        <v>31437</v>
      </c>
      <c r="AQ69" t="s">
        <v>20731</v>
      </c>
      <c r="AR69" t="s">
        <v>2978</v>
      </c>
      <c r="AS69" t="s">
        <v>2978</v>
      </c>
      <c r="AT69" t="s">
        <v>2978</v>
      </c>
    </row>
    <row r="70" spans="1:46" x14ac:dyDescent="0.4">
      <c r="A70" s="2" t="s">
        <v>33095</v>
      </c>
      <c r="B70" s="5">
        <v>1348178872</v>
      </c>
      <c r="C70" s="6">
        <v>92190</v>
      </c>
      <c r="D70" t="s">
        <v>117</v>
      </c>
      <c r="E70" t="s">
        <v>1442</v>
      </c>
      <c r="F70" t="s">
        <v>1635</v>
      </c>
      <c r="G70" s="7">
        <v>25569.375509259258</v>
      </c>
      <c r="H70" t="s">
        <v>2959</v>
      </c>
      <c r="I70" t="s">
        <v>4294</v>
      </c>
      <c r="J70" t="s">
        <v>5552</v>
      </c>
      <c r="K70" t="s">
        <v>5640</v>
      </c>
      <c r="L70" s="6">
        <v>2612</v>
      </c>
      <c r="M70" s="6">
        <v>20020125</v>
      </c>
      <c r="N70" t="s">
        <v>7017</v>
      </c>
      <c r="O70" t="s">
        <v>8394</v>
      </c>
      <c r="P70" t="s">
        <v>9332</v>
      </c>
      <c r="Q70" t="s">
        <v>9483</v>
      </c>
      <c r="R70" t="s">
        <v>10835</v>
      </c>
      <c r="S70" t="s">
        <v>12175</v>
      </c>
      <c r="T70" t="s">
        <v>13110</v>
      </c>
      <c r="U70" t="s">
        <v>14137</v>
      </c>
      <c r="V70" t="s">
        <v>15475</v>
      </c>
      <c r="W70" t="s">
        <v>16700</v>
      </c>
      <c r="X70" t="s">
        <v>16856</v>
      </c>
      <c r="Y70" t="s">
        <v>18223</v>
      </c>
      <c r="Z70" t="s">
        <v>19561</v>
      </c>
      <c r="AA70" t="s">
        <v>20731</v>
      </c>
      <c r="AB70" t="s">
        <v>2978</v>
      </c>
      <c r="AC70" t="s">
        <v>21084</v>
      </c>
      <c r="AD70" t="s">
        <v>7017</v>
      </c>
      <c r="AE70" t="s">
        <v>8394</v>
      </c>
      <c r="AF70" t="s">
        <v>9332</v>
      </c>
      <c r="AG70" t="s">
        <v>9483</v>
      </c>
      <c r="AH70" t="s">
        <v>24526</v>
      </c>
      <c r="AI70" t="s">
        <v>9483</v>
      </c>
      <c r="AJ70" t="s">
        <v>10835</v>
      </c>
      <c r="AK70" t="s">
        <v>26975</v>
      </c>
      <c r="AL70" t="s">
        <v>28179</v>
      </c>
      <c r="AM70" t="s">
        <v>16700</v>
      </c>
      <c r="AN70" t="s">
        <v>29373</v>
      </c>
      <c r="AO70" t="s">
        <v>18223</v>
      </c>
      <c r="AP70" t="s">
        <v>31438</v>
      </c>
      <c r="AQ70" t="s">
        <v>20731</v>
      </c>
      <c r="AR70" t="s">
        <v>2978</v>
      </c>
      <c r="AS70" t="s">
        <v>2978</v>
      </c>
      <c r="AT70" t="s">
        <v>21084</v>
      </c>
    </row>
    <row r="71" spans="1:46" x14ac:dyDescent="0.4">
      <c r="A71" s="2" t="s">
        <v>33096</v>
      </c>
      <c r="B71" s="5">
        <v>1198122651</v>
      </c>
      <c r="C71" s="6">
        <v>204270</v>
      </c>
      <c r="D71" t="s">
        <v>118</v>
      </c>
      <c r="E71" t="s">
        <v>1444</v>
      </c>
      <c r="F71" t="s">
        <v>1636</v>
      </c>
      <c r="G71" s="7">
        <v>25569.375509259258</v>
      </c>
      <c r="H71" t="s">
        <v>2960</v>
      </c>
      <c r="J71" t="s">
        <v>5552</v>
      </c>
      <c r="K71" t="s">
        <v>5641</v>
      </c>
      <c r="L71" s="6">
        <v>262</v>
      </c>
      <c r="M71" s="6">
        <v>19961101</v>
      </c>
      <c r="N71" t="s">
        <v>7018</v>
      </c>
      <c r="O71" t="s">
        <v>8395</v>
      </c>
      <c r="P71" t="s">
        <v>9322</v>
      </c>
      <c r="Q71" t="s">
        <v>9484</v>
      </c>
      <c r="R71" t="s">
        <v>10836</v>
      </c>
      <c r="S71" t="s">
        <v>12176</v>
      </c>
      <c r="T71" t="s">
        <v>13111</v>
      </c>
      <c r="U71" t="s">
        <v>14138</v>
      </c>
      <c r="V71" t="s">
        <v>15476</v>
      </c>
      <c r="W71" t="s">
        <v>16722</v>
      </c>
      <c r="X71" t="s">
        <v>16857</v>
      </c>
      <c r="Y71" t="s">
        <v>18224</v>
      </c>
      <c r="Z71" t="s">
        <v>19562</v>
      </c>
      <c r="AA71" t="s">
        <v>20731</v>
      </c>
      <c r="AB71" t="s">
        <v>20788</v>
      </c>
      <c r="AC71" t="s">
        <v>21085</v>
      </c>
      <c r="AD71" t="s">
        <v>7018</v>
      </c>
      <c r="AE71" t="s">
        <v>8395</v>
      </c>
      <c r="AF71" t="s">
        <v>9322</v>
      </c>
      <c r="AG71" t="s">
        <v>23446</v>
      </c>
      <c r="AH71" t="s">
        <v>24527</v>
      </c>
      <c r="AI71" t="s">
        <v>9484</v>
      </c>
      <c r="AJ71" t="s">
        <v>10836</v>
      </c>
      <c r="AK71" t="s">
        <v>26976</v>
      </c>
      <c r="AL71" t="s">
        <v>28180</v>
      </c>
      <c r="AM71" t="s">
        <v>16697</v>
      </c>
      <c r="AN71" t="s">
        <v>29374</v>
      </c>
      <c r="AO71" t="s">
        <v>18224</v>
      </c>
      <c r="AP71" t="s">
        <v>31439</v>
      </c>
      <c r="AQ71" t="s">
        <v>20731</v>
      </c>
      <c r="AR71" t="s">
        <v>20788</v>
      </c>
      <c r="AS71" t="s">
        <v>20788</v>
      </c>
      <c r="AT71" t="s">
        <v>21085</v>
      </c>
    </row>
    <row r="72" spans="1:46" x14ac:dyDescent="0.4">
      <c r="A72" s="2" t="s">
        <v>33097</v>
      </c>
      <c r="B72" s="5">
        <v>6138169798</v>
      </c>
      <c r="C72" s="6">
        <v>274090</v>
      </c>
      <c r="D72" t="s">
        <v>119</v>
      </c>
      <c r="E72" t="s">
        <v>1466</v>
      </c>
      <c r="F72" t="s">
        <v>1637</v>
      </c>
      <c r="G72" s="7">
        <v>25569.375509259258</v>
      </c>
      <c r="H72" t="s">
        <v>2961</v>
      </c>
      <c r="I72" t="s">
        <v>4295</v>
      </c>
      <c r="J72" t="s">
        <v>5563</v>
      </c>
      <c r="K72" t="s">
        <v>5642</v>
      </c>
      <c r="L72" s="6">
        <v>31322</v>
      </c>
      <c r="M72" s="6">
        <v>20130408</v>
      </c>
      <c r="N72" t="s">
        <v>7019</v>
      </c>
      <c r="O72" t="s">
        <v>8337</v>
      </c>
      <c r="P72" t="s">
        <v>9317</v>
      </c>
      <c r="Q72" t="s">
        <v>9485</v>
      </c>
      <c r="R72" t="s">
        <v>10837</v>
      </c>
      <c r="S72" t="s">
        <v>9485</v>
      </c>
      <c r="T72" t="s">
        <v>13112</v>
      </c>
      <c r="U72" t="s">
        <v>14139</v>
      </c>
      <c r="V72" t="s">
        <v>15477</v>
      </c>
      <c r="W72" t="s">
        <v>16711</v>
      </c>
      <c r="X72" t="s">
        <v>16858</v>
      </c>
      <c r="Y72" t="s">
        <v>18225</v>
      </c>
      <c r="Z72" t="s">
        <v>19563</v>
      </c>
      <c r="AA72" t="s">
        <v>20731</v>
      </c>
      <c r="AB72" t="s">
        <v>2978</v>
      </c>
      <c r="AC72" t="s">
        <v>2978</v>
      </c>
      <c r="AD72" t="s">
        <v>22005</v>
      </c>
      <c r="AE72" t="s">
        <v>22791</v>
      </c>
      <c r="AF72" t="s">
        <v>9332</v>
      </c>
      <c r="AG72" t="s">
        <v>23447</v>
      </c>
      <c r="AH72" t="s">
        <v>24528</v>
      </c>
      <c r="AI72" t="s">
        <v>23447</v>
      </c>
      <c r="AJ72" t="s">
        <v>26273</v>
      </c>
      <c r="AK72" t="s">
        <v>26977</v>
      </c>
      <c r="AL72" t="s">
        <v>28181</v>
      </c>
      <c r="AM72" t="s">
        <v>16703</v>
      </c>
      <c r="AN72" t="s">
        <v>29375</v>
      </c>
      <c r="AO72" t="s">
        <v>30692</v>
      </c>
      <c r="AP72" t="s">
        <v>31440</v>
      </c>
      <c r="AQ72" t="s">
        <v>20731</v>
      </c>
      <c r="AR72" t="s">
        <v>2978</v>
      </c>
      <c r="AS72" t="s">
        <v>2978</v>
      </c>
      <c r="AT72" t="s">
        <v>2978</v>
      </c>
    </row>
    <row r="73" spans="1:46" x14ac:dyDescent="0.4">
      <c r="A73" s="2" t="s">
        <v>33098</v>
      </c>
      <c r="B73" s="5">
        <v>5138172334</v>
      </c>
      <c r="C73" s="6">
        <v>294140</v>
      </c>
      <c r="D73" t="s">
        <v>120</v>
      </c>
      <c r="E73" t="s">
        <v>1467</v>
      </c>
      <c r="F73" t="s">
        <v>1638</v>
      </c>
      <c r="G73" s="7">
        <v>25569.375509259258</v>
      </c>
      <c r="H73" t="s">
        <v>2962</v>
      </c>
      <c r="I73" t="s">
        <v>4296</v>
      </c>
      <c r="J73" t="s">
        <v>5564</v>
      </c>
      <c r="K73" t="s">
        <v>5643</v>
      </c>
      <c r="L73" s="6">
        <v>20501</v>
      </c>
      <c r="M73" s="6">
        <v>20120918</v>
      </c>
      <c r="N73" t="s">
        <v>7020</v>
      </c>
      <c r="O73" t="s">
        <v>8396</v>
      </c>
      <c r="P73" t="s">
        <v>9314</v>
      </c>
      <c r="Q73" t="s">
        <v>9486</v>
      </c>
      <c r="R73" t="s">
        <v>10838</v>
      </c>
      <c r="S73" t="s">
        <v>12177</v>
      </c>
      <c r="T73" t="s">
        <v>13113</v>
      </c>
      <c r="U73" t="s">
        <v>14140</v>
      </c>
      <c r="V73" t="s">
        <v>15478</v>
      </c>
      <c r="W73" t="s">
        <v>16711</v>
      </c>
      <c r="X73" t="s">
        <v>16859</v>
      </c>
      <c r="Y73" t="s">
        <v>18226</v>
      </c>
      <c r="Z73" t="s">
        <v>19564</v>
      </c>
      <c r="AA73" t="s">
        <v>20731</v>
      </c>
      <c r="AB73" t="s">
        <v>20788</v>
      </c>
      <c r="AC73" t="s">
        <v>21086</v>
      </c>
      <c r="AD73" t="s">
        <v>22006</v>
      </c>
      <c r="AE73" t="s">
        <v>8396</v>
      </c>
      <c r="AF73" t="s">
        <v>9314</v>
      </c>
      <c r="AG73" t="s">
        <v>23448</v>
      </c>
      <c r="AH73" t="s">
        <v>24529</v>
      </c>
      <c r="AI73" t="s">
        <v>25620</v>
      </c>
      <c r="AJ73" t="s">
        <v>26274</v>
      </c>
      <c r="AK73" t="s">
        <v>26978</v>
      </c>
      <c r="AL73" t="s">
        <v>28182</v>
      </c>
      <c r="AM73" t="s">
        <v>16711</v>
      </c>
      <c r="AN73" t="s">
        <v>29376</v>
      </c>
      <c r="AO73" t="s">
        <v>30693</v>
      </c>
      <c r="AP73" t="s">
        <v>31441</v>
      </c>
      <c r="AQ73" t="s">
        <v>20731</v>
      </c>
      <c r="AR73" t="s">
        <v>20788</v>
      </c>
      <c r="AS73" t="s">
        <v>20788</v>
      </c>
      <c r="AT73" t="s">
        <v>21423</v>
      </c>
    </row>
    <row r="74" spans="1:46" x14ac:dyDescent="0.4">
      <c r="A74" s="2" t="s">
        <v>33099</v>
      </c>
      <c r="B74" s="5">
        <v>1298178832</v>
      </c>
      <c r="C74" s="6">
        <v>294630</v>
      </c>
      <c r="D74" t="s">
        <v>121</v>
      </c>
      <c r="E74" t="s">
        <v>1461</v>
      </c>
      <c r="F74" t="s">
        <v>1639</v>
      </c>
      <c r="G74" s="7">
        <v>25569.375509259258</v>
      </c>
      <c r="H74" t="s">
        <v>2963</v>
      </c>
      <c r="I74" t="s">
        <v>4297</v>
      </c>
      <c r="J74" t="s">
        <v>5552</v>
      </c>
      <c r="K74" t="s">
        <v>5644</v>
      </c>
      <c r="L74" s="6">
        <v>289</v>
      </c>
      <c r="M74" s="6">
        <v>20041117</v>
      </c>
      <c r="N74" t="s">
        <v>7021</v>
      </c>
      <c r="O74" t="s">
        <v>8397</v>
      </c>
      <c r="P74" t="s">
        <v>9332</v>
      </c>
      <c r="Q74" t="s">
        <v>9487</v>
      </c>
      <c r="R74" t="s">
        <v>10839</v>
      </c>
      <c r="S74" t="s">
        <v>9487</v>
      </c>
      <c r="T74" t="s">
        <v>13114</v>
      </c>
      <c r="U74" t="s">
        <v>14141</v>
      </c>
      <c r="V74" t="s">
        <v>15479</v>
      </c>
      <c r="W74" t="s">
        <v>16723</v>
      </c>
      <c r="X74" t="s">
        <v>16860</v>
      </c>
      <c r="Y74" t="s">
        <v>18227</v>
      </c>
      <c r="Z74" t="s">
        <v>19565</v>
      </c>
      <c r="AA74" t="s">
        <v>20731</v>
      </c>
      <c r="AB74" t="s">
        <v>2978</v>
      </c>
      <c r="AC74" t="s">
        <v>21087</v>
      </c>
      <c r="AD74" t="s">
        <v>7021</v>
      </c>
      <c r="AE74" t="s">
        <v>8397</v>
      </c>
      <c r="AF74" t="s">
        <v>9332</v>
      </c>
      <c r="AG74" t="s">
        <v>9487</v>
      </c>
      <c r="AH74" t="s">
        <v>24530</v>
      </c>
      <c r="AI74" t="s">
        <v>9487</v>
      </c>
      <c r="AJ74" t="s">
        <v>10839</v>
      </c>
      <c r="AK74" t="s">
        <v>26979</v>
      </c>
      <c r="AL74" t="s">
        <v>28183</v>
      </c>
      <c r="AM74" t="s">
        <v>16696</v>
      </c>
      <c r="AN74" t="s">
        <v>29377</v>
      </c>
      <c r="AO74" t="s">
        <v>30694</v>
      </c>
      <c r="AP74" t="s">
        <v>31442</v>
      </c>
      <c r="AQ74" t="s">
        <v>20731</v>
      </c>
      <c r="AR74" t="s">
        <v>2978</v>
      </c>
      <c r="AS74" t="s">
        <v>2978</v>
      </c>
      <c r="AT74" t="s">
        <v>32577</v>
      </c>
    </row>
    <row r="75" spans="1:46" x14ac:dyDescent="0.4">
      <c r="A75" s="2" t="s">
        <v>33100</v>
      </c>
      <c r="B75" s="5">
        <v>2148121976</v>
      </c>
      <c r="C75" s="6">
        <v>65370</v>
      </c>
      <c r="D75" t="s">
        <v>122</v>
      </c>
      <c r="E75" t="s">
        <v>1441</v>
      </c>
      <c r="F75" t="s">
        <v>1640</v>
      </c>
      <c r="G75" s="7">
        <v>25569.375509259258</v>
      </c>
      <c r="H75" t="s">
        <v>2964</v>
      </c>
      <c r="I75" t="s">
        <v>4298</v>
      </c>
      <c r="J75" t="s">
        <v>5552</v>
      </c>
      <c r="K75" t="s">
        <v>5645</v>
      </c>
      <c r="L75" s="6">
        <v>58221</v>
      </c>
      <c r="M75" s="6">
        <v>19900927</v>
      </c>
      <c r="N75" t="s">
        <v>7022</v>
      </c>
      <c r="O75" t="s">
        <v>8398</v>
      </c>
      <c r="P75" t="s">
        <v>9324</v>
      </c>
      <c r="Q75" t="s">
        <v>9488</v>
      </c>
      <c r="R75" t="s">
        <v>10840</v>
      </c>
      <c r="S75" t="s">
        <v>12178</v>
      </c>
      <c r="T75" t="s">
        <v>13115</v>
      </c>
      <c r="U75" t="s">
        <v>14142</v>
      </c>
      <c r="V75" t="s">
        <v>15480</v>
      </c>
      <c r="W75" t="s">
        <v>16714</v>
      </c>
      <c r="X75" t="s">
        <v>16861</v>
      </c>
      <c r="Y75" t="s">
        <v>18228</v>
      </c>
      <c r="Z75" t="s">
        <v>19566</v>
      </c>
      <c r="AA75" t="s">
        <v>20731</v>
      </c>
      <c r="AB75" t="s">
        <v>2978</v>
      </c>
      <c r="AC75" t="s">
        <v>21088</v>
      </c>
      <c r="AD75" t="s">
        <v>22007</v>
      </c>
      <c r="AE75" t="s">
        <v>22792</v>
      </c>
      <c r="AF75" t="s">
        <v>9324</v>
      </c>
      <c r="AG75" t="s">
        <v>23449</v>
      </c>
      <c r="AH75" t="s">
        <v>24531</v>
      </c>
      <c r="AI75" t="s">
        <v>25621</v>
      </c>
      <c r="AJ75" t="s">
        <v>26275</v>
      </c>
      <c r="AK75" t="s">
        <v>26980</v>
      </c>
      <c r="AL75" t="s">
        <v>28184</v>
      </c>
      <c r="AM75" t="s">
        <v>16738</v>
      </c>
      <c r="AN75" t="s">
        <v>29378</v>
      </c>
      <c r="AO75" t="s">
        <v>30695</v>
      </c>
      <c r="AP75" t="s">
        <v>31443</v>
      </c>
      <c r="AQ75" t="s">
        <v>20731</v>
      </c>
      <c r="AR75" t="s">
        <v>2978</v>
      </c>
      <c r="AS75" t="s">
        <v>2978</v>
      </c>
      <c r="AT75" t="s">
        <v>21088</v>
      </c>
    </row>
    <row r="76" spans="1:46" x14ac:dyDescent="0.4">
      <c r="A76" s="2" t="s">
        <v>33101</v>
      </c>
      <c r="B76" s="5">
        <v>2628701457</v>
      </c>
      <c r="C76" s="6">
        <v>340440</v>
      </c>
      <c r="D76" t="s">
        <v>123</v>
      </c>
      <c r="E76" t="s">
        <v>1468</v>
      </c>
      <c r="F76" t="s">
        <v>1641</v>
      </c>
      <c r="G76" s="7">
        <v>25569.375509259258</v>
      </c>
      <c r="H76" t="s">
        <v>2965</v>
      </c>
      <c r="J76" t="s">
        <v>5552</v>
      </c>
      <c r="K76" t="s">
        <v>5646</v>
      </c>
      <c r="L76" s="6">
        <v>222</v>
      </c>
      <c r="M76" s="6">
        <v>20191017</v>
      </c>
      <c r="N76" t="s">
        <v>7023</v>
      </c>
      <c r="O76" t="s">
        <v>8399</v>
      </c>
      <c r="P76" t="s">
        <v>9316</v>
      </c>
      <c r="Q76" t="s">
        <v>9489</v>
      </c>
      <c r="R76" t="s">
        <v>10841</v>
      </c>
      <c r="S76" t="s">
        <v>12179</v>
      </c>
      <c r="T76" t="s">
        <v>13116</v>
      </c>
      <c r="U76" t="s">
        <v>14143</v>
      </c>
      <c r="V76" t="s">
        <v>15481</v>
      </c>
      <c r="W76" t="s">
        <v>16724</v>
      </c>
      <c r="X76" t="s">
        <v>16862</v>
      </c>
      <c r="Y76" t="s">
        <v>18229</v>
      </c>
      <c r="Z76" t="s">
        <v>19567</v>
      </c>
      <c r="AA76" t="s">
        <v>20731</v>
      </c>
      <c r="AB76" t="s">
        <v>20802</v>
      </c>
      <c r="AC76" t="s">
        <v>21089</v>
      </c>
      <c r="AD76" t="s">
        <v>7050</v>
      </c>
      <c r="AE76" t="s">
        <v>8397</v>
      </c>
      <c r="AF76" t="s">
        <v>9332</v>
      </c>
      <c r="AG76" t="s">
        <v>23450</v>
      </c>
      <c r="AH76" t="s">
        <v>24532</v>
      </c>
      <c r="AI76" t="s">
        <v>23450</v>
      </c>
      <c r="AJ76" t="s">
        <v>24532</v>
      </c>
      <c r="AK76" t="s">
        <v>26981</v>
      </c>
      <c r="AL76" t="s">
        <v>28185</v>
      </c>
      <c r="AM76" t="s">
        <v>29254</v>
      </c>
      <c r="AN76" t="s">
        <v>29379</v>
      </c>
      <c r="AO76" t="s">
        <v>30696</v>
      </c>
      <c r="AP76" t="s">
        <v>31444</v>
      </c>
      <c r="AQ76" t="s">
        <v>20731</v>
      </c>
      <c r="AR76" t="s">
        <v>2978</v>
      </c>
      <c r="AS76" t="s">
        <v>2978</v>
      </c>
      <c r="AT76" t="s">
        <v>2978</v>
      </c>
    </row>
    <row r="77" spans="1:46" x14ac:dyDescent="0.4">
      <c r="A77" s="2" t="s">
        <v>33102</v>
      </c>
      <c r="B77" s="5">
        <v>1198623145</v>
      </c>
      <c r="C77" s="6">
        <v>311690</v>
      </c>
      <c r="D77" t="s">
        <v>124</v>
      </c>
      <c r="E77" t="s">
        <v>1453</v>
      </c>
      <c r="F77" t="s">
        <v>1642</v>
      </c>
      <c r="G77" s="7">
        <v>25569.375509259258</v>
      </c>
      <c r="H77" t="s">
        <v>2966</v>
      </c>
      <c r="I77" t="s">
        <v>4299</v>
      </c>
      <c r="J77" t="s">
        <v>5551</v>
      </c>
      <c r="K77" t="s">
        <v>5647</v>
      </c>
      <c r="L77" s="6">
        <v>701</v>
      </c>
      <c r="M77" s="6">
        <v>20091118</v>
      </c>
      <c r="N77" t="s">
        <v>7024</v>
      </c>
      <c r="O77" t="s">
        <v>8381</v>
      </c>
      <c r="P77" t="s">
        <v>9332</v>
      </c>
      <c r="Q77" t="s">
        <v>9490</v>
      </c>
      <c r="R77" t="s">
        <v>10842</v>
      </c>
      <c r="S77" t="s">
        <v>12180</v>
      </c>
      <c r="T77" t="s">
        <v>13117</v>
      </c>
      <c r="U77" t="s">
        <v>14144</v>
      </c>
      <c r="V77" t="s">
        <v>15482</v>
      </c>
      <c r="W77" t="s">
        <v>16703</v>
      </c>
      <c r="X77" t="s">
        <v>16863</v>
      </c>
      <c r="Y77" t="s">
        <v>18230</v>
      </c>
      <c r="Z77" t="s">
        <v>19568</v>
      </c>
      <c r="AA77" t="s">
        <v>20731</v>
      </c>
      <c r="AB77" t="s">
        <v>2978</v>
      </c>
      <c r="AC77" t="s">
        <v>21090</v>
      </c>
      <c r="AD77" t="s">
        <v>22008</v>
      </c>
      <c r="AE77" t="s">
        <v>22793</v>
      </c>
      <c r="AF77" t="s">
        <v>9323</v>
      </c>
      <c r="AG77" t="s">
        <v>23451</v>
      </c>
      <c r="AH77" t="s">
        <v>24533</v>
      </c>
      <c r="AI77" t="s">
        <v>25622</v>
      </c>
      <c r="AJ77" t="s">
        <v>26276</v>
      </c>
      <c r="AK77" t="s">
        <v>26982</v>
      </c>
      <c r="AL77" t="s">
        <v>15465</v>
      </c>
      <c r="AM77" t="s">
        <v>16721</v>
      </c>
      <c r="AN77" t="s">
        <v>29380</v>
      </c>
      <c r="AO77" t="s">
        <v>30697</v>
      </c>
      <c r="AP77" t="s">
        <v>31445</v>
      </c>
      <c r="AQ77" t="s">
        <v>20731</v>
      </c>
      <c r="AR77" t="s">
        <v>32400</v>
      </c>
      <c r="AS77" t="s">
        <v>32400</v>
      </c>
      <c r="AT77" t="s">
        <v>32578</v>
      </c>
    </row>
    <row r="78" spans="1:46" x14ac:dyDescent="0.4">
      <c r="A78" s="2" t="s">
        <v>33103</v>
      </c>
      <c r="B78" s="5">
        <v>4098149801</v>
      </c>
      <c r="C78" s="6">
        <v>62970</v>
      </c>
      <c r="D78" t="s">
        <v>125</v>
      </c>
      <c r="E78" t="s">
        <v>1469</v>
      </c>
      <c r="F78" t="s">
        <v>1643</v>
      </c>
      <c r="G78" s="7">
        <v>25569.375509259258</v>
      </c>
      <c r="H78" t="s">
        <v>2967</v>
      </c>
      <c r="I78" t="s">
        <v>4300</v>
      </c>
      <c r="J78" t="s">
        <v>5565</v>
      </c>
      <c r="K78" t="s">
        <v>5648</v>
      </c>
      <c r="L78" s="6">
        <v>26410</v>
      </c>
      <c r="M78" s="6">
        <v>19990921</v>
      </c>
      <c r="N78" t="s">
        <v>7025</v>
      </c>
      <c r="O78" t="s">
        <v>8400</v>
      </c>
      <c r="P78" t="s">
        <v>9320</v>
      </c>
      <c r="Q78" t="s">
        <v>9491</v>
      </c>
      <c r="R78" t="s">
        <v>10843</v>
      </c>
      <c r="S78" t="s">
        <v>12181</v>
      </c>
      <c r="T78" t="s">
        <v>13118</v>
      </c>
      <c r="U78" t="s">
        <v>14145</v>
      </c>
      <c r="V78" t="s">
        <v>15483</v>
      </c>
      <c r="W78" t="s">
        <v>16711</v>
      </c>
      <c r="X78" t="s">
        <v>16864</v>
      </c>
      <c r="Y78" t="s">
        <v>18231</v>
      </c>
      <c r="Z78" t="s">
        <v>19569</v>
      </c>
      <c r="AA78" t="s">
        <v>20731</v>
      </c>
      <c r="AB78" t="s">
        <v>20788</v>
      </c>
      <c r="AC78" t="s">
        <v>21091</v>
      </c>
      <c r="AD78" t="s">
        <v>22009</v>
      </c>
      <c r="AE78" t="s">
        <v>22794</v>
      </c>
      <c r="AF78" t="s">
        <v>9314</v>
      </c>
      <c r="AG78" t="s">
        <v>23452</v>
      </c>
      <c r="AH78" t="s">
        <v>24534</v>
      </c>
      <c r="AI78" t="s">
        <v>25623</v>
      </c>
      <c r="AJ78" t="s">
        <v>26277</v>
      </c>
      <c r="AK78" t="s">
        <v>26983</v>
      </c>
      <c r="AL78" t="s">
        <v>28186</v>
      </c>
      <c r="AM78" t="s">
        <v>16698</v>
      </c>
      <c r="AN78" t="s">
        <v>29381</v>
      </c>
      <c r="AO78" t="s">
        <v>18231</v>
      </c>
      <c r="AP78" t="s">
        <v>31446</v>
      </c>
      <c r="AQ78" t="s">
        <v>20731</v>
      </c>
      <c r="AR78" t="s">
        <v>20788</v>
      </c>
      <c r="AS78" t="s">
        <v>20788</v>
      </c>
      <c r="AT78" t="s">
        <v>32579</v>
      </c>
    </row>
    <row r="79" spans="1:46" x14ac:dyDescent="0.4">
      <c r="A79" s="2" t="s">
        <v>33104</v>
      </c>
      <c r="B79" s="5">
        <v>1408126307</v>
      </c>
      <c r="C79" s="6">
        <v>327260</v>
      </c>
      <c r="D79" t="s">
        <v>126</v>
      </c>
      <c r="E79" t="s">
        <v>1444</v>
      </c>
      <c r="F79" t="s">
        <v>1644</v>
      </c>
      <c r="G79" s="7">
        <v>25569.375509259258</v>
      </c>
      <c r="H79" t="s">
        <v>2968</v>
      </c>
      <c r="I79" t="s">
        <v>4301</v>
      </c>
      <c r="J79" t="s">
        <v>5552</v>
      </c>
      <c r="K79" t="s">
        <v>5649</v>
      </c>
      <c r="L79" s="6">
        <v>26299</v>
      </c>
      <c r="M79" s="6">
        <v>20071228</v>
      </c>
      <c r="N79" t="s">
        <v>7026</v>
      </c>
      <c r="O79" t="s">
        <v>8401</v>
      </c>
      <c r="P79" t="s">
        <v>9320</v>
      </c>
      <c r="Q79" t="s">
        <v>9492</v>
      </c>
      <c r="R79" t="s">
        <v>10844</v>
      </c>
      <c r="S79" t="s">
        <v>12182</v>
      </c>
      <c r="T79" t="s">
        <v>13119</v>
      </c>
      <c r="U79" t="s">
        <v>14146</v>
      </c>
      <c r="V79" t="s">
        <v>15484</v>
      </c>
      <c r="W79" t="s">
        <v>16707</v>
      </c>
      <c r="X79" t="s">
        <v>16865</v>
      </c>
      <c r="Y79" t="s">
        <v>18232</v>
      </c>
      <c r="Z79" t="s">
        <v>19570</v>
      </c>
      <c r="AA79" t="s">
        <v>20731</v>
      </c>
      <c r="AB79" t="s">
        <v>20788</v>
      </c>
      <c r="AC79" t="s">
        <v>21092</v>
      </c>
      <c r="AD79" t="s">
        <v>22010</v>
      </c>
      <c r="AE79" t="s">
        <v>8674</v>
      </c>
      <c r="AF79" t="s">
        <v>9312</v>
      </c>
      <c r="AG79" t="s">
        <v>23453</v>
      </c>
      <c r="AH79" t="s">
        <v>24535</v>
      </c>
      <c r="AI79" t="s">
        <v>25624</v>
      </c>
      <c r="AJ79" t="s">
        <v>26278</v>
      </c>
      <c r="AK79" t="s">
        <v>16669</v>
      </c>
      <c r="AL79" t="s">
        <v>28187</v>
      </c>
      <c r="AM79" t="s">
        <v>16719</v>
      </c>
      <c r="AN79" t="s">
        <v>29382</v>
      </c>
      <c r="AO79" t="s">
        <v>30698</v>
      </c>
      <c r="AP79" t="s">
        <v>31447</v>
      </c>
      <c r="AQ79" t="s">
        <v>20731</v>
      </c>
      <c r="AR79" t="s">
        <v>20788</v>
      </c>
      <c r="AS79" t="s">
        <v>20788</v>
      </c>
      <c r="AT79" t="s">
        <v>32580</v>
      </c>
    </row>
    <row r="80" spans="1:46" x14ac:dyDescent="0.4">
      <c r="A80" s="2" t="s">
        <v>33105</v>
      </c>
      <c r="B80" s="5">
        <v>1208827562</v>
      </c>
      <c r="C80" s="6">
        <v>339950</v>
      </c>
      <c r="D80" t="s">
        <v>127</v>
      </c>
      <c r="E80" t="s">
        <v>1470</v>
      </c>
      <c r="F80" t="s">
        <v>1645</v>
      </c>
      <c r="G80" s="7">
        <v>25569.375509259258</v>
      </c>
      <c r="H80" t="s">
        <v>2969</v>
      </c>
      <c r="I80" t="s">
        <v>4302</v>
      </c>
      <c r="J80" t="s">
        <v>5551</v>
      </c>
      <c r="K80" t="s">
        <v>5650</v>
      </c>
      <c r="L80" s="6">
        <v>85503</v>
      </c>
      <c r="M80" s="6">
        <v>20191011</v>
      </c>
      <c r="N80" t="s">
        <v>7027</v>
      </c>
      <c r="O80" t="s">
        <v>8402</v>
      </c>
      <c r="P80" t="s">
        <v>9323</v>
      </c>
      <c r="Q80" t="s">
        <v>9493</v>
      </c>
      <c r="R80" t="s">
        <v>10845</v>
      </c>
      <c r="S80" t="s">
        <v>12183</v>
      </c>
      <c r="T80" t="s">
        <v>13120</v>
      </c>
      <c r="U80" t="s">
        <v>14147</v>
      </c>
      <c r="V80" t="s">
        <v>15485</v>
      </c>
      <c r="W80" t="s">
        <v>16697</v>
      </c>
      <c r="X80" t="s">
        <v>16866</v>
      </c>
      <c r="Y80" t="s">
        <v>18233</v>
      </c>
      <c r="Z80" t="s">
        <v>19571</v>
      </c>
      <c r="AA80" t="s">
        <v>20731</v>
      </c>
      <c r="AB80" t="s">
        <v>2978</v>
      </c>
      <c r="AC80" t="s">
        <v>21093</v>
      </c>
      <c r="AD80" t="s">
        <v>22011</v>
      </c>
      <c r="AE80" t="s">
        <v>22795</v>
      </c>
      <c r="AF80" t="s">
        <v>9315</v>
      </c>
      <c r="AG80" t="s">
        <v>23454</v>
      </c>
      <c r="AH80" t="s">
        <v>24536</v>
      </c>
      <c r="AI80" t="s">
        <v>25625</v>
      </c>
      <c r="AJ80" t="s">
        <v>26279</v>
      </c>
      <c r="AK80" t="s">
        <v>26984</v>
      </c>
      <c r="AL80" t="s">
        <v>28188</v>
      </c>
      <c r="AM80" t="s">
        <v>16735</v>
      </c>
      <c r="AN80" t="s">
        <v>29383</v>
      </c>
      <c r="AO80" t="s">
        <v>30699</v>
      </c>
      <c r="AP80" t="s">
        <v>31428</v>
      </c>
      <c r="AQ80" t="s">
        <v>20731</v>
      </c>
      <c r="AR80" t="s">
        <v>2978</v>
      </c>
      <c r="AS80" t="s">
        <v>2978</v>
      </c>
      <c r="AT80" t="s">
        <v>32581</v>
      </c>
    </row>
    <row r="81" spans="1:46" x14ac:dyDescent="0.4">
      <c r="A81" s="2" t="s">
        <v>33106</v>
      </c>
      <c r="B81" s="5">
        <v>2248700169</v>
      </c>
      <c r="C81" s="6">
        <v>288330</v>
      </c>
      <c r="D81" t="s">
        <v>128</v>
      </c>
      <c r="E81" t="s">
        <v>1439</v>
      </c>
      <c r="F81" t="s">
        <v>1646</v>
      </c>
      <c r="G81" s="7">
        <v>25569.375509259258</v>
      </c>
      <c r="H81" t="s">
        <v>2970</v>
      </c>
      <c r="I81" t="s">
        <v>4303</v>
      </c>
      <c r="J81" t="s">
        <v>5552</v>
      </c>
      <c r="K81" t="s">
        <v>5651</v>
      </c>
      <c r="L81" s="6">
        <v>211</v>
      </c>
      <c r="M81" s="6">
        <v>20150917</v>
      </c>
      <c r="N81" t="s">
        <v>7028</v>
      </c>
      <c r="O81" t="s">
        <v>8403</v>
      </c>
      <c r="P81" t="s">
        <v>9314</v>
      </c>
      <c r="Q81" t="s">
        <v>9494</v>
      </c>
      <c r="R81" t="s">
        <v>10846</v>
      </c>
      <c r="S81" t="s">
        <v>12184</v>
      </c>
      <c r="T81" t="s">
        <v>13121</v>
      </c>
      <c r="U81" t="s">
        <v>14148</v>
      </c>
      <c r="V81" t="s">
        <v>15486</v>
      </c>
      <c r="W81" t="s">
        <v>16721</v>
      </c>
      <c r="X81" t="s">
        <v>16867</v>
      </c>
      <c r="Y81" t="s">
        <v>18234</v>
      </c>
      <c r="Z81" t="s">
        <v>19572</v>
      </c>
      <c r="AA81" t="s">
        <v>20731</v>
      </c>
      <c r="AB81" t="s">
        <v>20788</v>
      </c>
      <c r="AC81" t="s">
        <v>21094</v>
      </c>
      <c r="AD81" t="s">
        <v>22012</v>
      </c>
      <c r="AE81" t="s">
        <v>22796</v>
      </c>
      <c r="AF81" t="s">
        <v>9320</v>
      </c>
      <c r="AG81" t="s">
        <v>23455</v>
      </c>
      <c r="AH81" t="s">
        <v>24537</v>
      </c>
      <c r="AI81" t="s">
        <v>25626</v>
      </c>
      <c r="AJ81" t="s">
        <v>26280</v>
      </c>
      <c r="AK81" t="s">
        <v>26985</v>
      </c>
      <c r="AL81" t="s">
        <v>16147</v>
      </c>
      <c r="AM81" t="s">
        <v>16718</v>
      </c>
      <c r="AN81" t="s">
        <v>29384</v>
      </c>
      <c r="AO81" t="s">
        <v>30700</v>
      </c>
      <c r="AP81" t="s">
        <v>31448</v>
      </c>
      <c r="AQ81" t="s">
        <v>20731</v>
      </c>
      <c r="AR81" t="s">
        <v>20787</v>
      </c>
      <c r="AS81" t="s">
        <v>20787</v>
      </c>
      <c r="AT81" t="s">
        <v>20814</v>
      </c>
    </row>
    <row r="82" spans="1:46" x14ac:dyDescent="0.4">
      <c r="A82" s="2" t="s">
        <v>33107</v>
      </c>
      <c r="B82" s="5">
        <v>8238801453</v>
      </c>
      <c r="C82" s="6">
        <v>340360</v>
      </c>
      <c r="D82" t="s">
        <v>129</v>
      </c>
      <c r="E82" t="s">
        <v>1469</v>
      </c>
      <c r="F82" t="s">
        <v>1647</v>
      </c>
      <c r="G82" s="7">
        <v>25569.375509259258</v>
      </c>
      <c r="H82" t="s">
        <v>2971</v>
      </c>
      <c r="I82" t="s">
        <v>4304</v>
      </c>
      <c r="J82" t="s">
        <v>5552</v>
      </c>
      <c r="K82" t="s">
        <v>5652</v>
      </c>
      <c r="L82" s="6">
        <v>264</v>
      </c>
      <c r="M82" s="6">
        <v>20191017</v>
      </c>
      <c r="N82" t="s">
        <v>7029</v>
      </c>
      <c r="O82" t="s">
        <v>8404</v>
      </c>
      <c r="P82" t="s">
        <v>9325</v>
      </c>
      <c r="Q82" t="s">
        <v>9495</v>
      </c>
      <c r="R82" t="s">
        <v>10847</v>
      </c>
      <c r="S82" t="s">
        <v>9495</v>
      </c>
      <c r="T82" t="s">
        <v>10847</v>
      </c>
      <c r="U82" t="s">
        <v>14149</v>
      </c>
      <c r="V82" t="s">
        <v>15487</v>
      </c>
      <c r="W82" t="s">
        <v>16700</v>
      </c>
      <c r="X82" t="s">
        <v>16868</v>
      </c>
      <c r="Y82" t="s">
        <v>18235</v>
      </c>
      <c r="Z82" t="s">
        <v>19573</v>
      </c>
      <c r="AA82" t="s">
        <v>20731</v>
      </c>
      <c r="AB82" t="s">
        <v>2978</v>
      </c>
      <c r="AC82" t="s">
        <v>2978</v>
      </c>
      <c r="AD82" t="s">
        <v>22013</v>
      </c>
      <c r="AE82" t="s">
        <v>8337</v>
      </c>
      <c r="AF82" t="s">
        <v>9317</v>
      </c>
      <c r="AG82" t="s">
        <v>23456</v>
      </c>
      <c r="AH82" t="s">
        <v>24538</v>
      </c>
      <c r="AI82" t="s">
        <v>25627</v>
      </c>
      <c r="AJ82" t="s">
        <v>26281</v>
      </c>
      <c r="AK82" t="s">
        <v>26986</v>
      </c>
      <c r="AL82" t="s">
        <v>28189</v>
      </c>
      <c r="AM82" t="s">
        <v>29255</v>
      </c>
      <c r="AN82" t="s">
        <v>29385</v>
      </c>
      <c r="AO82" t="s">
        <v>30701</v>
      </c>
      <c r="AP82" t="s">
        <v>31449</v>
      </c>
      <c r="AQ82" t="s">
        <v>20731</v>
      </c>
      <c r="AR82" t="s">
        <v>2978</v>
      </c>
      <c r="AS82" t="s">
        <v>2978</v>
      </c>
      <c r="AT82" t="s">
        <v>2978</v>
      </c>
    </row>
    <row r="83" spans="1:46" x14ac:dyDescent="0.4">
      <c r="A83" s="2" t="s">
        <v>33108</v>
      </c>
      <c r="B83" s="5">
        <v>1358633854</v>
      </c>
      <c r="C83" s="6">
        <v>235980</v>
      </c>
      <c r="D83" t="s">
        <v>130</v>
      </c>
      <c r="E83" t="s">
        <v>1453</v>
      </c>
      <c r="F83" t="s">
        <v>1648</v>
      </c>
      <c r="G83" s="7">
        <v>25569.375509259258</v>
      </c>
      <c r="H83" t="s">
        <v>2972</v>
      </c>
      <c r="I83" t="s">
        <v>4305</v>
      </c>
      <c r="J83" t="s">
        <v>5551</v>
      </c>
      <c r="K83" t="s">
        <v>5653</v>
      </c>
      <c r="L83" s="6">
        <v>70113</v>
      </c>
      <c r="M83" s="6">
        <v>20130619</v>
      </c>
      <c r="N83" t="s">
        <v>7030</v>
      </c>
      <c r="O83" t="s">
        <v>8405</v>
      </c>
      <c r="P83" t="s">
        <v>9331</v>
      </c>
      <c r="Q83" t="s">
        <v>9496</v>
      </c>
      <c r="R83" t="s">
        <v>10848</v>
      </c>
      <c r="S83" t="s">
        <v>9496</v>
      </c>
      <c r="T83" t="s">
        <v>13122</v>
      </c>
      <c r="U83" t="s">
        <v>14150</v>
      </c>
      <c r="V83" t="s">
        <v>15488</v>
      </c>
      <c r="W83" t="s">
        <v>16711</v>
      </c>
      <c r="X83" t="s">
        <v>16869</v>
      </c>
      <c r="Y83" t="s">
        <v>18236</v>
      </c>
      <c r="Z83" t="s">
        <v>19574</v>
      </c>
      <c r="AA83" t="s">
        <v>20731</v>
      </c>
      <c r="AB83" t="s">
        <v>20788</v>
      </c>
      <c r="AC83" t="s">
        <v>21095</v>
      </c>
      <c r="AD83" t="s">
        <v>7030</v>
      </c>
      <c r="AE83" t="s">
        <v>8405</v>
      </c>
      <c r="AF83" t="s">
        <v>9331</v>
      </c>
      <c r="AG83" t="s">
        <v>23457</v>
      </c>
      <c r="AH83" t="s">
        <v>24539</v>
      </c>
      <c r="AI83" t="s">
        <v>9496</v>
      </c>
      <c r="AJ83" t="s">
        <v>10848</v>
      </c>
      <c r="AK83" t="s">
        <v>26987</v>
      </c>
      <c r="AL83" t="s">
        <v>28190</v>
      </c>
      <c r="AM83" t="s">
        <v>16706</v>
      </c>
      <c r="AN83" t="s">
        <v>29386</v>
      </c>
      <c r="AO83" t="s">
        <v>30702</v>
      </c>
      <c r="AP83" t="s">
        <v>31450</v>
      </c>
      <c r="AQ83" t="s">
        <v>20731</v>
      </c>
      <c r="AR83" t="s">
        <v>20788</v>
      </c>
      <c r="AS83" t="s">
        <v>20788</v>
      </c>
      <c r="AT83" t="s">
        <v>2978</v>
      </c>
    </row>
    <row r="84" spans="1:46" x14ac:dyDescent="0.4">
      <c r="A84" s="2" t="s">
        <v>33109</v>
      </c>
      <c r="B84" s="5">
        <v>4968801552</v>
      </c>
      <c r="C84" s="6">
        <v>336570</v>
      </c>
      <c r="D84" t="s">
        <v>131</v>
      </c>
      <c r="E84" t="s">
        <v>1440</v>
      </c>
      <c r="F84" t="s">
        <v>1568</v>
      </c>
      <c r="G84" s="7">
        <v>25569.375509259258</v>
      </c>
      <c r="H84" t="s">
        <v>2973</v>
      </c>
      <c r="J84" t="s">
        <v>5553</v>
      </c>
      <c r="K84" t="s">
        <v>5654</v>
      </c>
      <c r="L84" s="6">
        <v>271</v>
      </c>
      <c r="M84" s="6">
        <v>20190916</v>
      </c>
      <c r="N84" t="s">
        <v>7031</v>
      </c>
      <c r="O84" t="s">
        <v>8337</v>
      </c>
      <c r="P84" t="s">
        <v>9317</v>
      </c>
      <c r="Q84" t="s">
        <v>9497</v>
      </c>
      <c r="R84" t="s">
        <v>10849</v>
      </c>
      <c r="S84" t="s">
        <v>9497</v>
      </c>
      <c r="T84" t="s">
        <v>10849</v>
      </c>
      <c r="U84" t="s">
        <v>14151</v>
      </c>
      <c r="V84" t="s">
        <v>15489</v>
      </c>
      <c r="W84" t="s">
        <v>16725</v>
      </c>
      <c r="X84" t="s">
        <v>16870</v>
      </c>
      <c r="Y84" t="s">
        <v>18237</v>
      </c>
      <c r="Z84" t="s">
        <v>19575</v>
      </c>
      <c r="AA84" t="s">
        <v>20731</v>
      </c>
      <c r="AB84" t="s">
        <v>20803</v>
      </c>
      <c r="AC84" t="s">
        <v>2978</v>
      </c>
      <c r="AD84" t="s">
        <v>7031</v>
      </c>
      <c r="AE84" t="s">
        <v>8337</v>
      </c>
      <c r="AF84" t="s">
        <v>9317</v>
      </c>
      <c r="AG84" t="s">
        <v>9497</v>
      </c>
      <c r="AH84" t="s">
        <v>10849</v>
      </c>
      <c r="AI84" t="s">
        <v>9497</v>
      </c>
      <c r="AJ84" t="s">
        <v>10849</v>
      </c>
      <c r="AK84" t="s">
        <v>26988</v>
      </c>
      <c r="AL84" t="s">
        <v>28191</v>
      </c>
      <c r="AM84" t="s">
        <v>29256</v>
      </c>
      <c r="AN84" t="s">
        <v>29387</v>
      </c>
      <c r="AO84" t="s">
        <v>18237</v>
      </c>
      <c r="AP84" t="s">
        <v>31451</v>
      </c>
      <c r="AQ84" t="s">
        <v>20731</v>
      </c>
      <c r="AR84" t="s">
        <v>2978</v>
      </c>
      <c r="AS84" t="s">
        <v>2978</v>
      </c>
      <c r="AT84" t="s">
        <v>2978</v>
      </c>
    </row>
    <row r="85" spans="1:46" x14ac:dyDescent="0.4">
      <c r="A85" s="2" t="s">
        <v>33110</v>
      </c>
      <c r="B85" s="5">
        <v>1058735732</v>
      </c>
      <c r="C85" s="6">
        <v>226330</v>
      </c>
      <c r="D85" t="s">
        <v>132</v>
      </c>
      <c r="E85" t="s">
        <v>1441</v>
      </c>
      <c r="F85" t="s">
        <v>1649</v>
      </c>
      <c r="G85" s="7">
        <v>25569.375509259258</v>
      </c>
      <c r="H85" t="s">
        <v>2974</v>
      </c>
      <c r="I85" t="s">
        <v>4306</v>
      </c>
      <c r="J85" t="s">
        <v>5553</v>
      </c>
      <c r="K85" t="s">
        <v>5655</v>
      </c>
      <c r="L85" s="6">
        <v>582</v>
      </c>
      <c r="M85" s="6">
        <v>20090915</v>
      </c>
      <c r="N85" t="s">
        <v>7032</v>
      </c>
      <c r="O85" t="s">
        <v>8406</v>
      </c>
      <c r="P85" t="s">
        <v>9331</v>
      </c>
      <c r="Q85" t="s">
        <v>9498</v>
      </c>
      <c r="R85" t="s">
        <v>10850</v>
      </c>
      <c r="S85" t="s">
        <v>12185</v>
      </c>
      <c r="T85" t="s">
        <v>13123</v>
      </c>
      <c r="U85" t="s">
        <v>14152</v>
      </c>
      <c r="V85" t="s">
        <v>15490</v>
      </c>
      <c r="W85" t="s">
        <v>16711</v>
      </c>
      <c r="X85" t="s">
        <v>16871</v>
      </c>
      <c r="Y85" t="s">
        <v>18238</v>
      </c>
      <c r="Z85" t="s">
        <v>19576</v>
      </c>
      <c r="AA85" t="s">
        <v>20731</v>
      </c>
      <c r="AB85" t="s">
        <v>2978</v>
      </c>
      <c r="AC85" t="s">
        <v>21096</v>
      </c>
      <c r="AD85" t="s">
        <v>22014</v>
      </c>
      <c r="AE85" t="s">
        <v>22797</v>
      </c>
      <c r="AF85" t="s">
        <v>9315</v>
      </c>
      <c r="AG85" t="s">
        <v>23458</v>
      </c>
      <c r="AH85" t="s">
        <v>24540</v>
      </c>
      <c r="AI85" t="s">
        <v>25628</v>
      </c>
      <c r="AJ85" t="s">
        <v>26282</v>
      </c>
      <c r="AK85" t="s">
        <v>26989</v>
      </c>
      <c r="AL85" t="s">
        <v>16659</v>
      </c>
      <c r="AM85" t="s">
        <v>16700</v>
      </c>
      <c r="AN85" t="s">
        <v>29388</v>
      </c>
      <c r="AO85" t="s">
        <v>30703</v>
      </c>
      <c r="AP85" t="s">
        <v>19854</v>
      </c>
      <c r="AQ85" t="s">
        <v>20731</v>
      </c>
      <c r="AR85" t="s">
        <v>2978</v>
      </c>
      <c r="AS85" t="s">
        <v>2978</v>
      </c>
      <c r="AT85" t="s">
        <v>32582</v>
      </c>
    </row>
    <row r="86" spans="1:46" x14ac:dyDescent="0.4">
      <c r="A86" s="2" t="s">
        <v>33111</v>
      </c>
      <c r="B86" s="5">
        <v>2648129857</v>
      </c>
      <c r="C86" s="6">
        <v>322510</v>
      </c>
      <c r="D86" t="s">
        <v>133</v>
      </c>
      <c r="E86" t="s">
        <v>1441</v>
      </c>
      <c r="F86" t="s">
        <v>1650</v>
      </c>
      <c r="G86" s="7">
        <v>25569.375509259258</v>
      </c>
      <c r="H86" t="s">
        <v>2975</v>
      </c>
      <c r="I86" t="s">
        <v>4307</v>
      </c>
      <c r="J86" t="s">
        <v>5557</v>
      </c>
      <c r="K86" t="s">
        <v>5656</v>
      </c>
      <c r="L86" s="6">
        <v>582</v>
      </c>
      <c r="M86" s="6">
        <v>20140218</v>
      </c>
      <c r="N86" t="s">
        <v>7033</v>
      </c>
      <c r="O86" t="s">
        <v>8337</v>
      </c>
      <c r="P86" t="s">
        <v>9317</v>
      </c>
      <c r="Q86" t="s">
        <v>9499</v>
      </c>
      <c r="R86" t="s">
        <v>10851</v>
      </c>
      <c r="S86" t="s">
        <v>9499</v>
      </c>
      <c r="T86" t="s">
        <v>13124</v>
      </c>
      <c r="U86" t="s">
        <v>14153</v>
      </c>
      <c r="V86" t="s">
        <v>15491</v>
      </c>
      <c r="W86" t="s">
        <v>16697</v>
      </c>
      <c r="X86" t="s">
        <v>16872</v>
      </c>
      <c r="Y86" t="s">
        <v>18239</v>
      </c>
      <c r="Z86" t="s">
        <v>19577</v>
      </c>
      <c r="AA86" t="s">
        <v>20731</v>
      </c>
      <c r="AB86" t="s">
        <v>2978</v>
      </c>
      <c r="AC86" t="s">
        <v>21097</v>
      </c>
      <c r="AD86" t="s">
        <v>7033</v>
      </c>
      <c r="AE86" t="s">
        <v>8337</v>
      </c>
      <c r="AF86" t="s">
        <v>9317</v>
      </c>
      <c r="AG86" t="s">
        <v>9499</v>
      </c>
      <c r="AH86" t="s">
        <v>24541</v>
      </c>
      <c r="AI86" t="s">
        <v>9499</v>
      </c>
      <c r="AJ86" t="s">
        <v>10851</v>
      </c>
      <c r="AK86" t="s">
        <v>26990</v>
      </c>
      <c r="AL86" t="s">
        <v>28192</v>
      </c>
      <c r="AM86" t="s">
        <v>16706</v>
      </c>
      <c r="AN86" t="s">
        <v>29389</v>
      </c>
      <c r="AO86" t="s">
        <v>30704</v>
      </c>
      <c r="AP86" t="s">
        <v>31452</v>
      </c>
      <c r="AQ86" t="s">
        <v>20731</v>
      </c>
      <c r="AR86" t="s">
        <v>2978</v>
      </c>
      <c r="AS86" t="s">
        <v>2978</v>
      </c>
      <c r="AT86" t="s">
        <v>2978</v>
      </c>
    </row>
    <row r="87" spans="1:46" x14ac:dyDescent="0.4">
      <c r="A87" s="2" t="s">
        <v>33112</v>
      </c>
      <c r="B87" s="5">
        <v>2028153193</v>
      </c>
      <c r="C87" s="6">
        <v>124560</v>
      </c>
      <c r="D87" t="s">
        <v>134</v>
      </c>
      <c r="E87" t="s">
        <v>1471</v>
      </c>
      <c r="F87" t="s">
        <v>1651</v>
      </c>
      <c r="G87" s="7">
        <v>25569.375509259258</v>
      </c>
      <c r="H87" t="s">
        <v>2976</v>
      </c>
      <c r="I87" t="s">
        <v>4308</v>
      </c>
      <c r="J87" t="s">
        <v>5551</v>
      </c>
      <c r="K87" t="s">
        <v>5657</v>
      </c>
      <c r="L87" s="6">
        <v>5299</v>
      </c>
      <c r="M87" s="6">
        <v>19960120</v>
      </c>
      <c r="N87" t="s">
        <v>7034</v>
      </c>
      <c r="O87" t="s">
        <v>8407</v>
      </c>
      <c r="P87" t="s">
        <v>9322</v>
      </c>
      <c r="Q87" t="s">
        <v>9500</v>
      </c>
      <c r="R87" t="s">
        <v>10852</v>
      </c>
      <c r="S87" t="s">
        <v>9500</v>
      </c>
      <c r="T87" t="s">
        <v>10852</v>
      </c>
      <c r="U87" t="s">
        <v>14154</v>
      </c>
      <c r="V87" t="s">
        <v>15492</v>
      </c>
      <c r="W87" t="s">
        <v>16707</v>
      </c>
      <c r="X87" t="s">
        <v>16873</v>
      </c>
      <c r="Y87" t="s">
        <v>18240</v>
      </c>
      <c r="Z87" t="s">
        <v>19578</v>
      </c>
      <c r="AA87" t="s">
        <v>20731</v>
      </c>
      <c r="AB87" t="s">
        <v>2978</v>
      </c>
      <c r="AC87" t="s">
        <v>20788</v>
      </c>
      <c r="AD87" t="s">
        <v>7034</v>
      </c>
      <c r="AE87" t="s">
        <v>8407</v>
      </c>
      <c r="AF87" t="s">
        <v>9322</v>
      </c>
      <c r="AG87" t="s">
        <v>23459</v>
      </c>
      <c r="AH87" t="s">
        <v>24542</v>
      </c>
      <c r="AI87" t="s">
        <v>9500</v>
      </c>
      <c r="AJ87" t="s">
        <v>10852</v>
      </c>
      <c r="AK87" t="s">
        <v>15058</v>
      </c>
      <c r="AL87" t="s">
        <v>14653</v>
      </c>
      <c r="AM87" t="s">
        <v>16706</v>
      </c>
      <c r="AN87" t="s">
        <v>29390</v>
      </c>
      <c r="AO87" t="s">
        <v>18240</v>
      </c>
      <c r="AP87" t="s">
        <v>20554</v>
      </c>
      <c r="AQ87" t="s">
        <v>20731</v>
      </c>
      <c r="AR87" t="s">
        <v>2978</v>
      </c>
      <c r="AS87" t="s">
        <v>2978</v>
      </c>
      <c r="AT87" t="s">
        <v>20788</v>
      </c>
    </row>
    <row r="88" spans="1:46" x14ac:dyDescent="0.4">
      <c r="A88" s="2" t="s">
        <v>33113</v>
      </c>
      <c r="B88" s="5">
        <v>7388801494</v>
      </c>
      <c r="C88" s="6">
        <v>335870</v>
      </c>
      <c r="D88" t="s">
        <v>135</v>
      </c>
      <c r="E88" t="s">
        <v>1472</v>
      </c>
      <c r="F88" t="s">
        <v>1652</v>
      </c>
      <c r="G88" s="7">
        <v>25569.375509259258</v>
      </c>
      <c r="H88" t="s">
        <v>2977</v>
      </c>
      <c r="I88" t="s">
        <v>4309</v>
      </c>
      <c r="J88" t="s">
        <v>5551</v>
      </c>
      <c r="K88" t="s">
        <v>5658</v>
      </c>
      <c r="L88" s="6">
        <v>474</v>
      </c>
      <c r="M88" s="6">
        <v>20190902</v>
      </c>
      <c r="N88" t="s">
        <v>7035</v>
      </c>
      <c r="O88" t="s">
        <v>8408</v>
      </c>
      <c r="P88" t="s">
        <v>9317</v>
      </c>
      <c r="Q88" t="s">
        <v>9501</v>
      </c>
      <c r="R88" t="s">
        <v>10853</v>
      </c>
      <c r="S88" t="s">
        <v>9501</v>
      </c>
      <c r="T88" t="s">
        <v>10853</v>
      </c>
      <c r="U88" t="s">
        <v>14155</v>
      </c>
      <c r="V88" t="s">
        <v>15493</v>
      </c>
      <c r="W88" t="s">
        <v>16726</v>
      </c>
      <c r="X88" t="s">
        <v>16874</v>
      </c>
      <c r="Y88" t="s">
        <v>18241</v>
      </c>
      <c r="Z88" t="s">
        <v>19579</v>
      </c>
      <c r="AA88" t="s">
        <v>20731</v>
      </c>
      <c r="AB88" t="s">
        <v>20788</v>
      </c>
      <c r="AC88" t="s">
        <v>20788</v>
      </c>
      <c r="AD88" t="s">
        <v>7035</v>
      </c>
      <c r="AE88" t="s">
        <v>8408</v>
      </c>
      <c r="AF88" t="s">
        <v>9317</v>
      </c>
      <c r="AG88" t="s">
        <v>9501</v>
      </c>
      <c r="AH88" t="s">
        <v>10853</v>
      </c>
      <c r="AI88" t="s">
        <v>9501</v>
      </c>
      <c r="AJ88" t="s">
        <v>10853</v>
      </c>
      <c r="AK88" t="s">
        <v>26988</v>
      </c>
      <c r="AL88" t="s">
        <v>28193</v>
      </c>
      <c r="AM88" t="s">
        <v>29257</v>
      </c>
      <c r="AN88" t="s">
        <v>29391</v>
      </c>
      <c r="AO88" t="s">
        <v>18241</v>
      </c>
      <c r="AP88" t="s">
        <v>31453</v>
      </c>
      <c r="AQ88" t="s">
        <v>20731</v>
      </c>
      <c r="AR88" t="s">
        <v>20788</v>
      </c>
      <c r="AS88" t="s">
        <v>20788</v>
      </c>
      <c r="AT88" t="s">
        <v>20788</v>
      </c>
    </row>
    <row r="89" spans="1:46" x14ac:dyDescent="0.4">
      <c r="A89" s="2" t="s">
        <v>33114</v>
      </c>
      <c r="B89" s="5">
        <v>1298164250</v>
      </c>
      <c r="C89" s="6">
        <v>302550</v>
      </c>
      <c r="D89" t="s">
        <v>136</v>
      </c>
      <c r="E89" t="s">
        <v>1440</v>
      </c>
      <c r="F89" t="s">
        <v>1653</v>
      </c>
      <c r="G89" s="7">
        <v>25569.375509259258</v>
      </c>
      <c r="H89" t="s">
        <v>2978</v>
      </c>
      <c r="I89" t="s">
        <v>4310</v>
      </c>
      <c r="J89" t="s">
        <v>5553</v>
      </c>
      <c r="K89" t="s">
        <v>5659</v>
      </c>
      <c r="L89" s="6">
        <v>27199</v>
      </c>
      <c r="M89" s="6">
        <v>20030731</v>
      </c>
      <c r="N89" t="s">
        <v>7036</v>
      </c>
      <c r="O89" t="s">
        <v>8409</v>
      </c>
      <c r="P89" t="s">
        <v>9331</v>
      </c>
      <c r="Q89" t="s">
        <v>9502</v>
      </c>
      <c r="R89" t="s">
        <v>10854</v>
      </c>
      <c r="S89" t="s">
        <v>12186</v>
      </c>
      <c r="T89" t="s">
        <v>13125</v>
      </c>
      <c r="U89" t="s">
        <v>14156</v>
      </c>
      <c r="V89" t="s">
        <v>15494</v>
      </c>
      <c r="W89" t="s">
        <v>16699</v>
      </c>
      <c r="X89" t="s">
        <v>16875</v>
      </c>
      <c r="Y89" t="s">
        <v>18242</v>
      </c>
      <c r="Z89" t="s">
        <v>19580</v>
      </c>
      <c r="AA89" t="s">
        <v>20731</v>
      </c>
      <c r="AB89" t="s">
        <v>2978</v>
      </c>
      <c r="AC89" t="s">
        <v>21098</v>
      </c>
      <c r="AD89" t="s">
        <v>22015</v>
      </c>
      <c r="AE89" t="s">
        <v>8698</v>
      </c>
      <c r="AF89" t="s">
        <v>9314</v>
      </c>
      <c r="AG89" t="s">
        <v>23460</v>
      </c>
      <c r="AH89" t="s">
        <v>24543</v>
      </c>
      <c r="AI89" t="s">
        <v>25629</v>
      </c>
      <c r="AJ89" t="s">
        <v>26283</v>
      </c>
      <c r="AK89" t="s">
        <v>26991</v>
      </c>
      <c r="AL89" t="s">
        <v>15494</v>
      </c>
      <c r="AM89" t="s">
        <v>16699</v>
      </c>
      <c r="AN89" t="s">
        <v>29392</v>
      </c>
      <c r="AO89" t="s">
        <v>30705</v>
      </c>
      <c r="AP89" t="s">
        <v>19600</v>
      </c>
      <c r="AQ89" t="s">
        <v>20731</v>
      </c>
      <c r="AR89" t="s">
        <v>2978</v>
      </c>
      <c r="AS89" t="s">
        <v>2978</v>
      </c>
      <c r="AT89" t="s">
        <v>32583</v>
      </c>
    </row>
    <row r="90" spans="1:46" x14ac:dyDescent="0.4">
      <c r="A90" s="2" t="s">
        <v>33115</v>
      </c>
      <c r="B90" s="5">
        <v>1268682517</v>
      </c>
      <c r="C90" s="6">
        <v>335890</v>
      </c>
      <c r="D90" t="s">
        <v>137</v>
      </c>
      <c r="E90" t="s">
        <v>1440</v>
      </c>
      <c r="F90" t="s">
        <v>1654</v>
      </c>
      <c r="G90" s="7">
        <v>25569.375509259258</v>
      </c>
      <c r="H90" t="s">
        <v>2979</v>
      </c>
      <c r="I90" t="s">
        <v>4311</v>
      </c>
      <c r="J90" t="s">
        <v>5552</v>
      </c>
      <c r="K90" t="s">
        <v>5660</v>
      </c>
      <c r="L90" s="6">
        <v>271</v>
      </c>
      <c r="M90" s="6">
        <v>20190902</v>
      </c>
      <c r="N90" t="s">
        <v>7037</v>
      </c>
      <c r="O90" t="s">
        <v>8410</v>
      </c>
      <c r="P90" t="s">
        <v>9315</v>
      </c>
      <c r="Q90" t="s">
        <v>9503</v>
      </c>
      <c r="R90" t="s">
        <v>10855</v>
      </c>
      <c r="S90" t="s">
        <v>12187</v>
      </c>
      <c r="T90" t="s">
        <v>13126</v>
      </c>
      <c r="U90" t="s">
        <v>14157</v>
      </c>
      <c r="V90" t="s">
        <v>15495</v>
      </c>
      <c r="W90" t="s">
        <v>16706</v>
      </c>
      <c r="X90" t="s">
        <v>16876</v>
      </c>
      <c r="Y90" t="s">
        <v>18243</v>
      </c>
      <c r="Z90" t="s">
        <v>19581</v>
      </c>
      <c r="AA90" t="s">
        <v>20731</v>
      </c>
      <c r="AB90" t="s">
        <v>20804</v>
      </c>
      <c r="AC90" t="s">
        <v>21099</v>
      </c>
      <c r="AD90" t="s">
        <v>7037</v>
      </c>
      <c r="AE90" t="s">
        <v>8410</v>
      </c>
      <c r="AF90" t="s">
        <v>9315</v>
      </c>
      <c r="AG90" t="s">
        <v>23461</v>
      </c>
      <c r="AH90" t="s">
        <v>24544</v>
      </c>
      <c r="AI90" t="s">
        <v>9503</v>
      </c>
      <c r="AJ90" t="s">
        <v>10855</v>
      </c>
      <c r="AK90" t="s">
        <v>26992</v>
      </c>
      <c r="AL90" t="s">
        <v>28194</v>
      </c>
      <c r="AM90" t="s">
        <v>16759</v>
      </c>
      <c r="AN90" t="s">
        <v>29393</v>
      </c>
      <c r="AO90" t="s">
        <v>30706</v>
      </c>
      <c r="AP90" t="s">
        <v>31454</v>
      </c>
      <c r="AQ90" t="s">
        <v>20731</v>
      </c>
      <c r="AR90" t="s">
        <v>32401</v>
      </c>
      <c r="AS90" t="s">
        <v>32401</v>
      </c>
      <c r="AT90" t="s">
        <v>32584</v>
      </c>
    </row>
    <row r="91" spans="1:46" x14ac:dyDescent="0.4">
      <c r="A91" s="2" t="s">
        <v>33116</v>
      </c>
      <c r="B91" s="5">
        <v>2068121131</v>
      </c>
      <c r="C91" s="6">
        <v>290510</v>
      </c>
      <c r="D91" t="s">
        <v>138</v>
      </c>
      <c r="E91" t="s">
        <v>1441</v>
      </c>
      <c r="F91" t="s">
        <v>1655</v>
      </c>
      <c r="G91" s="7">
        <v>25569.375509259258</v>
      </c>
      <c r="H91" t="s">
        <v>2980</v>
      </c>
      <c r="I91" t="s">
        <v>4312</v>
      </c>
      <c r="J91" t="s">
        <v>5551</v>
      </c>
      <c r="K91" t="s">
        <v>5661</v>
      </c>
      <c r="L91" s="6">
        <v>58221</v>
      </c>
      <c r="M91" s="6">
        <v>20000112</v>
      </c>
      <c r="N91" t="s">
        <v>7038</v>
      </c>
      <c r="O91" t="s">
        <v>8411</v>
      </c>
      <c r="P91" t="s">
        <v>9323</v>
      </c>
      <c r="Q91" t="s">
        <v>9504</v>
      </c>
      <c r="R91" t="s">
        <v>10856</v>
      </c>
      <c r="S91" t="s">
        <v>12188</v>
      </c>
      <c r="T91" t="s">
        <v>13127</v>
      </c>
      <c r="U91" t="s">
        <v>14158</v>
      </c>
      <c r="V91" t="s">
        <v>15496</v>
      </c>
      <c r="W91" t="s">
        <v>16722</v>
      </c>
      <c r="X91" t="s">
        <v>16877</v>
      </c>
      <c r="Y91" t="s">
        <v>18244</v>
      </c>
      <c r="Z91" t="s">
        <v>19582</v>
      </c>
      <c r="AA91" t="s">
        <v>20731</v>
      </c>
      <c r="AB91" t="s">
        <v>2978</v>
      </c>
      <c r="AC91" t="s">
        <v>21100</v>
      </c>
      <c r="AD91" t="s">
        <v>7038</v>
      </c>
      <c r="AE91" t="s">
        <v>22798</v>
      </c>
      <c r="AF91" t="s">
        <v>9323</v>
      </c>
      <c r="AG91" t="s">
        <v>23462</v>
      </c>
      <c r="AH91" t="s">
        <v>24545</v>
      </c>
      <c r="AI91" t="s">
        <v>25630</v>
      </c>
      <c r="AJ91" t="s">
        <v>10856</v>
      </c>
      <c r="AK91" t="s">
        <v>26993</v>
      </c>
      <c r="AL91" t="s">
        <v>28195</v>
      </c>
      <c r="AM91" t="s">
        <v>16700</v>
      </c>
      <c r="AN91" t="s">
        <v>29394</v>
      </c>
      <c r="AO91" t="s">
        <v>30707</v>
      </c>
      <c r="AP91" t="s">
        <v>31455</v>
      </c>
      <c r="AQ91" t="s">
        <v>20731</v>
      </c>
      <c r="AR91" t="s">
        <v>2978</v>
      </c>
      <c r="AS91" t="s">
        <v>2978</v>
      </c>
      <c r="AT91" t="s">
        <v>20964</v>
      </c>
    </row>
    <row r="92" spans="1:46" x14ac:dyDescent="0.4">
      <c r="A92" s="2" t="s">
        <v>33117</v>
      </c>
      <c r="B92" s="5">
        <v>5358101635</v>
      </c>
      <c r="C92" s="6">
        <v>336060</v>
      </c>
      <c r="D92" t="s">
        <v>139</v>
      </c>
      <c r="E92" t="s">
        <v>1441</v>
      </c>
      <c r="F92" t="s">
        <v>1598</v>
      </c>
      <c r="G92" s="7">
        <v>25569.375509259258</v>
      </c>
      <c r="H92" t="s">
        <v>2981</v>
      </c>
      <c r="J92" t="s">
        <v>5551</v>
      </c>
      <c r="K92" t="s">
        <v>5662</v>
      </c>
      <c r="L92" s="6">
        <v>582</v>
      </c>
      <c r="M92" s="6">
        <v>20190904</v>
      </c>
      <c r="N92" t="s">
        <v>7039</v>
      </c>
      <c r="O92" t="s">
        <v>8337</v>
      </c>
      <c r="P92" t="s">
        <v>9317</v>
      </c>
      <c r="Q92" t="s">
        <v>9505</v>
      </c>
      <c r="R92" t="s">
        <v>10857</v>
      </c>
      <c r="S92" t="s">
        <v>9505</v>
      </c>
      <c r="T92" t="s">
        <v>10857</v>
      </c>
      <c r="U92" t="s">
        <v>14159</v>
      </c>
      <c r="V92" t="s">
        <v>15497</v>
      </c>
      <c r="W92" t="s">
        <v>16727</v>
      </c>
      <c r="X92" t="s">
        <v>16878</v>
      </c>
      <c r="Y92" t="s">
        <v>18245</v>
      </c>
      <c r="Z92" t="s">
        <v>19583</v>
      </c>
      <c r="AA92" t="s">
        <v>20731</v>
      </c>
      <c r="AB92" t="s">
        <v>2978</v>
      </c>
      <c r="AC92" t="s">
        <v>2978</v>
      </c>
      <c r="AD92" t="s">
        <v>22016</v>
      </c>
      <c r="AE92" t="s">
        <v>8337</v>
      </c>
      <c r="AF92" t="s">
        <v>9317</v>
      </c>
      <c r="AG92" t="s">
        <v>23463</v>
      </c>
      <c r="AH92" t="s">
        <v>24546</v>
      </c>
      <c r="AI92" t="s">
        <v>25631</v>
      </c>
      <c r="AJ92" t="s">
        <v>26284</v>
      </c>
      <c r="AK92" t="s">
        <v>26994</v>
      </c>
      <c r="AL92" t="s">
        <v>26970</v>
      </c>
      <c r="AM92" t="s">
        <v>29258</v>
      </c>
      <c r="AN92" t="s">
        <v>29395</v>
      </c>
      <c r="AO92" t="s">
        <v>30708</v>
      </c>
      <c r="AP92" t="s">
        <v>31456</v>
      </c>
      <c r="AQ92" t="s">
        <v>20731</v>
      </c>
      <c r="AR92" t="s">
        <v>2978</v>
      </c>
      <c r="AS92" t="s">
        <v>2978</v>
      </c>
      <c r="AT92" t="s">
        <v>2978</v>
      </c>
    </row>
    <row r="93" spans="1:46" x14ac:dyDescent="0.4">
      <c r="A93" s="2" t="s">
        <v>33118</v>
      </c>
      <c r="B93" s="5">
        <v>1328605757</v>
      </c>
      <c r="C93" s="6">
        <v>278650</v>
      </c>
      <c r="D93" t="s">
        <v>140</v>
      </c>
      <c r="E93" t="s">
        <v>1453</v>
      </c>
      <c r="F93" t="s">
        <v>1656</v>
      </c>
      <c r="G93" s="7">
        <v>25569.375509259258</v>
      </c>
      <c r="H93" t="s">
        <v>2982</v>
      </c>
      <c r="I93" t="s">
        <v>4313</v>
      </c>
      <c r="J93" t="s">
        <v>5555</v>
      </c>
      <c r="K93" t="s">
        <v>5663</v>
      </c>
      <c r="L93" s="6">
        <v>70113</v>
      </c>
      <c r="M93" s="6">
        <v>20120419</v>
      </c>
      <c r="N93" t="s">
        <v>7040</v>
      </c>
      <c r="O93" t="s">
        <v>8343</v>
      </c>
      <c r="P93" t="s">
        <v>9314</v>
      </c>
      <c r="Q93" t="s">
        <v>9506</v>
      </c>
      <c r="R93" t="s">
        <v>10858</v>
      </c>
      <c r="S93" t="s">
        <v>12189</v>
      </c>
      <c r="T93" t="s">
        <v>13128</v>
      </c>
      <c r="U93" t="s">
        <v>14160</v>
      </c>
      <c r="V93" t="s">
        <v>15498</v>
      </c>
      <c r="W93" t="s">
        <v>16728</v>
      </c>
      <c r="X93" t="s">
        <v>16879</v>
      </c>
      <c r="Y93" t="s">
        <v>18246</v>
      </c>
      <c r="Z93" t="s">
        <v>19584</v>
      </c>
      <c r="AA93" t="s">
        <v>20731</v>
      </c>
      <c r="AB93" t="s">
        <v>20805</v>
      </c>
      <c r="AC93" t="s">
        <v>21101</v>
      </c>
      <c r="AD93" t="s">
        <v>22017</v>
      </c>
      <c r="AE93" t="s">
        <v>8365</v>
      </c>
      <c r="AF93" t="s">
        <v>9320</v>
      </c>
      <c r="AG93" t="s">
        <v>23464</v>
      </c>
      <c r="AH93" t="s">
        <v>24547</v>
      </c>
      <c r="AI93" t="s">
        <v>25632</v>
      </c>
      <c r="AJ93" t="s">
        <v>26285</v>
      </c>
      <c r="AK93" t="s">
        <v>26995</v>
      </c>
      <c r="AL93" t="s">
        <v>15135</v>
      </c>
      <c r="AM93" t="s">
        <v>16728</v>
      </c>
      <c r="AN93" t="s">
        <v>29396</v>
      </c>
      <c r="AO93" t="s">
        <v>30709</v>
      </c>
      <c r="AP93" t="s">
        <v>31457</v>
      </c>
      <c r="AQ93" t="s">
        <v>20731</v>
      </c>
      <c r="AR93" t="s">
        <v>2978</v>
      </c>
      <c r="AS93" t="s">
        <v>2978</v>
      </c>
      <c r="AT93" t="s">
        <v>32585</v>
      </c>
    </row>
    <row r="94" spans="1:46" x14ac:dyDescent="0.4">
      <c r="A94" s="2" t="s">
        <v>33119</v>
      </c>
      <c r="B94" s="5">
        <v>2918700645</v>
      </c>
      <c r="C94" s="6">
        <v>321550</v>
      </c>
      <c r="D94" t="s">
        <v>141</v>
      </c>
      <c r="E94" t="s">
        <v>1453</v>
      </c>
      <c r="F94" t="s">
        <v>1657</v>
      </c>
      <c r="G94" s="7">
        <v>25569.375509259258</v>
      </c>
      <c r="H94" t="s">
        <v>2983</v>
      </c>
      <c r="I94" t="s">
        <v>4314</v>
      </c>
      <c r="J94" t="s">
        <v>5552</v>
      </c>
      <c r="K94" t="s">
        <v>5664</v>
      </c>
      <c r="L94" s="6">
        <v>70113</v>
      </c>
      <c r="M94" s="6">
        <v>20161206</v>
      </c>
      <c r="N94" t="s">
        <v>7041</v>
      </c>
      <c r="O94" t="s">
        <v>8412</v>
      </c>
      <c r="P94" t="s">
        <v>9315</v>
      </c>
      <c r="Q94" t="s">
        <v>9507</v>
      </c>
      <c r="R94" t="s">
        <v>10859</v>
      </c>
      <c r="S94" t="s">
        <v>12190</v>
      </c>
      <c r="T94" t="s">
        <v>13129</v>
      </c>
      <c r="U94" t="s">
        <v>14161</v>
      </c>
      <c r="V94" t="s">
        <v>15499</v>
      </c>
      <c r="W94" t="s">
        <v>16729</v>
      </c>
      <c r="X94" t="s">
        <v>16880</v>
      </c>
      <c r="Y94" t="s">
        <v>18247</v>
      </c>
      <c r="Z94" t="s">
        <v>19585</v>
      </c>
      <c r="AA94" t="s">
        <v>20731</v>
      </c>
      <c r="AB94" t="s">
        <v>20788</v>
      </c>
      <c r="AC94" t="s">
        <v>21102</v>
      </c>
      <c r="AD94" t="s">
        <v>22018</v>
      </c>
      <c r="AE94" t="s">
        <v>22799</v>
      </c>
      <c r="AF94" t="s">
        <v>9315</v>
      </c>
      <c r="AG94" t="s">
        <v>23465</v>
      </c>
      <c r="AH94" t="s">
        <v>24548</v>
      </c>
      <c r="AI94" t="s">
        <v>25633</v>
      </c>
      <c r="AJ94" t="s">
        <v>26286</v>
      </c>
      <c r="AK94" t="s">
        <v>26996</v>
      </c>
      <c r="AL94" t="s">
        <v>28196</v>
      </c>
      <c r="AM94" t="s">
        <v>16729</v>
      </c>
      <c r="AN94" t="s">
        <v>29397</v>
      </c>
      <c r="AO94" t="s">
        <v>30710</v>
      </c>
      <c r="AP94" t="s">
        <v>31458</v>
      </c>
      <c r="AQ94" t="s">
        <v>20731</v>
      </c>
      <c r="AR94" t="s">
        <v>20788</v>
      </c>
      <c r="AS94" t="s">
        <v>20788</v>
      </c>
      <c r="AT94" t="s">
        <v>32586</v>
      </c>
    </row>
    <row r="95" spans="1:46" x14ac:dyDescent="0.4">
      <c r="A95" s="2" t="s">
        <v>33120</v>
      </c>
      <c r="B95" s="5">
        <v>6068606640</v>
      </c>
      <c r="C95" s="6">
        <v>297090</v>
      </c>
      <c r="D95" t="s">
        <v>142</v>
      </c>
      <c r="E95" t="s">
        <v>1456</v>
      </c>
      <c r="F95" t="s">
        <v>1658</v>
      </c>
      <c r="G95" s="7">
        <v>25569.375509259258</v>
      </c>
      <c r="H95" t="s">
        <v>2984</v>
      </c>
      <c r="I95" t="s">
        <v>4315</v>
      </c>
      <c r="J95" t="s">
        <v>5563</v>
      </c>
      <c r="K95" t="s">
        <v>5665</v>
      </c>
      <c r="L95" s="6">
        <v>29141</v>
      </c>
      <c r="M95" s="6">
        <v>20071109</v>
      </c>
      <c r="N95" t="s">
        <v>7042</v>
      </c>
      <c r="O95" t="s">
        <v>8413</v>
      </c>
      <c r="P95" t="s">
        <v>9312</v>
      </c>
      <c r="Q95" t="s">
        <v>9508</v>
      </c>
      <c r="R95" t="s">
        <v>10860</v>
      </c>
      <c r="S95" t="s">
        <v>9508</v>
      </c>
      <c r="T95" t="s">
        <v>10860</v>
      </c>
      <c r="U95" t="s">
        <v>14162</v>
      </c>
      <c r="V95" t="s">
        <v>15500</v>
      </c>
      <c r="W95" t="s">
        <v>16699</v>
      </c>
      <c r="X95" t="s">
        <v>16881</v>
      </c>
      <c r="Y95" t="s">
        <v>18248</v>
      </c>
      <c r="Z95" t="s">
        <v>19586</v>
      </c>
      <c r="AA95" t="s">
        <v>20731</v>
      </c>
      <c r="AB95" t="s">
        <v>2978</v>
      </c>
      <c r="AC95" t="s">
        <v>21103</v>
      </c>
      <c r="AD95" t="s">
        <v>7042</v>
      </c>
      <c r="AE95" t="s">
        <v>8413</v>
      </c>
      <c r="AF95" t="s">
        <v>9312</v>
      </c>
      <c r="AG95" t="s">
        <v>23466</v>
      </c>
      <c r="AH95" t="s">
        <v>24549</v>
      </c>
      <c r="AI95" t="s">
        <v>9508</v>
      </c>
      <c r="AJ95" t="s">
        <v>10860</v>
      </c>
      <c r="AK95" t="s">
        <v>26997</v>
      </c>
      <c r="AL95" t="s">
        <v>28197</v>
      </c>
      <c r="AM95" t="s">
        <v>16700</v>
      </c>
      <c r="AN95" t="s">
        <v>29398</v>
      </c>
      <c r="AO95" t="s">
        <v>18248</v>
      </c>
      <c r="AP95" t="s">
        <v>31459</v>
      </c>
      <c r="AQ95" t="s">
        <v>20731</v>
      </c>
      <c r="AR95" t="s">
        <v>2978</v>
      </c>
      <c r="AS95" t="s">
        <v>2978</v>
      </c>
      <c r="AT95" t="s">
        <v>32587</v>
      </c>
    </row>
    <row r="96" spans="1:46" x14ac:dyDescent="0.4">
      <c r="A96" s="2" t="s">
        <v>33121</v>
      </c>
      <c r="B96" s="5">
        <v>3098101598</v>
      </c>
      <c r="C96" s="6">
        <v>103840</v>
      </c>
      <c r="D96" t="s">
        <v>143</v>
      </c>
      <c r="E96" t="s">
        <v>1473</v>
      </c>
      <c r="F96" t="s">
        <v>1659</v>
      </c>
      <c r="G96" s="7">
        <v>25569.375509259258</v>
      </c>
      <c r="H96" t="s">
        <v>2985</v>
      </c>
      <c r="I96" t="s">
        <v>4316</v>
      </c>
      <c r="J96" t="s">
        <v>5558</v>
      </c>
      <c r="K96" t="s">
        <v>5666</v>
      </c>
      <c r="L96" s="6">
        <v>103</v>
      </c>
      <c r="M96" s="6">
        <v>19920401</v>
      </c>
      <c r="N96" t="s">
        <v>7043</v>
      </c>
      <c r="O96" t="s">
        <v>8397</v>
      </c>
      <c r="P96" t="s">
        <v>9332</v>
      </c>
      <c r="Q96" t="s">
        <v>9509</v>
      </c>
      <c r="R96" t="s">
        <v>10861</v>
      </c>
      <c r="S96" t="s">
        <v>9509</v>
      </c>
      <c r="T96" t="s">
        <v>10861</v>
      </c>
      <c r="U96" t="s">
        <v>14163</v>
      </c>
      <c r="V96" t="s">
        <v>15501</v>
      </c>
      <c r="W96" t="s">
        <v>16711</v>
      </c>
      <c r="X96" t="s">
        <v>16882</v>
      </c>
      <c r="Y96" t="s">
        <v>18249</v>
      </c>
      <c r="Z96" t="s">
        <v>19587</v>
      </c>
      <c r="AA96" t="s">
        <v>20731</v>
      </c>
      <c r="AB96" t="s">
        <v>2978</v>
      </c>
      <c r="AC96" t="s">
        <v>21104</v>
      </c>
      <c r="AD96" t="s">
        <v>22019</v>
      </c>
      <c r="AE96" t="s">
        <v>8554</v>
      </c>
      <c r="AF96" t="s">
        <v>9322</v>
      </c>
      <c r="AG96" t="s">
        <v>23467</v>
      </c>
      <c r="AH96" t="s">
        <v>24550</v>
      </c>
      <c r="AI96" t="s">
        <v>25634</v>
      </c>
      <c r="AJ96" t="s">
        <v>26287</v>
      </c>
      <c r="AK96" t="s">
        <v>26998</v>
      </c>
      <c r="AL96" t="s">
        <v>28198</v>
      </c>
      <c r="AM96" t="s">
        <v>16711</v>
      </c>
      <c r="AN96" t="s">
        <v>29399</v>
      </c>
      <c r="AO96" t="s">
        <v>18249</v>
      </c>
      <c r="AP96" t="s">
        <v>31460</v>
      </c>
      <c r="AQ96" t="s">
        <v>20731</v>
      </c>
      <c r="AR96" t="s">
        <v>2978</v>
      </c>
      <c r="AS96" t="s">
        <v>2978</v>
      </c>
      <c r="AT96" t="s">
        <v>32588</v>
      </c>
    </row>
    <row r="97" spans="1:46" x14ac:dyDescent="0.4">
      <c r="A97" s="2" t="s">
        <v>33122</v>
      </c>
      <c r="B97" s="5">
        <v>2118810329</v>
      </c>
      <c r="C97" s="6">
        <v>306040</v>
      </c>
      <c r="D97" t="s">
        <v>144</v>
      </c>
      <c r="E97" t="s">
        <v>1474</v>
      </c>
      <c r="F97" t="s">
        <v>1660</v>
      </c>
      <c r="G97" s="7">
        <v>25569.375509259258</v>
      </c>
      <c r="H97" t="s">
        <v>2986</v>
      </c>
      <c r="I97" t="s">
        <v>4317</v>
      </c>
      <c r="J97" t="s">
        <v>5551</v>
      </c>
      <c r="K97" t="s">
        <v>5667</v>
      </c>
      <c r="L97" s="6">
        <v>15129</v>
      </c>
      <c r="M97" s="6">
        <v>20080314</v>
      </c>
      <c r="N97" t="s">
        <v>7044</v>
      </c>
      <c r="O97" t="s">
        <v>8414</v>
      </c>
      <c r="P97" t="s">
        <v>9335</v>
      </c>
      <c r="Q97" t="s">
        <v>9510</v>
      </c>
      <c r="R97" t="s">
        <v>10862</v>
      </c>
      <c r="S97" t="s">
        <v>12191</v>
      </c>
      <c r="T97" t="s">
        <v>13130</v>
      </c>
      <c r="U97" t="s">
        <v>14164</v>
      </c>
      <c r="V97" t="s">
        <v>15502</v>
      </c>
      <c r="W97" t="s">
        <v>16730</v>
      </c>
      <c r="X97" t="s">
        <v>16883</v>
      </c>
      <c r="Y97" t="s">
        <v>18250</v>
      </c>
      <c r="Z97" t="s">
        <v>19588</v>
      </c>
      <c r="AA97" t="s">
        <v>20731</v>
      </c>
      <c r="AB97" t="s">
        <v>20806</v>
      </c>
      <c r="AC97" t="s">
        <v>21105</v>
      </c>
      <c r="AD97" t="s">
        <v>22020</v>
      </c>
      <c r="AE97" t="s">
        <v>22800</v>
      </c>
      <c r="AF97" t="s">
        <v>9335</v>
      </c>
      <c r="AG97" t="s">
        <v>23468</v>
      </c>
      <c r="AH97" t="s">
        <v>24551</v>
      </c>
      <c r="AI97" t="s">
        <v>25635</v>
      </c>
      <c r="AJ97" t="s">
        <v>26288</v>
      </c>
      <c r="AK97" t="s">
        <v>26999</v>
      </c>
      <c r="AL97" t="s">
        <v>28029</v>
      </c>
      <c r="AM97" t="s">
        <v>16698</v>
      </c>
      <c r="AN97" t="s">
        <v>29400</v>
      </c>
      <c r="AO97" t="s">
        <v>18250</v>
      </c>
      <c r="AP97" t="s">
        <v>20159</v>
      </c>
      <c r="AQ97" t="s">
        <v>20731</v>
      </c>
      <c r="AR97" t="s">
        <v>2978</v>
      </c>
      <c r="AS97" t="s">
        <v>2978</v>
      </c>
      <c r="AT97" t="s">
        <v>2978</v>
      </c>
    </row>
    <row r="98" spans="1:46" x14ac:dyDescent="0.4">
      <c r="A98" s="2" t="s">
        <v>33123</v>
      </c>
      <c r="B98" s="5">
        <v>1358603665</v>
      </c>
      <c r="C98" s="6">
        <v>216080</v>
      </c>
      <c r="D98" t="s">
        <v>145</v>
      </c>
      <c r="E98" t="s">
        <v>1448</v>
      </c>
      <c r="F98" t="s">
        <v>1661</v>
      </c>
      <c r="G98" s="7">
        <v>25569.375509259258</v>
      </c>
      <c r="H98" t="s">
        <v>2987</v>
      </c>
      <c r="I98" t="s">
        <v>4318</v>
      </c>
      <c r="J98" t="s">
        <v>5566</v>
      </c>
      <c r="K98" t="s">
        <v>5668</v>
      </c>
      <c r="L98" s="6">
        <v>213</v>
      </c>
      <c r="M98" s="6">
        <v>20090717</v>
      </c>
      <c r="N98" t="s">
        <v>7045</v>
      </c>
      <c r="O98" t="s">
        <v>8415</v>
      </c>
      <c r="P98" t="s">
        <v>9313</v>
      </c>
      <c r="Q98" t="s">
        <v>9511</v>
      </c>
      <c r="R98" t="s">
        <v>10863</v>
      </c>
      <c r="S98" t="s">
        <v>12192</v>
      </c>
      <c r="T98" t="s">
        <v>13131</v>
      </c>
      <c r="U98" t="s">
        <v>14165</v>
      </c>
      <c r="V98" t="s">
        <v>15503</v>
      </c>
      <c r="W98" t="s">
        <v>16731</v>
      </c>
      <c r="X98" t="s">
        <v>16884</v>
      </c>
      <c r="Y98" t="s">
        <v>18251</v>
      </c>
      <c r="Z98" t="s">
        <v>19589</v>
      </c>
      <c r="AA98" t="s">
        <v>20731</v>
      </c>
      <c r="AB98" t="s">
        <v>2978</v>
      </c>
      <c r="AC98" t="s">
        <v>21106</v>
      </c>
      <c r="AD98" t="s">
        <v>22021</v>
      </c>
      <c r="AE98" t="s">
        <v>22801</v>
      </c>
      <c r="AF98" t="s">
        <v>9366</v>
      </c>
      <c r="AG98" t="s">
        <v>23469</v>
      </c>
      <c r="AH98" t="s">
        <v>24552</v>
      </c>
      <c r="AI98" t="s">
        <v>25636</v>
      </c>
      <c r="AJ98" t="s">
        <v>26289</v>
      </c>
      <c r="AK98" t="s">
        <v>27000</v>
      </c>
      <c r="AL98" t="s">
        <v>28199</v>
      </c>
      <c r="AM98" t="s">
        <v>16749</v>
      </c>
      <c r="AN98" t="s">
        <v>29401</v>
      </c>
      <c r="AO98" t="s">
        <v>30711</v>
      </c>
      <c r="AP98" t="s">
        <v>20348</v>
      </c>
      <c r="AQ98" t="s">
        <v>20731</v>
      </c>
      <c r="AR98" t="s">
        <v>2978</v>
      </c>
      <c r="AS98" t="s">
        <v>2978</v>
      </c>
      <c r="AT98" t="s">
        <v>2978</v>
      </c>
    </row>
    <row r="99" spans="1:46" x14ac:dyDescent="0.4">
      <c r="A99" s="2" t="s">
        <v>33124</v>
      </c>
      <c r="B99" s="5">
        <v>1058690704</v>
      </c>
      <c r="C99" s="6">
        <v>214260</v>
      </c>
      <c r="D99" t="s">
        <v>146</v>
      </c>
      <c r="E99" t="s">
        <v>1450</v>
      </c>
      <c r="F99" t="s">
        <v>1662</v>
      </c>
      <c r="G99" s="7">
        <v>25569.375509259258</v>
      </c>
      <c r="H99" t="s">
        <v>2988</v>
      </c>
      <c r="I99" t="s">
        <v>4319</v>
      </c>
      <c r="J99" t="s">
        <v>5551</v>
      </c>
      <c r="K99" t="s">
        <v>5669</v>
      </c>
      <c r="L99" s="6">
        <v>20423</v>
      </c>
      <c r="M99" s="6">
        <v>20060330</v>
      </c>
      <c r="N99" t="s">
        <v>7046</v>
      </c>
      <c r="O99" t="s">
        <v>8416</v>
      </c>
      <c r="P99" t="s">
        <v>9323</v>
      </c>
      <c r="Q99" t="s">
        <v>9512</v>
      </c>
      <c r="R99" t="s">
        <v>10864</v>
      </c>
      <c r="S99" t="s">
        <v>12193</v>
      </c>
      <c r="T99" t="s">
        <v>13132</v>
      </c>
      <c r="U99" t="s">
        <v>14166</v>
      </c>
      <c r="V99" t="s">
        <v>15504</v>
      </c>
      <c r="W99" t="s">
        <v>16711</v>
      </c>
      <c r="X99" t="s">
        <v>16885</v>
      </c>
      <c r="Y99" t="s">
        <v>18252</v>
      </c>
      <c r="Z99" t="s">
        <v>19590</v>
      </c>
      <c r="AA99" t="s">
        <v>20731</v>
      </c>
      <c r="AB99" t="s">
        <v>20780</v>
      </c>
      <c r="AC99" t="s">
        <v>21107</v>
      </c>
      <c r="AD99" t="s">
        <v>22022</v>
      </c>
      <c r="AE99" t="s">
        <v>22802</v>
      </c>
      <c r="AF99" t="s">
        <v>9321</v>
      </c>
      <c r="AG99" t="s">
        <v>23470</v>
      </c>
      <c r="AH99" t="s">
        <v>24553</v>
      </c>
      <c r="AI99" t="s">
        <v>25637</v>
      </c>
      <c r="AJ99" t="s">
        <v>26290</v>
      </c>
      <c r="AK99" t="s">
        <v>27001</v>
      </c>
      <c r="AL99" t="s">
        <v>28200</v>
      </c>
      <c r="AM99" t="s">
        <v>16706</v>
      </c>
      <c r="AN99" t="s">
        <v>29402</v>
      </c>
      <c r="AO99" t="s">
        <v>30712</v>
      </c>
      <c r="AP99" t="s">
        <v>31461</v>
      </c>
      <c r="AQ99" t="s">
        <v>20731</v>
      </c>
      <c r="AR99" t="s">
        <v>20780</v>
      </c>
      <c r="AS99" t="s">
        <v>20780</v>
      </c>
      <c r="AT99" t="s">
        <v>21115</v>
      </c>
    </row>
    <row r="100" spans="1:46" x14ac:dyDescent="0.4">
      <c r="A100" s="2" t="s">
        <v>33125</v>
      </c>
      <c r="B100" s="5">
        <v>1298132781</v>
      </c>
      <c r="C100" s="6">
        <v>84850</v>
      </c>
      <c r="D100" t="s">
        <v>147</v>
      </c>
      <c r="E100" t="s">
        <v>1444</v>
      </c>
      <c r="F100" t="s">
        <v>1663</v>
      </c>
      <c r="G100" s="7">
        <v>25569.375509259258</v>
      </c>
      <c r="H100" t="s">
        <v>2989</v>
      </c>
      <c r="I100" t="s">
        <v>4320</v>
      </c>
      <c r="J100" t="s">
        <v>5557</v>
      </c>
      <c r="K100" t="s">
        <v>5670</v>
      </c>
      <c r="L100" s="6">
        <v>2629</v>
      </c>
      <c r="M100" s="6">
        <v>20000223</v>
      </c>
      <c r="N100" t="s">
        <v>7047</v>
      </c>
      <c r="O100" t="s">
        <v>8417</v>
      </c>
      <c r="P100" t="s">
        <v>9329</v>
      </c>
      <c r="Q100" t="s">
        <v>9513</v>
      </c>
      <c r="R100" t="s">
        <v>10865</v>
      </c>
      <c r="S100" t="s">
        <v>12194</v>
      </c>
      <c r="T100" t="s">
        <v>13133</v>
      </c>
      <c r="U100" t="s">
        <v>14167</v>
      </c>
      <c r="V100" t="s">
        <v>15505</v>
      </c>
      <c r="W100" t="s">
        <v>16711</v>
      </c>
      <c r="X100" t="s">
        <v>16886</v>
      </c>
      <c r="Y100" t="s">
        <v>18253</v>
      </c>
      <c r="Z100" t="s">
        <v>19591</v>
      </c>
      <c r="AA100" t="s">
        <v>20731</v>
      </c>
      <c r="AB100" t="s">
        <v>2978</v>
      </c>
      <c r="AC100" t="s">
        <v>21108</v>
      </c>
      <c r="AD100" t="s">
        <v>22023</v>
      </c>
      <c r="AE100" t="s">
        <v>22803</v>
      </c>
      <c r="AF100" t="s">
        <v>23349</v>
      </c>
      <c r="AG100" t="s">
        <v>23471</v>
      </c>
      <c r="AH100" t="s">
        <v>24554</v>
      </c>
      <c r="AI100" t="s">
        <v>25638</v>
      </c>
      <c r="AJ100" t="s">
        <v>26291</v>
      </c>
      <c r="AK100" t="s">
        <v>27002</v>
      </c>
      <c r="AL100" t="s">
        <v>28201</v>
      </c>
      <c r="AM100" t="s">
        <v>16722</v>
      </c>
      <c r="AN100" t="s">
        <v>29403</v>
      </c>
      <c r="AO100" t="s">
        <v>30713</v>
      </c>
      <c r="AP100" t="s">
        <v>31462</v>
      </c>
      <c r="AQ100" t="s">
        <v>20731</v>
      </c>
      <c r="AR100" t="s">
        <v>2978</v>
      </c>
      <c r="AS100" t="s">
        <v>2978</v>
      </c>
      <c r="AT100" t="s">
        <v>32589</v>
      </c>
    </row>
    <row r="101" spans="1:46" x14ac:dyDescent="0.4">
      <c r="A101" s="2" t="s">
        <v>33126</v>
      </c>
      <c r="B101" s="5">
        <v>7928701467</v>
      </c>
      <c r="C101" s="6">
        <v>333430</v>
      </c>
      <c r="D101" t="s">
        <v>148</v>
      </c>
      <c r="E101" t="s">
        <v>1475</v>
      </c>
      <c r="F101" t="s">
        <v>1664</v>
      </c>
      <c r="G101" s="7">
        <v>25569.375509259258</v>
      </c>
      <c r="H101" t="s">
        <v>2990</v>
      </c>
      <c r="I101" t="s">
        <v>4321</v>
      </c>
      <c r="J101" t="s">
        <v>5556</v>
      </c>
      <c r="K101" t="s">
        <v>5671</v>
      </c>
      <c r="L101" s="6">
        <v>311</v>
      </c>
      <c r="M101" s="6">
        <v>20190807</v>
      </c>
      <c r="N101" t="s">
        <v>7048</v>
      </c>
      <c r="O101" t="s">
        <v>8418</v>
      </c>
      <c r="P101" t="s">
        <v>9324</v>
      </c>
      <c r="Q101" t="s">
        <v>9514</v>
      </c>
      <c r="R101" t="s">
        <v>10866</v>
      </c>
      <c r="S101" t="s">
        <v>12195</v>
      </c>
      <c r="T101" t="s">
        <v>13134</v>
      </c>
      <c r="U101" t="s">
        <v>14168</v>
      </c>
      <c r="V101" t="s">
        <v>15506</v>
      </c>
      <c r="W101" t="s">
        <v>16723</v>
      </c>
      <c r="X101" t="s">
        <v>16887</v>
      </c>
      <c r="Y101" t="s">
        <v>18254</v>
      </c>
      <c r="Z101" t="s">
        <v>19592</v>
      </c>
      <c r="AA101" t="s">
        <v>20731</v>
      </c>
      <c r="AB101" t="s">
        <v>20807</v>
      </c>
      <c r="AC101" t="s">
        <v>21109</v>
      </c>
      <c r="AD101" t="s">
        <v>22024</v>
      </c>
      <c r="AE101" t="s">
        <v>8337</v>
      </c>
      <c r="AF101" t="s">
        <v>9317</v>
      </c>
      <c r="AG101" t="s">
        <v>23472</v>
      </c>
      <c r="AH101" t="s">
        <v>24555</v>
      </c>
      <c r="AI101" t="s">
        <v>23472</v>
      </c>
      <c r="AJ101" t="s">
        <v>24555</v>
      </c>
      <c r="AK101" t="s">
        <v>27003</v>
      </c>
      <c r="AL101" t="s">
        <v>28202</v>
      </c>
      <c r="AM101" t="s">
        <v>29259</v>
      </c>
      <c r="AN101" t="s">
        <v>29404</v>
      </c>
      <c r="AO101" t="s">
        <v>18254</v>
      </c>
      <c r="AP101" t="s">
        <v>31463</v>
      </c>
      <c r="AQ101" t="s">
        <v>20731</v>
      </c>
      <c r="AR101" t="s">
        <v>20731</v>
      </c>
      <c r="AS101" t="s">
        <v>20731</v>
      </c>
      <c r="AT101" t="s">
        <v>20731</v>
      </c>
    </row>
    <row r="102" spans="1:46" x14ac:dyDescent="0.4">
      <c r="A102" s="2" t="s">
        <v>33127</v>
      </c>
      <c r="B102" s="5">
        <v>2098125868</v>
      </c>
      <c r="C102" s="6">
        <v>279600</v>
      </c>
      <c r="D102" t="s">
        <v>149</v>
      </c>
      <c r="E102" t="s">
        <v>1441</v>
      </c>
      <c r="F102" t="s">
        <v>1665</v>
      </c>
      <c r="G102" s="7">
        <v>25569.375509259258</v>
      </c>
      <c r="H102" t="s">
        <v>2991</v>
      </c>
      <c r="I102" t="s">
        <v>4322</v>
      </c>
      <c r="J102" t="s">
        <v>5552</v>
      </c>
      <c r="K102" t="s">
        <v>5672</v>
      </c>
      <c r="L102" s="6">
        <v>58222</v>
      </c>
      <c r="M102" s="6">
        <v>20000620</v>
      </c>
      <c r="N102" t="s">
        <v>7049</v>
      </c>
      <c r="O102" t="s">
        <v>8419</v>
      </c>
      <c r="P102" t="s">
        <v>9320</v>
      </c>
      <c r="Q102" t="s">
        <v>9515</v>
      </c>
      <c r="R102" t="s">
        <v>10867</v>
      </c>
      <c r="S102" t="s">
        <v>12196</v>
      </c>
      <c r="T102" t="s">
        <v>13135</v>
      </c>
      <c r="U102" t="s">
        <v>14169</v>
      </c>
      <c r="V102" t="s">
        <v>15507</v>
      </c>
      <c r="W102" t="s">
        <v>16732</v>
      </c>
      <c r="X102" t="s">
        <v>16888</v>
      </c>
      <c r="Y102" t="s">
        <v>18255</v>
      </c>
      <c r="Z102" t="s">
        <v>19593</v>
      </c>
      <c r="AA102" t="s">
        <v>20731</v>
      </c>
      <c r="AB102" t="s">
        <v>20795</v>
      </c>
      <c r="AC102" t="s">
        <v>21110</v>
      </c>
      <c r="AD102" t="s">
        <v>7049</v>
      </c>
      <c r="AE102" t="s">
        <v>8419</v>
      </c>
      <c r="AF102" t="s">
        <v>9320</v>
      </c>
      <c r="AG102" t="s">
        <v>23473</v>
      </c>
      <c r="AH102" t="s">
        <v>24556</v>
      </c>
      <c r="AI102" t="s">
        <v>9515</v>
      </c>
      <c r="AJ102" t="s">
        <v>26292</v>
      </c>
      <c r="AK102" t="s">
        <v>27004</v>
      </c>
      <c r="AL102" t="s">
        <v>28203</v>
      </c>
      <c r="AM102" t="s">
        <v>16740</v>
      </c>
      <c r="AN102" t="s">
        <v>29405</v>
      </c>
      <c r="AO102" t="s">
        <v>30714</v>
      </c>
      <c r="AP102" t="s">
        <v>31464</v>
      </c>
      <c r="AQ102" t="s">
        <v>20731</v>
      </c>
      <c r="AR102" t="s">
        <v>20795</v>
      </c>
      <c r="AS102" t="s">
        <v>20795</v>
      </c>
      <c r="AT102" t="s">
        <v>2978</v>
      </c>
    </row>
    <row r="103" spans="1:46" x14ac:dyDescent="0.4">
      <c r="A103" s="2" t="s">
        <v>33128</v>
      </c>
      <c r="B103" s="5">
        <v>5108601378</v>
      </c>
      <c r="C103" s="6">
        <v>333050</v>
      </c>
      <c r="D103" t="s">
        <v>150</v>
      </c>
      <c r="E103" t="s">
        <v>1441</v>
      </c>
      <c r="F103" t="s">
        <v>1666</v>
      </c>
      <c r="G103" s="7">
        <v>25569.375509259258</v>
      </c>
      <c r="H103" t="s">
        <v>2992</v>
      </c>
      <c r="I103" t="s">
        <v>4323</v>
      </c>
      <c r="J103" t="s">
        <v>5551</v>
      </c>
      <c r="K103" t="s">
        <v>5673</v>
      </c>
      <c r="L103" s="6">
        <v>582</v>
      </c>
      <c r="M103" s="6">
        <v>20190731</v>
      </c>
      <c r="N103" t="s">
        <v>7050</v>
      </c>
      <c r="O103" t="s">
        <v>8420</v>
      </c>
      <c r="P103" t="s">
        <v>9332</v>
      </c>
      <c r="Q103" t="s">
        <v>9516</v>
      </c>
      <c r="R103" t="s">
        <v>10868</v>
      </c>
      <c r="S103" t="s">
        <v>9516</v>
      </c>
      <c r="T103" t="s">
        <v>13136</v>
      </c>
      <c r="U103" t="s">
        <v>14170</v>
      </c>
      <c r="V103" t="s">
        <v>15508</v>
      </c>
      <c r="W103" t="s">
        <v>16733</v>
      </c>
      <c r="X103" t="s">
        <v>16889</v>
      </c>
      <c r="Y103" t="s">
        <v>18256</v>
      </c>
      <c r="Z103" t="s">
        <v>19594</v>
      </c>
      <c r="AA103" t="s">
        <v>20731</v>
      </c>
      <c r="AB103" t="s">
        <v>2978</v>
      </c>
      <c r="AC103" t="s">
        <v>2978</v>
      </c>
      <c r="AD103" t="s">
        <v>7050</v>
      </c>
      <c r="AE103" t="s">
        <v>8420</v>
      </c>
      <c r="AF103" t="s">
        <v>9332</v>
      </c>
      <c r="AG103" t="s">
        <v>9516</v>
      </c>
      <c r="AH103" t="s">
        <v>10868</v>
      </c>
      <c r="AI103" t="s">
        <v>9516</v>
      </c>
      <c r="AJ103" t="s">
        <v>13136</v>
      </c>
      <c r="AK103" t="s">
        <v>27005</v>
      </c>
      <c r="AL103" t="s">
        <v>28204</v>
      </c>
      <c r="AM103" t="s">
        <v>29260</v>
      </c>
      <c r="AN103" t="s">
        <v>29406</v>
      </c>
      <c r="AO103" t="s">
        <v>18256</v>
      </c>
      <c r="AP103" t="s">
        <v>31465</v>
      </c>
      <c r="AQ103" t="s">
        <v>20731</v>
      </c>
      <c r="AR103" t="s">
        <v>2978</v>
      </c>
      <c r="AS103" t="s">
        <v>2978</v>
      </c>
      <c r="AT103" t="s">
        <v>2978</v>
      </c>
    </row>
    <row r="104" spans="1:46" x14ac:dyDescent="0.4">
      <c r="A104" s="2" t="s">
        <v>33129</v>
      </c>
      <c r="B104" s="5">
        <v>2148795621</v>
      </c>
      <c r="C104" s="6">
        <v>322180</v>
      </c>
      <c r="D104" t="s">
        <v>151</v>
      </c>
      <c r="E104" t="s">
        <v>1441</v>
      </c>
      <c r="F104" t="s">
        <v>1667</v>
      </c>
      <c r="G104" s="7">
        <v>25569.375509259258</v>
      </c>
      <c r="H104" t="s">
        <v>2993</v>
      </c>
      <c r="I104" t="s">
        <v>4324</v>
      </c>
      <c r="J104" t="s">
        <v>5551</v>
      </c>
      <c r="K104" t="s">
        <v>5674</v>
      </c>
      <c r="L104" s="6">
        <v>582</v>
      </c>
      <c r="M104" s="6">
        <v>20060825</v>
      </c>
      <c r="N104" t="s">
        <v>7051</v>
      </c>
      <c r="O104" t="s">
        <v>8421</v>
      </c>
      <c r="P104" t="s">
        <v>9322</v>
      </c>
      <c r="Q104" t="s">
        <v>9517</v>
      </c>
      <c r="R104" t="s">
        <v>10869</v>
      </c>
      <c r="S104" t="s">
        <v>9517</v>
      </c>
      <c r="T104" t="s">
        <v>13137</v>
      </c>
      <c r="U104" t="s">
        <v>14171</v>
      </c>
      <c r="V104" t="s">
        <v>15509</v>
      </c>
      <c r="W104" t="s">
        <v>16699</v>
      </c>
      <c r="X104" t="s">
        <v>16890</v>
      </c>
      <c r="Y104" t="s">
        <v>18257</v>
      </c>
      <c r="Z104" t="s">
        <v>19595</v>
      </c>
      <c r="AA104" t="s">
        <v>20731</v>
      </c>
      <c r="AB104" t="s">
        <v>20788</v>
      </c>
      <c r="AC104" t="s">
        <v>21111</v>
      </c>
      <c r="AD104" t="s">
        <v>7051</v>
      </c>
      <c r="AE104" t="s">
        <v>8421</v>
      </c>
      <c r="AF104" t="s">
        <v>9322</v>
      </c>
      <c r="AG104" t="s">
        <v>9517</v>
      </c>
      <c r="AH104" t="s">
        <v>10869</v>
      </c>
      <c r="AI104" t="s">
        <v>9517</v>
      </c>
      <c r="AJ104" t="s">
        <v>10869</v>
      </c>
      <c r="AK104" t="s">
        <v>27006</v>
      </c>
      <c r="AL104" t="s">
        <v>28205</v>
      </c>
      <c r="AM104" t="s">
        <v>16699</v>
      </c>
      <c r="AN104" t="s">
        <v>29407</v>
      </c>
      <c r="AO104" t="s">
        <v>30715</v>
      </c>
      <c r="AP104" t="s">
        <v>31466</v>
      </c>
      <c r="AQ104" t="s">
        <v>20731</v>
      </c>
      <c r="AR104" t="s">
        <v>20788</v>
      </c>
      <c r="AS104" t="s">
        <v>20788</v>
      </c>
      <c r="AT104" t="s">
        <v>21111</v>
      </c>
    </row>
    <row r="105" spans="1:46" x14ac:dyDescent="0.4">
      <c r="A105" s="2" t="s">
        <v>33130</v>
      </c>
      <c r="B105" s="5">
        <v>7378101610</v>
      </c>
      <c r="C105" s="6">
        <v>331520</v>
      </c>
      <c r="D105" t="s">
        <v>152</v>
      </c>
      <c r="E105" t="s">
        <v>1441</v>
      </c>
      <c r="F105" t="s">
        <v>1668</v>
      </c>
      <c r="G105" s="7">
        <v>25569.375509259258</v>
      </c>
      <c r="H105" t="s">
        <v>2994</v>
      </c>
      <c r="J105" t="s">
        <v>5551</v>
      </c>
      <c r="K105" t="s">
        <v>5675</v>
      </c>
      <c r="L105" s="6">
        <v>582</v>
      </c>
      <c r="M105" s="6">
        <v>20190715</v>
      </c>
      <c r="N105" t="s">
        <v>7035</v>
      </c>
      <c r="O105" t="s">
        <v>8392</v>
      </c>
      <c r="P105" t="s">
        <v>9317</v>
      </c>
      <c r="Q105" t="s">
        <v>9518</v>
      </c>
      <c r="R105" t="s">
        <v>10870</v>
      </c>
      <c r="S105" t="s">
        <v>9518</v>
      </c>
      <c r="T105" t="s">
        <v>10870</v>
      </c>
      <c r="U105" t="s">
        <v>14172</v>
      </c>
      <c r="V105" t="s">
        <v>15510</v>
      </c>
      <c r="W105" t="s">
        <v>16734</v>
      </c>
      <c r="X105" t="s">
        <v>16891</v>
      </c>
      <c r="Y105" t="s">
        <v>18258</v>
      </c>
      <c r="Z105" t="s">
        <v>19596</v>
      </c>
      <c r="AA105" t="s">
        <v>20731</v>
      </c>
      <c r="AB105" t="s">
        <v>2978</v>
      </c>
      <c r="AC105" t="s">
        <v>2978</v>
      </c>
      <c r="AD105" t="s">
        <v>7035</v>
      </c>
      <c r="AE105" t="s">
        <v>8392</v>
      </c>
      <c r="AF105" t="s">
        <v>9317</v>
      </c>
      <c r="AG105" t="s">
        <v>9518</v>
      </c>
      <c r="AH105" t="s">
        <v>10870</v>
      </c>
      <c r="AI105" t="s">
        <v>9518</v>
      </c>
      <c r="AJ105" t="s">
        <v>10870</v>
      </c>
      <c r="AK105" t="s">
        <v>27007</v>
      </c>
      <c r="AL105" t="s">
        <v>28206</v>
      </c>
      <c r="AM105" t="s">
        <v>16725</v>
      </c>
      <c r="AN105" t="s">
        <v>29408</v>
      </c>
      <c r="AO105" t="s">
        <v>18258</v>
      </c>
      <c r="AP105" t="s">
        <v>31467</v>
      </c>
      <c r="AQ105" t="s">
        <v>20731</v>
      </c>
      <c r="AR105" t="s">
        <v>2978</v>
      </c>
      <c r="AS105" t="s">
        <v>2978</v>
      </c>
      <c r="AT105" t="s">
        <v>2978</v>
      </c>
    </row>
    <row r="106" spans="1:46" x14ac:dyDescent="0.4">
      <c r="A106" s="2" t="s">
        <v>33131</v>
      </c>
      <c r="B106" s="5">
        <v>1138691776</v>
      </c>
      <c r="C106" s="6">
        <v>317530</v>
      </c>
      <c r="D106" t="s">
        <v>153</v>
      </c>
      <c r="E106" t="s">
        <v>1476</v>
      </c>
      <c r="F106" t="s">
        <v>1669</v>
      </c>
      <c r="G106" s="7">
        <v>25569.375509259258</v>
      </c>
      <c r="H106" t="s">
        <v>2995</v>
      </c>
      <c r="I106" t="s">
        <v>4325</v>
      </c>
      <c r="J106" t="s">
        <v>5551</v>
      </c>
      <c r="K106" t="s">
        <v>5676</v>
      </c>
      <c r="L106" s="6">
        <v>59111</v>
      </c>
      <c r="M106" s="6">
        <v>20141030</v>
      </c>
      <c r="N106" t="s">
        <v>7052</v>
      </c>
      <c r="O106" t="s">
        <v>8422</v>
      </c>
      <c r="P106" t="s">
        <v>9316</v>
      </c>
      <c r="Q106" t="s">
        <v>9519</v>
      </c>
      <c r="R106" t="s">
        <v>10871</v>
      </c>
      <c r="S106" t="s">
        <v>9519</v>
      </c>
      <c r="T106" t="s">
        <v>13138</v>
      </c>
      <c r="U106" t="s">
        <v>14173</v>
      </c>
      <c r="V106" t="s">
        <v>15511</v>
      </c>
      <c r="W106" t="s">
        <v>16722</v>
      </c>
      <c r="X106" t="s">
        <v>16892</v>
      </c>
      <c r="Y106" t="s">
        <v>18259</v>
      </c>
      <c r="Z106" t="s">
        <v>19597</v>
      </c>
      <c r="AA106" t="s">
        <v>20731</v>
      </c>
      <c r="AB106" t="s">
        <v>20788</v>
      </c>
      <c r="AC106" t="s">
        <v>21112</v>
      </c>
      <c r="AD106" t="s">
        <v>7052</v>
      </c>
      <c r="AE106" t="s">
        <v>8422</v>
      </c>
      <c r="AF106" t="s">
        <v>9316</v>
      </c>
      <c r="AG106" t="s">
        <v>23474</v>
      </c>
      <c r="AH106" t="s">
        <v>24557</v>
      </c>
      <c r="AI106" t="s">
        <v>25639</v>
      </c>
      <c r="AJ106" t="s">
        <v>10871</v>
      </c>
      <c r="AK106" t="s">
        <v>27008</v>
      </c>
      <c r="AL106" t="s">
        <v>28207</v>
      </c>
      <c r="AM106" t="s">
        <v>16714</v>
      </c>
      <c r="AN106" t="s">
        <v>29409</v>
      </c>
      <c r="AO106" t="s">
        <v>30716</v>
      </c>
      <c r="AP106" t="s">
        <v>31468</v>
      </c>
      <c r="AQ106" t="s">
        <v>20731</v>
      </c>
      <c r="AR106" t="s">
        <v>2978</v>
      </c>
      <c r="AS106" t="s">
        <v>2978</v>
      </c>
      <c r="AT106" t="s">
        <v>20964</v>
      </c>
    </row>
    <row r="107" spans="1:46" x14ac:dyDescent="0.4">
      <c r="A107" s="2" t="s">
        <v>33132</v>
      </c>
      <c r="B107" s="5">
        <v>1248632229</v>
      </c>
      <c r="C107" s="6">
        <v>272110</v>
      </c>
      <c r="D107" t="s">
        <v>154</v>
      </c>
      <c r="E107" t="s">
        <v>1452</v>
      </c>
      <c r="F107" t="s">
        <v>1670</v>
      </c>
      <c r="G107" s="7">
        <v>25569.375509259258</v>
      </c>
      <c r="H107" t="s">
        <v>2996</v>
      </c>
      <c r="I107" t="s">
        <v>4326</v>
      </c>
      <c r="J107" t="s">
        <v>5558</v>
      </c>
      <c r="K107" t="s">
        <v>5677</v>
      </c>
      <c r="L107" s="6">
        <v>29272</v>
      </c>
      <c r="M107" s="6">
        <v>20050428</v>
      </c>
      <c r="N107" t="s">
        <v>7053</v>
      </c>
      <c r="O107" t="s">
        <v>8423</v>
      </c>
      <c r="P107" t="s">
        <v>9316</v>
      </c>
      <c r="Q107" t="s">
        <v>9520</v>
      </c>
      <c r="R107" t="s">
        <v>10872</v>
      </c>
      <c r="S107" t="s">
        <v>12197</v>
      </c>
      <c r="T107" t="s">
        <v>13139</v>
      </c>
      <c r="U107" t="s">
        <v>14174</v>
      </c>
      <c r="V107" t="s">
        <v>15512</v>
      </c>
      <c r="W107" t="s">
        <v>16735</v>
      </c>
      <c r="X107" t="s">
        <v>16893</v>
      </c>
      <c r="Y107" t="s">
        <v>18260</v>
      </c>
      <c r="Z107" t="s">
        <v>19598</v>
      </c>
      <c r="AA107" t="s">
        <v>20731</v>
      </c>
      <c r="AB107" t="s">
        <v>2978</v>
      </c>
      <c r="AC107" t="s">
        <v>2978</v>
      </c>
      <c r="AD107" t="s">
        <v>22025</v>
      </c>
      <c r="AE107" t="s">
        <v>22804</v>
      </c>
      <c r="AF107" t="s">
        <v>9320</v>
      </c>
      <c r="AG107" t="s">
        <v>23475</v>
      </c>
      <c r="AH107" t="s">
        <v>24558</v>
      </c>
      <c r="AI107" t="s">
        <v>25640</v>
      </c>
      <c r="AJ107" t="s">
        <v>26293</v>
      </c>
      <c r="AK107" t="s">
        <v>27009</v>
      </c>
      <c r="AL107" t="s">
        <v>15545</v>
      </c>
      <c r="AM107" t="s">
        <v>29261</v>
      </c>
      <c r="AN107" t="s">
        <v>29410</v>
      </c>
      <c r="AO107" t="s">
        <v>30717</v>
      </c>
      <c r="AP107" t="s">
        <v>31469</v>
      </c>
      <c r="AQ107" t="s">
        <v>20731</v>
      </c>
      <c r="AR107" t="s">
        <v>2978</v>
      </c>
      <c r="AS107" t="s">
        <v>2978</v>
      </c>
      <c r="AT107" t="s">
        <v>2978</v>
      </c>
    </row>
    <row r="108" spans="1:46" x14ac:dyDescent="0.4">
      <c r="A108" s="2" t="s">
        <v>33133</v>
      </c>
      <c r="B108" s="5">
        <v>2148675308</v>
      </c>
      <c r="C108" s="6">
        <v>317870</v>
      </c>
      <c r="D108" t="s">
        <v>155</v>
      </c>
      <c r="E108" t="s">
        <v>1458</v>
      </c>
      <c r="F108" t="s">
        <v>1671</v>
      </c>
      <c r="G108" s="7">
        <v>25569.375509259258</v>
      </c>
      <c r="H108" t="s">
        <v>2997</v>
      </c>
      <c r="I108" t="s">
        <v>4327</v>
      </c>
      <c r="J108" t="s">
        <v>5557</v>
      </c>
      <c r="K108" t="s">
        <v>5678</v>
      </c>
      <c r="L108" s="6">
        <v>339</v>
      </c>
      <c r="M108" s="6">
        <v>20010116</v>
      </c>
      <c r="N108" t="s">
        <v>7054</v>
      </c>
      <c r="O108" t="s">
        <v>8424</v>
      </c>
      <c r="P108" t="s">
        <v>9320</v>
      </c>
      <c r="Q108" t="s">
        <v>9521</v>
      </c>
      <c r="R108" t="s">
        <v>10873</v>
      </c>
      <c r="S108" t="s">
        <v>12198</v>
      </c>
      <c r="T108" t="s">
        <v>13140</v>
      </c>
      <c r="U108" t="s">
        <v>14175</v>
      </c>
      <c r="V108" t="s">
        <v>15513</v>
      </c>
      <c r="W108" t="s">
        <v>16736</v>
      </c>
      <c r="X108" t="s">
        <v>16894</v>
      </c>
      <c r="Y108" t="s">
        <v>18261</v>
      </c>
      <c r="Z108" t="s">
        <v>19578</v>
      </c>
      <c r="AA108" t="s">
        <v>20731</v>
      </c>
      <c r="AB108" t="s">
        <v>20788</v>
      </c>
      <c r="AC108" t="s">
        <v>20878</v>
      </c>
      <c r="AD108" t="s">
        <v>22026</v>
      </c>
      <c r="AE108" t="s">
        <v>22805</v>
      </c>
      <c r="AF108" t="s">
        <v>9320</v>
      </c>
      <c r="AG108" t="s">
        <v>23476</v>
      </c>
      <c r="AH108" t="s">
        <v>24559</v>
      </c>
      <c r="AI108" t="s">
        <v>25641</v>
      </c>
      <c r="AJ108" t="s">
        <v>26294</v>
      </c>
      <c r="AK108" t="s">
        <v>27010</v>
      </c>
      <c r="AL108" t="s">
        <v>28208</v>
      </c>
      <c r="AM108" t="s">
        <v>16696</v>
      </c>
      <c r="AN108" t="s">
        <v>29411</v>
      </c>
      <c r="AO108" t="s">
        <v>30718</v>
      </c>
      <c r="AP108" t="s">
        <v>31470</v>
      </c>
      <c r="AQ108" t="s">
        <v>20731</v>
      </c>
      <c r="AR108" t="s">
        <v>32402</v>
      </c>
      <c r="AS108" t="s">
        <v>32402</v>
      </c>
      <c r="AT108" t="s">
        <v>21089</v>
      </c>
    </row>
    <row r="109" spans="1:46" x14ac:dyDescent="0.4">
      <c r="A109" s="2" t="s">
        <v>33134</v>
      </c>
      <c r="B109" s="5">
        <v>1208601608</v>
      </c>
      <c r="C109" s="6">
        <v>318010</v>
      </c>
      <c r="D109" t="s">
        <v>156</v>
      </c>
      <c r="E109" t="s">
        <v>1463</v>
      </c>
      <c r="F109" t="s">
        <v>1672</v>
      </c>
      <c r="G109" s="7">
        <v>25569.375509259258</v>
      </c>
      <c r="H109" t="s">
        <v>2998</v>
      </c>
      <c r="I109" t="s">
        <v>4328</v>
      </c>
      <c r="J109" t="s">
        <v>5551</v>
      </c>
      <c r="K109" t="s">
        <v>5679</v>
      </c>
      <c r="L109" s="6">
        <v>10797</v>
      </c>
      <c r="M109" s="6">
        <v>20000315</v>
      </c>
      <c r="N109" t="s">
        <v>7055</v>
      </c>
      <c r="O109" t="s">
        <v>8425</v>
      </c>
      <c r="P109" t="s">
        <v>9331</v>
      </c>
      <c r="Q109" t="s">
        <v>9522</v>
      </c>
      <c r="R109" t="s">
        <v>10874</v>
      </c>
      <c r="S109" t="s">
        <v>9522</v>
      </c>
      <c r="T109" t="s">
        <v>10874</v>
      </c>
      <c r="U109" t="s">
        <v>14176</v>
      </c>
      <c r="V109" t="s">
        <v>15077</v>
      </c>
      <c r="W109" t="s">
        <v>16737</v>
      </c>
      <c r="X109" t="s">
        <v>16895</v>
      </c>
      <c r="Y109" t="s">
        <v>18262</v>
      </c>
      <c r="Z109" t="s">
        <v>19599</v>
      </c>
      <c r="AA109" t="s">
        <v>20731</v>
      </c>
      <c r="AB109" t="s">
        <v>2978</v>
      </c>
      <c r="AC109" t="s">
        <v>2978</v>
      </c>
      <c r="AD109" t="s">
        <v>22027</v>
      </c>
      <c r="AE109" t="s">
        <v>22806</v>
      </c>
      <c r="AF109" t="s">
        <v>9315</v>
      </c>
      <c r="AG109" t="s">
        <v>23477</v>
      </c>
      <c r="AH109" t="s">
        <v>24560</v>
      </c>
      <c r="AI109" t="s">
        <v>25642</v>
      </c>
      <c r="AJ109" t="s">
        <v>26295</v>
      </c>
      <c r="AK109" t="s">
        <v>27011</v>
      </c>
      <c r="AL109" t="s">
        <v>28209</v>
      </c>
      <c r="AM109" t="s">
        <v>16737</v>
      </c>
      <c r="AN109" t="s">
        <v>29412</v>
      </c>
      <c r="AO109" t="s">
        <v>18262</v>
      </c>
      <c r="AP109" t="s">
        <v>31471</v>
      </c>
      <c r="AQ109" t="s">
        <v>20731</v>
      </c>
      <c r="AR109" t="s">
        <v>2978</v>
      </c>
      <c r="AS109" t="s">
        <v>2978</v>
      </c>
      <c r="AT109" t="s">
        <v>2978</v>
      </c>
    </row>
    <row r="110" spans="1:46" x14ac:dyDescent="0.4">
      <c r="A110" s="2" t="s">
        <v>33135</v>
      </c>
      <c r="B110" s="5">
        <v>1298641679</v>
      </c>
      <c r="C110" s="6">
        <v>300120</v>
      </c>
      <c r="D110" t="s">
        <v>157</v>
      </c>
      <c r="E110" t="s">
        <v>1441</v>
      </c>
      <c r="F110" t="s">
        <v>1673</v>
      </c>
      <c r="G110" s="7">
        <v>25569.375509259258</v>
      </c>
      <c r="H110" t="s">
        <v>2999</v>
      </c>
      <c r="I110" t="s">
        <v>4329</v>
      </c>
      <c r="J110" t="s">
        <v>5552</v>
      </c>
      <c r="K110" t="s">
        <v>5680</v>
      </c>
      <c r="L110" s="6">
        <v>582</v>
      </c>
      <c r="M110" s="6">
        <v>20100118</v>
      </c>
      <c r="N110" t="s">
        <v>7056</v>
      </c>
      <c r="O110" t="s">
        <v>8426</v>
      </c>
      <c r="P110" t="s">
        <v>9336</v>
      </c>
      <c r="Q110" t="s">
        <v>9523</v>
      </c>
      <c r="R110" t="s">
        <v>10875</v>
      </c>
      <c r="S110" t="s">
        <v>9523</v>
      </c>
      <c r="T110" t="s">
        <v>13141</v>
      </c>
      <c r="U110" t="s">
        <v>14177</v>
      </c>
      <c r="V110" t="s">
        <v>15514</v>
      </c>
      <c r="W110" t="s">
        <v>16699</v>
      </c>
      <c r="X110" t="s">
        <v>16896</v>
      </c>
      <c r="Y110" t="s">
        <v>18263</v>
      </c>
      <c r="Z110" t="s">
        <v>19600</v>
      </c>
      <c r="AA110" t="s">
        <v>20731</v>
      </c>
      <c r="AB110" t="s">
        <v>20808</v>
      </c>
      <c r="AC110" t="s">
        <v>21113</v>
      </c>
      <c r="AD110" t="s">
        <v>7056</v>
      </c>
      <c r="AE110" t="s">
        <v>8426</v>
      </c>
      <c r="AF110" t="s">
        <v>9336</v>
      </c>
      <c r="AG110" t="s">
        <v>23478</v>
      </c>
      <c r="AH110" t="s">
        <v>24561</v>
      </c>
      <c r="AI110" t="s">
        <v>9523</v>
      </c>
      <c r="AJ110" t="s">
        <v>26296</v>
      </c>
      <c r="AK110" t="s">
        <v>27012</v>
      </c>
      <c r="AL110" t="s">
        <v>15379</v>
      </c>
      <c r="AM110" t="s">
        <v>16737</v>
      </c>
      <c r="AN110" t="s">
        <v>29413</v>
      </c>
      <c r="AO110" t="s">
        <v>30719</v>
      </c>
      <c r="AP110" t="s">
        <v>31472</v>
      </c>
      <c r="AQ110" t="s">
        <v>20731</v>
      </c>
      <c r="AR110" t="s">
        <v>32403</v>
      </c>
      <c r="AS110" t="s">
        <v>32403</v>
      </c>
      <c r="AT110" t="s">
        <v>21115</v>
      </c>
    </row>
    <row r="111" spans="1:46" x14ac:dyDescent="0.4">
      <c r="A111" s="2" t="s">
        <v>33136</v>
      </c>
      <c r="B111" s="5">
        <v>1078171649</v>
      </c>
      <c r="C111" s="6">
        <v>158430</v>
      </c>
      <c r="D111" t="s">
        <v>158</v>
      </c>
      <c r="E111" t="s">
        <v>1441</v>
      </c>
      <c r="F111" t="s">
        <v>1674</v>
      </c>
      <c r="G111" s="7">
        <v>25569.375509259258</v>
      </c>
      <c r="H111" t="s">
        <v>3000</v>
      </c>
      <c r="I111" t="s">
        <v>4330</v>
      </c>
      <c r="J111" t="s">
        <v>5551</v>
      </c>
      <c r="K111" t="s">
        <v>5681</v>
      </c>
      <c r="L111" s="6">
        <v>58221</v>
      </c>
      <c r="M111" s="6">
        <v>19991013</v>
      </c>
      <c r="N111" t="s">
        <v>7057</v>
      </c>
      <c r="O111" t="s">
        <v>8332</v>
      </c>
      <c r="P111" t="s">
        <v>9312</v>
      </c>
      <c r="Q111" t="s">
        <v>9524</v>
      </c>
      <c r="R111" t="s">
        <v>10876</v>
      </c>
      <c r="S111" t="s">
        <v>12199</v>
      </c>
      <c r="T111" t="s">
        <v>13142</v>
      </c>
      <c r="U111" t="s">
        <v>14178</v>
      </c>
      <c r="V111" t="s">
        <v>15515</v>
      </c>
      <c r="W111" t="s">
        <v>16707</v>
      </c>
      <c r="X111" t="s">
        <v>16897</v>
      </c>
      <c r="Y111" t="s">
        <v>18264</v>
      </c>
      <c r="Z111" t="s">
        <v>19601</v>
      </c>
      <c r="AA111" t="s">
        <v>20731</v>
      </c>
      <c r="AB111" t="s">
        <v>20788</v>
      </c>
      <c r="AC111" t="s">
        <v>21114</v>
      </c>
      <c r="AD111" t="s">
        <v>22028</v>
      </c>
      <c r="AE111" t="s">
        <v>8458</v>
      </c>
      <c r="AF111" t="s">
        <v>9316</v>
      </c>
      <c r="AG111" t="s">
        <v>23479</v>
      </c>
      <c r="AH111" t="s">
        <v>24562</v>
      </c>
      <c r="AI111" t="s">
        <v>23479</v>
      </c>
      <c r="AJ111" t="s">
        <v>26297</v>
      </c>
      <c r="AK111" t="s">
        <v>27013</v>
      </c>
      <c r="AL111" t="s">
        <v>28210</v>
      </c>
      <c r="AM111" t="s">
        <v>16705</v>
      </c>
      <c r="AN111" t="s">
        <v>29414</v>
      </c>
      <c r="AO111" t="s">
        <v>30720</v>
      </c>
      <c r="AP111" t="s">
        <v>31473</v>
      </c>
      <c r="AQ111" t="s">
        <v>20731</v>
      </c>
      <c r="AR111" t="s">
        <v>20788</v>
      </c>
      <c r="AS111" t="s">
        <v>20788</v>
      </c>
      <c r="AT111" t="s">
        <v>32590</v>
      </c>
    </row>
    <row r="112" spans="1:46" x14ac:dyDescent="0.4">
      <c r="A112" s="2" t="s">
        <v>33137</v>
      </c>
      <c r="B112" s="5">
        <v>1358172584</v>
      </c>
      <c r="C112" s="6">
        <v>234690</v>
      </c>
      <c r="D112" t="s">
        <v>159</v>
      </c>
      <c r="E112" t="s">
        <v>1459</v>
      </c>
      <c r="F112" t="s">
        <v>1675</v>
      </c>
      <c r="G112" s="7">
        <v>25569.375509259258</v>
      </c>
      <c r="H112" t="s">
        <v>3001</v>
      </c>
      <c r="I112" t="s">
        <v>4331</v>
      </c>
      <c r="J112" t="s">
        <v>5551</v>
      </c>
      <c r="K112" t="s">
        <v>5682</v>
      </c>
      <c r="L112" s="6">
        <v>21210</v>
      </c>
      <c r="M112" s="6">
        <v>20040902</v>
      </c>
      <c r="N112" t="s">
        <v>7058</v>
      </c>
      <c r="O112" t="s">
        <v>8427</v>
      </c>
      <c r="P112" t="s">
        <v>9337</v>
      </c>
      <c r="Q112" t="s">
        <v>9525</v>
      </c>
      <c r="R112" t="s">
        <v>10877</v>
      </c>
      <c r="S112" t="s">
        <v>12200</v>
      </c>
      <c r="T112" t="s">
        <v>13143</v>
      </c>
      <c r="U112" t="s">
        <v>14179</v>
      </c>
      <c r="V112" t="s">
        <v>15516</v>
      </c>
      <c r="W112" t="s">
        <v>16738</v>
      </c>
      <c r="X112" t="s">
        <v>16898</v>
      </c>
      <c r="Y112" t="s">
        <v>18265</v>
      </c>
      <c r="Z112" t="s">
        <v>19602</v>
      </c>
      <c r="AA112" t="s">
        <v>20731</v>
      </c>
      <c r="AB112" t="s">
        <v>20788</v>
      </c>
      <c r="AC112" t="s">
        <v>21007</v>
      </c>
      <c r="AD112" t="s">
        <v>22029</v>
      </c>
      <c r="AE112" t="s">
        <v>22807</v>
      </c>
      <c r="AF112" t="s">
        <v>9415</v>
      </c>
      <c r="AG112" t="s">
        <v>23480</v>
      </c>
      <c r="AH112" t="s">
        <v>24563</v>
      </c>
      <c r="AI112" t="s">
        <v>25643</v>
      </c>
      <c r="AJ112" t="s">
        <v>26298</v>
      </c>
      <c r="AK112" t="s">
        <v>27014</v>
      </c>
      <c r="AL112" t="s">
        <v>28211</v>
      </c>
      <c r="AM112" t="s">
        <v>16699</v>
      </c>
      <c r="AN112" t="s">
        <v>29415</v>
      </c>
      <c r="AO112" t="s">
        <v>18265</v>
      </c>
      <c r="AP112" t="s">
        <v>31474</v>
      </c>
      <c r="AQ112" t="s">
        <v>20731</v>
      </c>
      <c r="AR112" t="s">
        <v>20788</v>
      </c>
      <c r="AS112" t="s">
        <v>20788</v>
      </c>
      <c r="AT112" t="s">
        <v>21007</v>
      </c>
    </row>
    <row r="113" spans="1:46" x14ac:dyDescent="0.4">
      <c r="A113" s="2" t="s">
        <v>33138</v>
      </c>
      <c r="B113" s="5">
        <v>4748601636</v>
      </c>
      <c r="C113" s="6">
        <v>332290</v>
      </c>
      <c r="D113" t="s">
        <v>160</v>
      </c>
      <c r="E113" t="s">
        <v>1445</v>
      </c>
      <c r="F113" t="s">
        <v>1568</v>
      </c>
      <c r="G113" s="7">
        <v>25569.375509259258</v>
      </c>
      <c r="H113" t="s">
        <v>3002</v>
      </c>
      <c r="I113" t="s">
        <v>4332</v>
      </c>
      <c r="J113" t="s">
        <v>5552</v>
      </c>
      <c r="K113" t="s">
        <v>5683</v>
      </c>
      <c r="L113" s="6">
        <v>203</v>
      </c>
      <c r="M113" s="6">
        <v>20190724</v>
      </c>
      <c r="N113" t="s">
        <v>7059</v>
      </c>
      <c r="O113" t="s">
        <v>8342</v>
      </c>
      <c r="P113" t="s">
        <v>9317</v>
      </c>
      <c r="Q113" t="s">
        <v>9526</v>
      </c>
      <c r="R113" t="s">
        <v>10878</v>
      </c>
      <c r="S113" t="s">
        <v>12201</v>
      </c>
      <c r="T113" t="s">
        <v>13144</v>
      </c>
      <c r="U113" t="s">
        <v>14180</v>
      </c>
      <c r="V113" t="s">
        <v>15517</v>
      </c>
      <c r="W113" t="s">
        <v>16739</v>
      </c>
      <c r="X113" t="s">
        <v>16899</v>
      </c>
      <c r="Y113" t="s">
        <v>18266</v>
      </c>
      <c r="Z113" t="s">
        <v>19603</v>
      </c>
      <c r="AA113" t="s">
        <v>20731</v>
      </c>
      <c r="AB113" t="s">
        <v>2978</v>
      </c>
      <c r="AC113" t="s">
        <v>2978</v>
      </c>
      <c r="AD113" t="s">
        <v>22013</v>
      </c>
      <c r="AE113" t="s">
        <v>8342</v>
      </c>
      <c r="AF113" t="s">
        <v>9317</v>
      </c>
      <c r="AG113" t="s">
        <v>9526</v>
      </c>
      <c r="AH113" t="s">
        <v>10878</v>
      </c>
      <c r="AI113" t="s">
        <v>25644</v>
      </c>
      <c r="AJ113" t="s">
        <v>26299</v>
      </c>
      <c r="AK113" t="s">
        <v>27015</v>
      </c>
      <c r="AL113" t="s">
        <v>28212</v>
      </c>
      <c r="AM113" t="s">
        <v>29262</v>
      </c>
      <c r="AN113" t="s">
        <v>29416</v>
      </c>
      <c r="AO113" t="s">
        <v>18266</v>
      </c>
      <c r="AP113" t="s">
        <v>31475</v>
      </c>
      <c r="AQ113" t="s">
        <v>20731</v>
      </c>
      <c r="AR113" t="s">
        <v>2978</v>
      </c>
      <c r="AS113" t="s">
        <v>2978</v>
      </c>
      <c r="AT113" t="s">
        <v>2978</v>
      </c>
    </row>
    <row r="114" spans="1:46" x14ac:dyDescent="0.4">
      <c r="A114" s="2" t="s">
        <v>33139</v>
      </c>
      <c r="B114" s="5">
        <v>5548701400</v>
      </c>
      <c r="C114" s="6">
        <v>331380</v>
      </c>
      <c r="D114" t="s">
        <v>161</v>
      </c>
      <c r="E114" t="s">
        <v>1477</v>
      </c>
      <c r="F114" t="s">
        <v>1676</v>
      </c>
      <c r="G114" s="7">
        <v>25569.375509259258</v>
      </c>
      <c r="H114" t="s">
        <v>3003</v>
      </c>
      <c r="I114" t="s">
        <v>4333</v>
      </c>
      <c r="J114" t="s">
        <v>5552</v>
      </c>
      <c r="K114" t="s">
        <v>5684</v>
      </c>
      <c r="L114" s="6">
        <v>265</v>
      </c>
      <c r="M114" s="6">
        <v>20190710</v>
      </c>
      <c r="N114" t="s">
        <v>7060</v>
      </c>
      <c r="O114" t="s">
        <v>8428</v>
      </c>
      <c r="P114" t="s">
        <v>9322</v>
      </c>
      <c r="Q114" t="s">
        <v>9527</v>
      </c>
      <c r="R114" t="s">
        <v>10879</v>
      </c>
      <c r="S114" t="s">
        <v>9527</v>
      </c>
      <c r="T114" t="s">
        <v>10879</v>
      </c>
      <c r="U114" t="s">
        <v>14181</v>
      </c>
      <c r="V114" t="s">
        <v>15518</v>
      </c>
      <c r="W114" t="s">
        <v>16740</v>
      </c>
      <c r="X114" t="s">
        <v>16900</v>
      </c>
      <c r="Y114" t="s">
        <v>18267</v>
      </c>
      <c r="Z114" t="s">
        <v>19604</v>
      </c>
      <c r="AA114" t="s">
        <v>20731</v>
      </c>
      <c r="AB114" t="s">
        <v>20788</v>
      </c>
      <c r="AC114" t="s">
        <v>21115</v>
      </c>
      <c r="AD114" t="s">
        <v>22030</v>
      </c>
      <c r="AE114" t="s">
        <v>8337</v>
      </c>
      <c r="AF114" t="s">
        <v>9317</v>
      </c>
      <c r="AG114" t="s">
        <v>23443</v>
      </c>
      <c r="AH114" t="s">
        <v>24564</v>
      </c>
      <c r="AI114" t="s">
        <v>23443</v>
      </c>
      <c r="AJ114" t="s">
        <v>24564</v>
      </c>
      <c r="AK114" t="s">
        <v>27016</v>
      </c>
      <c r="AL114" t="s">
        <v>28213</v>
      </c>
      <c r="AM114" t="s">
        <v>20129</v>
      </c>
      <c r="AN114" t="s">
        <v>29417</v>
      </c>
      <c r="AO114" t="s">
        <v>30721</v>
      </c>
      <c r="AP114" t="s">
        <v>31476</v>
      </c>
      <c r="AQ114" t="s">
        <v>20731</v>
      </c>
      <c r="AR114" t="s">
        <v>2978</v>
      </c>
      <c r="AS114" t="s">
        <v>2978</v>
      </c>
      <c r="AT114" t="s">
        <v>2978</v>
      </c>
    </row>
    <row r="115" spans="1:46" x14ac:dyDescent="0.4">
      <c r="A115" s="2" t="s">
        <v>33140</v>
      </c>
      <c r="B115" s="5">
        <v>1138609261</v>
      </c>
      <c r="C115" s="6">
        <v>244460</v>
      </c>
      <c r="D115" t="s">
        <v>162</v>
      </c>
      <c r="E115" t="s">
        <v>1439</v>
      </c>
      <c r="F115" t="s">
        <v>1677</v>
      </c>
      <c r="G115" s="7">
        <v>25569.375509259258</v>
      </c>
      <c r="H115" t="s">
        <v>3004</v>
      </c>
      <c r="I115" t="s">
        <v>4334</v>
      </c>
      <c r="J115" t="s">
        <v>5552</v>
      </c>
      <c r="K115" t="s">
        <v>5685</v>
      </c>
      <c r="L115" s="6">
        <v>211</v>
      </c>
      <c r="M115" s="6">
        <v>20061116</v>
      </c>
      <c r="N115" t="s">
        <v>7061</v>
      </c>
      <c r="O115" t="s">
        <v>8429</v>
      </c>
      <c r="P115" t="s">
        <v>9338</v>
      </c>
      <c r="Q115" t="s">
        <v>9528</v>
      </c>
      <c r="R115" t="s">
        <v>10880</v>
      </c>
      <c r="S115" t="s">
        <v>12202</v>
      </c>
      <c r="T115" t="s">
        <v>13145</v>
      </c>
      <c r="U115" t="s">
        <v>14182</v>
      </c>
      <c r="V115" t="s">
        <v>15519</v>
      </c>
      <c r="W115" t="s">
        <v>16706</v>
      </c>
      <c r="X115" t="s">
        <v>16901</v>
      </c>
      <c r="Y115" t="s">
        <v>18268</v>
      </c>
      <c r="Z115" t="s">
        <v>19605</v>
      </c>
      <c r="AA115" t="s">
        <v>20731</v>
      </c>
      <c r="AB115" t="s">
        <v>2978</v>
      </c>
      <c r="AC115" t="s">
        <v>21116</v>
      </c>
      <c r="AD115" t="s">
        <v>22031</v>
      </c>
      <c r="AE115" t="s">
        <v>22808</v>
      </c>
      <c r="AF115" t="s">
        <v>23350</v>
      </c>
      <c r="AG115" t="s">
        <v>23481</v>
      </c>
      <c r="AH115" t="s">
        <v>24565</v>
      </c>
      <c r="AI115" t="s">
        <v>25645</v>
      </c>
      <c r="AJ115" t="s">
        <v>26300</v>
      </c>
      <c r="AK115" t="s">
        <v>27017</v>
      </c>
      <c r="AL115" t="s">
        <v>28214</v>
      </c>
      <c r="AM115" t="s">
        <v>16728</v>
      </c>
      <c r="AN115" t="s">
        <v>29418</v>
      </c>
      <c r="AO115" t="s">
        <v>30722</v>
      </c>
      <c r="AP115" t="s">
        <v>31477</v>
      </c>
      <c r="AQ115" t="s">
        <v>20731</v>
      </c>
      <c r="AR115" t="s">
        <v>2978</v>
      </c>
      <c r="AS115" t="s">
        <v>2978</v>
      </c>
      <c r="AT115" t="s">
        <v>32591</v>
      </c>
    </row>
    <row r="116" spans="1:46" x14ac:dyDescent="0.4">
      <c r="A116" s="2" t="s">
        <v>33141</v>
      </c>
      <c r="B116" s="5">
        <v>1298165851</v>
      </c>
      <c r="C116" s="6">
        <v>317120</v>
      </c>
      <c r="D116" t="s">
        <v>163</v>
      </c>
      <c r="E116" t="s">
        <v>1442</v>
      </c>
      <c r="F116" t="s">
        <v>1678</v>
      </c>
      <c r="G116" s="7">
        <v>25569.375509259258</v>
      </c>
      <c r="H116" t="s">
        <v>3005</v>
      </c>
      <c r="I116" t="s">
        <v>4335</v>
      </c>
      <c r="J116" t="s">
        <v>5551</v>
      </c>
      <c r="K116" t="s">
        <v>5686</v>
      </c>
      <c r="L116" s="6">
        <v>26112</v>
      </c>
      <c r="M116" s="6">
        <v>20030926</v>
      </c>
      <c r="N116" t="s">
        <v>7062</v>
      </c>
      <c r="O116" t="s">
        <v>8430</v>
      </c>
      <c r="P116" t="s">
        <v>9320</v>
      </c>
      <c r="Q116" t="s">
        <v>9529</v>
      </c>
      <c r="R116" t="s">
        <v>10881</v>
      </c>
      <c r="S116" t="s">
        <v>12203</v>
      </c>
      <c r="T116" t="s">
        <v>13146</v>
      </c>
      <c r="U116" t="s">
        <v>14183</v>
      </c>
      <c r="V116" t="s">
        <v>15520</v>
      </c>
      <c r="W116" t="s">
        <v>16711</v>
      </c>
      <c r="X116" t="s">
        <v>16902</v>
      </c>
      <c r="Y116" t="s">
        <v>18269</v>
      </c>
      <c r="Z116" t="s">
        <v>19606</v>
      </c>
      <c r="AA116" t="s">
        <v>20731</v>
      </c>
      <c r="AB116" t="s">
        <v>20788</v>
      </c>
      <c r="AC116" t="s">
        <v>20878</v>
      </c>
      <c r="AD116" t="s">
        <v>22032</v>
      </c>
      <c r="AE116" t="s">
        <v>8428</v>
      </c>
      <c r="AF116" t="s">
        <v>9322</v>
      </c>
      <c r="AG116" t="s">
        <v>23482</v>
      </c>
      <c r="AH116" t="s">
        <v>24566</v>
      </c>
      <c r="AI116" t="s">
        <v>25646</v>
      </c>
      <c r="AJ116" t="s">
        <v>26301</v>
      </c>
      <c r="AK116" t="s">
        <v>15878</v>
      </c>
      <c r="AL116" t="s">
        <v>28215</v>
      </c>
      <c r="AM116" t="s">
        <v>16722</v>
      </c>
      <c r="AN116" t="s">
        <v>29419</v>
      </c>
      <c r="AO116" t="s">
        <v>30723</v>
      </c>
      <c r="AP116" t="s">
        <v>19933</v>
      </c>
      <c r="AQ116" t="s">
        <v>20731</v>
      </c>
      <c r="AR116" t="s">
        <v>20788</v>
      </c>
      <c r="AS116" t="s">
        <v>20788</v>
      </c>
      <c r="AT116" t="s">
        <v>20878</v>
      </c>
    </row>
    <row r="117" spans="1:46" x14ac:dyDescent="0.4">
      <c r="A117" s="2" t="s">
        <v>33142</v>
      </c>
      <c r="B117" s="5">
        <v>5598601510</v>
      </c>
      <c r="C117" s="6">
        <v>320000</v>
      </c>
      <c r="D117" t="s">
        <v>164</v>
      </c>
      <c r="E117" t="s">
        <v>1452</v>
      </c>
      <c r="F117" t="s">
        <v>1679</v>
      </c>
      <c r="G117" s="7">
        <v>25569.375509259258</v>
      </c>
      <c r="H117" t="s">
        <v>3006</v>
      </c>
      <c r="I117" t="s">
        <v>4336</v>
      </c>
      <c r="J117" t="s">
        <v>5552</v>
      </c>
      <c r="K117" t="s">
        <v>5687</v>
      </c>
      <c r="L117" s="6">
        <v>292</v>
      </c>
      <c r="M117" s="6">
        <v>20190305</v>
      </c>
      <c r="N117" t="s">
        <v>7063</v>
      </c>
      <c r="O117" t="s">
        <v>8431</v>
      </c>
      <c r="P117" t="s">
        <v>9316</v>
      </c>
      <c r="Q117" t="s">
        <v>9530</v>
      </c>
      <c r="R117" t="s">
        <v>10882</v>
      </c>
      <c r="S117" t="s">
        <v>9530</v>
      </c>
      <c r="T117" t="s">
        <v>10882</v>
      </c>
      <c r="U117" t="s">
        <v>14184</v>
      </c>
      <c r="V117" t="s">
        <v>15521</v>
      </c>
      <c r="W117" t="s">
        <v>16715</v>
      </c>
      <c r="X117" t="s">
        <v>16903</v>
      </c>
      <c r="Y117" t="s">
        <v>18270</v>
      </c>
      <c r="Z117" t="s">
        <v>19607</v>
      </c>
      <c r="AA117" t="s">
        <v>20731</v>
      </c>
      <c r="AB117" t="s">
        <v>2978</v>
      </c>
      <c r="AC117" t="s">
        <v>21117</v>
      </c>
      <c r="AD117" t="s">
        <v>7063</v>
      </c>
      <c r="AE117" t="s">
        <v>8431</v>
      </c>
      <c r="AF117" t="s">
        <v>9316</v>
      </c>
      <c r="AG117" t="s">
        <v>23483</v>
      </c>
      <c r="AH117" t="s">
        <v>24567</v>
      </c>
      <c r="AI117" t="s">
        <v>9530</v>
      </c>
      <c r="AJ117" t="s">
        <v>10882</v>
      </c>
      <c r="AK117" t="s">
        <v>27018</v>
      </c>
      <c r="AL117" t="s">
        <v>28216</v>
      </c>
      <c r="AM117" t="s">
        <v>16746</v>
      </c>
      <c r="AN117" t="s">
        <v>29420</v>
      </c>
      <c r="AO117" t="s">
        <v>18270</v>
      </c>
      <c r="AP117" t="s">
        <v>31478</v>
      </c>
      <c r="AQ117" t="s">
        <v>20731</v>
      </c>
      <c r="AR117" t="s">
        <v>2978</v>
      </c>
      <c r="AS117" t="s">
        <v>2978</v>
      </c>
      <c r="AT117" t="s">
        <v>32592</v>
      </c>
    </row>
    <row r="118" spans="1:46" x14ac:dyDescent="0.4">
      <c r="A118" s="2" t="s">
        <v>33143</v>
      </c>
      <c r="B118" s="5">
        <v>3058166527</v>
      </c>
      <c r="C118" s="6">
        <v>256150</v>
      </c>
      <c r="D118" t="s">
        <v>165</v>
      </c>
      <c r="E118" t="s">
        <v>1456</v>
      </c>
      <c r="F118" t="s">
        <v>1680</v>
      </c>
      <c r="G118" s="7">
        <v>25569.375509259258</v>
      </c>
      <c r="H118" t="s">
        <v>3007</v>
      </c>
      <c r="I118" t="s">
        <v>4337</v>
      </c>
      <c r="J118" t="s">
        <v>5553</v>
      </c>
      <c r="K118" t="s">
        <v>5688</v>
      </c>
      <c r="L118" s="6">
        <v>29175</v>
      </c>
      <c r="M118" s="6">
        <v>20031126</v>
      </c>
      <c r="N118" t="s">
        <v>7064</v>
      </c>
      <c r="O118" t="s">
        <v>8432</v>
      </c>
      <c r="P118" t="s">
        <v>9331</v>
      </c>
      <c r="Q118" t="s">
        <v>9531</v>
      </c>
      <c r="R118" t="s">
        <v>10883</v>
      </c>
      <c r="S118" t="s">
        <v>12204</v>
      </c>
      <c r="T118" t="s">
        <v>13147</v>
      </c>
      <c r="U118" t="s">
        <v>14185</v>
      </c>
      <c r="V118" t="s">
        <v>15522</v>
      </c>
      <c r="W118" t="s">
        <v>16697</v>
      </c>
      <c r="X118" t="s">
        <v>16904</v>
      </c>
      <c r="Y118" t="s">
        <v>18271</v>
      </c>
      <c r="Z118" t="s">
        <v>19608</v>
      </c>
      <c r="AA118" t="s">
        <v>20731</v>
      </c>
      <c r="AB118" t="s">
        <v>20788</v>
      </c>
      <c r="AC118" t="s">
        <v>20813</v>
      </c>
      <c r="AD118" t="s">
        <v>22033</v>
      </c>
      <c r="AE118" t="s">
        <v>22809</v>
      </c>
      <c r="AF118" t="s">
        <v>9320</v>
      </c>
      <c r="AG118" t="s">
        <v>23484</v>
      </c>
      <c r="AH118" t="s">
        <v>24568</v>
      </c>
      <c r="AI118" t="s">
        <v>25647</v>
      </c>
      <c r="AJ118" t="s">
        <v>26302</v>
      </c>
      <c r="AK118" t="s">
        <v>27019</v>
      </c>
      <c r="AL118" t="s">
        <v>27405</v>
      </c>
      <c r="AM118" t="s">
        <v>16728</v>
      </c>
      <c r="AN118" t="s">
        <v>29421</v>
      </c>
      <c r="AO118" t="s">
        <v>30724</v>
      </c>
      <c r="AP118" t="s">
        <v>31479</v>
      </c>
      <c r="AQ118" t="s">
        <v>20731</v>
      </c>
      <c r="AR118" t="s">
        <v>20788</v>
      </c>
      <c r="AS118" t="s">
        <v>20788</v>
      </c>
      <c r="AT118" t="s">
        <v>32593</v>
      </c>
    </row>
    <row r="119" spans="1:46" x14ac:dyDescent="0.4">
      <c r="A119" s="2" t="s">
        <v>33144</v>
      </c>
      <c r="B119" s="5">
        <v>2158693463</v>
      </c>
      <c r="C119" s="6">
        <v>311390</v>
      </c>
      <c r="D119" t="s">
        <v>166</v>
      </c>
      <c r="E119" t="s">
        <v>1463</v>
      </c>
      <c r="F119" t="s">
        <v>1681</v>
      </c>
      <c r="G119" s="7">
        <v>25569.375509259258</v>
      </c>
      <c r="H119" t="s">
        <v>3008</v>
      </c>
      <c r="I119" t="s">
        <v>4338</v>
      </c>
      <c r="J119" t="s">
        <v>5551</v>
      </c>
      <c r="K119" t="s">
        <v>5689</v>
      </c>
      <c r="L119" s="6">
        <v>10749</v>
      </c>
      <c r="M119" s="6">
        <v>20070108</v>
      </c>
      <c r="N119" t="s">
        <v>7065</v>
      </c>
      <c r="O119" t="s">
        <v>8433</v>
      </c>
      <c r="P119" t="s">
        <v>9320</v>
      </c>
      <c r="Q119" t="s">
        <v>9532</v>
      </c>
      <c r="R119" t="s">
        <v>10884</v>
      </c>
      <c r="S119" t="s">
        <v>12205</v>
      </c>
      <c r="T119" t="s">
        <v>13148</v>
      </c>
      <c r="U119" t="s">
        <v>14186</v>
      </c>
      <c r="V119" t="s">
        <v>15523</v>
      </c>
      <c r="W119" t="s">
        <v>16731</v>
      </c>
      <c r="X119" t="s">
        <v>16905</v>
      </c>
      <c r="Y119" t="s">
        <v>18272</v>
      </c>
      <c r="Z119" t="s">
        <v>19609</v>
      </c>
      <c r="AA119" t="s">
        <v>20731</v>
      </c>
      <c r="AB119" t="s">
        <v>20788</v>
      </c>
      <c r="AC119" t="s">
        <v>21118</v>
      </c>
      <c r="AD119" t="s">
        <v>22034</v>
      </c>
      <c r="AE119" t="s">
        <v>22810</v>
      </c>
      <c r="AF119" t="s">
        <v>9320</v>
      </c>
      <c r="AG119" t="s">
        <v>23485</v>
      </c>
      <c r="AH119" t="s">
        <v>24569</v>
      </c>
      <c r="AI119" t="s">
        <v>25648</v>
      </c>
      <c r="AJ119" t="s">
        <v>26303</v>
      </c>
      <c r="AK119" t="s">
        <v>27020</v>
      </c>
      <c r="AL119" t="s">
        <v>16073</v>
      </c>
      <c r="AM119" t="s">
        <v>16717</v>
      </c>
      <c r="AN119" t="s">
        <v>29422</v>
      </c>
      <c r="AO119" t="s">
        <v>30725</v>
      </c>
      <c r="AP119" t="s">
        <v>31480</v>
      </c>
      <c r="AQ119" t="s">
        <v>20731</v>
      </c>
      <c r="AR119" t="s">
        <v>20788</v>
      </c>
      <c r="AS119" t="s">
        <v>20788</v>
      </c>
      <c r="AT119" t="s">
        <v>32594</v>
      </c>
    </row>
    <row r="120" spans="1:46" x14ac:dyDescent="0.4">
      <c r="A120" s="2" t="s">
        <v>33145</v>
      </c>
      <c r="B120" s="5">
        <v>1358170723</v>
      </c>
      <c r="C120" s="6">
        <v>195500</v>
      </c>
      <c r="D120" t="s">
        <v>167</v>
      </c>
      <c r="E120" t="s">
        <v>1478</v>
      </c>
      <c r="F120" t="s">
        <v>1682</v>
      </c>
      <c r="G120" s="7">
        <v>25569.375509259258</v>
      </c>
      <c r="H120" t="s">
        <v>3009</v>
      </c>
      <c r="I120" t="s">
        <v>4339</v>
      </c>
      <c r="J120" t="s">
        <v>5552</v>
      </c>
      <c r="K120" t="s">
        <v>5690</v>
      </c>
      <c r="L120" s="6">
        <v>10121</v>
      </c>
      <c r="M120" s="6">
        <v>20040522</v>
      </c>
      <c r="N120" t="s">
        <v>7066</v>
      </c>
      <c r="O120" t="s">
        <v>8434</v>
      </c>
      <c r="P120" t="s">
        <v>9332</v>
      </c>
      <c r="Q120" t="s">
        <v>9533</v>
      </c>
      <c r="R120" t="s">
        <v>10885</v>
      </c>
      <c r="S120" t="s">
        <v>12206</v>
      </c>
      <c r="T120" t="s">
        <v>13149</v>
      </c>
      <c r="U120" t="s">
        <v>14187</v>
      </c>
      <c r="V120" t="s">
        <v>15524</v>
      </c>
      <c r="W120" t="s">
        <v>16700</v>
      </c>
      <c r="X120" t="s">
        <v>16906</v>
      </c>
      <c r="Y120" t="s">
        <v>18273</v>
      </c>
      <c r="Z120" t="s">
        <v>19610</v>
      </c>
      <c r="AA120" t="s">
        <v>20731</v>
      </c>
      <c r="AB120" t="s">
        <v>20788</v>
      </c>
      <c r="AC120" t="s">
        <v>21119</v>
      </c>
      <c r="AD120" t="s">
        <v>7066</v>
      </c>
      <c r="AE120" t="s">
        <v>8434</v>
      </c>
      <c r="AF120" t="s">
        <v>9332</v>
      </c>
      <c r="AG120" t="s">
        <v>23486</v>
      </c>
      <c r="AH120" t="s">
        <v>24570</v>
      </c>
      <c r="AI120" t="s">
        <v>9533</v>
      </c>
      <c r="AJ120" t="s">
        <v>10885</v>
      </c>
      <c r="AK120" t="s">
        <v>27021</v>
      </c>
      <c r="AL120" t="s">
        <v>28217</v>
      </c>
      <c r="AM120" t="s">
        <v>16700</v>
      </c>
      <c r="AN120" t="s">
        <v>29423</v>
      </c>
      <c r="AO120" t="s">
        <v>30726</v>
      </c>
      <c r="AP120" t="s">
        <v>31481</v>
      </c>
      <c r="AQ120" t="s">
        <v>20731</v>
      </c>
      <c r="AR120" t="s">
        <v>20788</v>
      </c>
      <c r="AS120" t="s">
        <v>20788</v>
      </c>
      <c r="AT120" t="s">
        <v>21119</v>
      </c>
    </row>
    <row r="121" spans="1:46" x14ac:dyDescent="0.4">
      <c r="A121" s="2" t="s">
        <v>33146</v>
      </c>
      <c r="B121" s="5">
        <v>3218101680</v>
      </c>
      <c r="C121" s="6">
        <v>328380</v>
      </c>
      <c r="D121" t="s">
        <v>168</v>
      </c>
      <c r="E121" t="s">
        <v>1479</v>
      </c>
      <c r="F121" t="s">
        <v>1683</v>
      </c>
      <c r="G121" s="7">
        <v>25569.375509259258</v>
      </c>
      <c r="H121" t="s">
        <v>3010</v>
      </c>
      <c r="I121" t="s">
        <v>4340</v>
      </c>
      <c r="J121" t="s">
        <v>5551</v>
      </c>
      <c r="K121" t="s">
        <v>5691</v>
      </c>
      <c r="L121" s="6">
        <v>620</v>
      </c>
      <c r="M121" s="6">
        <v>20190604</v>
      </c>
      <c r="N121" t="s">
        <v>7067</v>
      </c>
      <c r="O121" t="s">
        <v>8342</v>
      </c>
      <c r="P121" t="s">
        <v>9317</v>
      </c>
      <c r="Q121" t="s">
        <v>9505</v>
      </c>
      <c r="R121" t="s">
        <v>10886</v>
      </c>
      <c r="S121" t="s">
        <v>9505</v>
      </c>
      <c r="T121" t="s">
        <v>10886</v>
      </c>
      <c r="U121" t="s">
        <v>14188</v>
      </c>
      <c r="V121" t="s">
        <v>15525</v>
      </c>
      <c r="W121" t="s">
        <v>16705</v>
      </c>
      <c r="X121" t="s">
        <v>16907</v>
      </c>
      <c r="Y121" t="s">
        <v>18274</v>
      </c>
      <c r="Z121" t="s">
        <v>19611</v>
      </c>
      <c r="AA121" t="s">
        <v>20731</v>
      </c>
      <c r="AB121" t="s">
        <v>2978</v>
      </c>
      <c r="AC121" t="s">
        <v>2978</v>
      </c>
      <c r="AD121" t="s">
        <v>7085</v>
      </c>
      <c r="AE121" t="s">
        <v>8342</v>
      </c>
      <c r="AF121" t="s">
        <v>9317</v>
      </c>
      <c r="AG121" t="s">
        <v>23487</v>
      </c>
      <c r="AH121" t="s">
        <v>24571</v>
      </c>
      <c r="AI121" t="s">
        <v>23487</v>
      </c>
      <c r="AJ121" t="s">
        <v>24571</v>
      </c>
      <c r="AK121" t="s">
        <v>27022</v>
      </c>
      <c r="AL121" t="s">
        <v>28218</v>
      </c>
      <c r="AM121" t="s">
        <v>16705</v>
      </c>
      <c r="AN121" t="s">
        <v>29424</v>
      </c>
      <c r="AO121" t="s">
        <v>30727</v>
      </c>
      <c r="AP121" t="s">
        <v>31482</v>
      </c>
      <c r="AQ121" t="s">
        <v>20731</v>
      </c>
      <c r="AR121" t="s">
        <v>2978</v>
      </c>
      <c r="AS121" t="s">
        <v>2978</v>
      </c>
      <c r="AT121" t="s">
        <v>2978</v>
      </c>
    </row>
    <row r="122" spans="1:46" x14ac:dyDescent="0.4">
      <c r="A122" s="2" t="s">
        <v>33147</v>
      </c>
      <c r="B122" s="5">
        <v>1358191640</v>
      </c>
      <c r="C122" s="6">
        <v>286750</v>
      </c>
      <c r="D122" t="s">
        <v>169</v>
      </c>
      <c r="E122" t="s">
        <v>1438</v>
      </c>
      <c r="F122" t="s">
        <v>1684</v>
      </c>
      <c r="G122" s="7">
        <v>25569.375509259258</v>
      </c>
      <c r="H122" t="s">
        <v>3011</v>
      </c>
      <c r="I122" t="s">
        <v>4341</v>
      </c>
      <c r="J122" t="s">
        <v>5552</v>
      </c>
      <c r="K122" t="s">
        <v>5692</v>
      </c>
      <c r="L122" s="6">
        <v>20129</v>
      </c>
      <c r="M122" s="6">
        <v>20070515</v>
      </c>
      <c r="N122" t="s">
        <v>7068</v>
      </c>
      <c r="O122" t="s">
        <v>8435</v>
      </c>
      <c r="P122" t="s">
        <v>9314</v>
      </c>
      <c r="Q122" t="s">
        <v>9534</v>
      </c>
      <c r="R122" t="s">
        <v>10887</v>
      </c>
      <c r="S122" t="s">
        <v>12207</v>
      </c>
      <c r="T122" t="s">
        <v>10887</v>
      </c>
      <c r="U122" t="s">
        <v>14189</v>
      </c>
      <c r="V122" t="s">
        <v>15526</v>
      </c>
      <c r="W122" t="s">
        <v>16741</v>
      </c>
      <c r="X122" t="s">
        <v>16908</v>
      </c>
      <c r="Y122" t="s">
        <v>18275</v>
      </c>
      <c r="Z122" t="s">
        <v>19612</v>
      </c>
      <c r="AA122" t="s">
        <v>20734</v>
      </c>
      <c r="AB122" t="s">
        <v>20788</v>
      </c>
      <c r="AC122" t="s">
        <v>21120</v>
      </c>
      <c r="AD122" t="s">
        <v>7068</v>
      </c>
      <c r="AE122" t="s">
        <v>8435</v>
      </c>
      <c r="AF122" t="s">
        <v>9314</v>
      </c>
      <c r="AG122" t="s">
        <v>23488</v>
      </c>
      <c r="AH122" t="s">
        <v>24572</v>
      </c>
      <c r="AI122" t="s">
        <v>25649</v>
      </c>
      <c r="AJ122" t="s">
        <v>26304</v>
      </c>
      <c r="AK122" t="s">
        <v>27023</v>
      </c>
      <c r="AL122" t="s">
        <v>28219</v>
      </c>
      <c r="AM122" t="s">
        <v>29263</v>
      </c>
      <c r="AN122" t="s">
        <v>29425</v>
      </c>
      <c r="AO122" t="s">
        <v>30728</v>
      </c>
      <c r="AP122" t="s">
        <v>31483</v>
      </c>
      <c r="AQ122" t="s">
        <v>20731</v>
      </c>
      <c r="AR122" t="s">
        <v>2978</v>
      </c>
      <c r="AS122" t="s">
        <v>2978</v>
      </c>
      <c r="AT122" t="s">
        <v>32595</v>
      </c>
    </row>
    <row r="123" spans="1:46" x14ac:dyDescent="0.4">
      <c r="A123" s="2" t="s">
        <v>33148</v>
      </c>
      <c r="B123" s="5">
        <v>6178116288</v>
      </c>
      <c r="C123" s="6">
        <v>317830</v>
      </c>
      <c r="D123" t="s">
        <v>170</v>
      </c>
      <c r="E123" t="s">
        <v>1452</v>
      </c>
      <c r="F123" t="s">
        <v>1685</v>
      </c>
      <c r="G123" s="7">
        <v>25569.375509259258</v>
      </c>
      <c r="H123" t="s">
        <v>3012</v>
      </c>
      <c r="I123" t="s">
        <v>4342</v>
      </c>
      <c r="J123" t="s">
        <v>5563</v>
      </c>
      <c r="K123" t="s">
        <v>5693</v>
      </c>
      <c r="L123" s="6">
        <v>29280</v>
      </c>
      <c r="M123" s="6">
        <v>19880309</v>
      </c>
      <c r="N123" t="s">
        <v>7069</v>
      </c>
      <c r="O123" t="s">
        <v>8436</v>
      </c>
      <c r="P123" t="s">
        <v>9339</v>
      </c>
      <c r="Q123" t="s">
        <v>9535</v>
      </c>
      <c r="R123" t="s">
        <v>10888</v>
      </c>
      <c r="S123" t="s">
        <v>12208</v>
      </c>
      <c r="T123" t="s">
        <v>13150</v>
      </c>
      <c r="U123" t="s">
        <v>14190</v>
      </c>
      <c r="V123" t="s">
        <v>15527</v>
      </c>
      <c r="W123" t="s">
        <v>16728</v>
      </c>
      <c r="X123" t="s">
        <v>16909</v>
      </c>
      <c r="Y123" t="s">
        <v>18276</v>
      </c>
      <c r="Z123" t="s">
        <v>19613</v>
      </c>
      <c r="AA123" t="s">
        <v>20731</v>
      </c>
      <c r="AB123" t="s">
        <v>4288</v>
      </c>
      <c r="AC123" t="s">
        <v>21121</v>
      </c>
      <c r="AD123" t="s">
        <v>22035</v>
      </c>
      <c r="AE123" t="s">
        <v>22811</v>
      </c>
      <c r="AF123" t="s">
        <v>23351</v>
      </c>
      <c r="AG123" t="s">
        <v>23489</v>
      </c>
      <c r="AH123" t="s">
        <v>24573</v>
      </c>
      <c r="AI123" t="s">
        <v>23489</v>
      </c>
      <c r="AJ123" t="s">
        <v>24573</v>
      </c>
      <c r="AK123" t="s">
        <v>2978</v>
      </c>
      <c r="AL123" t="s">
        <v>2978</v>
      </c>
      <c r="AM123" t="s">
        <v>2978</v>
      </c>
      <c r="AN123" t="s">
        <v>2978</v>
      </c>
      <c r="AO123" t="s">
        <v>2978</v>
      </c>
      <c r="AP123" t="s">
        <v>2978</v>
      </c>
      <c r="AQ123" t="s">
        <v>2978</v>
      </c>
      <c r="AR123" t="s">
        <v>2978</v>
      </c>
      <c r="AS123" t="s">
        <v>2978</v>
      </c>
      <c r="AT123" t="s">
        <v>2978</v>
      </c>
    </row>
    <row r="124" spans="1:46" x14ac:dyDescent="0.4">
      <c r="A124" s="2" t="s">
        <v>33149</v>
      </c>
      <c r="B124" s="5">
        <v>1358173282</v>
      </c>
      <c r="C124" s="6">
        <v>228670</v>
      </c>
      <c r="D124" t="s">
        <v>171</v>
      </c>
      <c r="E124" t="s">
        <v>1440</v>
      </c>
      <c r="F124" t="s">
        <v>1686</v>
      </c>
      <c r="G124" s="7">
        <v>25569.375509259258</v>
      </c>
      <c r="H124" t="s">
        <v>3013</v>
      </c>
      <c r="I124" t="s">
        <v>4343</v>
      </c>
      <c r="J124" t="s">
        <v>5552</v>
      </c>
      <c r="K124" t="s">
        <v>5694</v>
      </c>
      <c r="L124" s="6">
        <v>27111</v>
      </c>
      <c r="M124" s="6">
        <v>20041006</v>
      </c>
      <c r="N124" t="s">
        <v>7070</v>
      </c>
      <c r="O124" t="s">
        <v>8437</v>
      </c>
      <c r="P124" t="s">
        <v>9321</v>
      </c>
      <c r="Q124" t="s">
        <v>9536</v>
      </c>
      <c r="R124" t="s">
        <v>10889</v>
      </c>
      <c r="S124" t="s">
        <v>9536</v>
      </c>
      <c r="T124" t="s">
        <v>10889</v>
      </c>
      <c r="U124" t="s">
        <v>14191</v>
      </c>
      <c r="V124" t="s">
        <v>15528</v>
      </c>
      <c r="W124" t="s">
        <v>16742</v>
      </c>
      <c r="X124" t="s">
        <v>16910</v>
      </c>
      <c r="Y124" t="s">
        <v>18277</v>
      </c>
      <c r="Z124" t="s">
        <v>19614</v>
      </c>
      <c r="AA124" t="s">
        <v>20731</v>
      </c>
      <c r="AB124" t="s">
        <v>2978</v>
      </c>
      <c r="AC124" t="s">
        <v>21122</v>
      </c>
      <c r="AD124" t="s">
        <v>22036</v>
      </c>
      <c r="AE124" t="s">
        <v>22812</v>
      </c>
      <c r="AF124" t="s">
        <v>9320</v>
      </c>
      <c r="AG124" t="s">
        <v>23490</v>
      </c>
      <c r="AH124" t="s">
        <v>24574</v>
      </c>
      <c r="AI124" t="s">
        <v>23490</v>
      </c>
      <c r="AJ124" t="s">
        <v>24574</v>
      </c>
      <c r="AK124" t="s">
        <v>27024</v>
      </c>
      <c r="AL124" t="s">
        <v>28186</v>
      </c>
      <c r="AM124" t="s">
        <v>16737</v>
      </c>
      <c r="AN124" t="s">
        <v>29426</v>
      </c>
      <c r="AO124" t="s">
        <v>30729</v>
      </c>
      <c r="AP124" t="s">
        <v>19544</v>
      </c>
      <c r="AQ124" t="s">
        <v>20731</v>
      </c>
      <c r="AR124" t="s">
        <v>2978</v>
      </c>
      <c r="AS124" t="s">
        <v>2978</v>
      </c>
      <c r="AT124" t="s">
        <v>2978</v>
      </c>
    </row>
    <row r="125" spans="1:46" x14ac:dyDescent="0.4">
      <c r="A125" s="2" t="s">
        <v>33150</v>
      </c>
      <c r="B125" s="5">
        <v>1248152399</v>
      </c>
      <c r="C125" s="6">
        <v>186230</v>
      </c>
      <c r="D125" t="s">
        <v>172</v>
      </c>
      <c r="E125" t="s">
        <v>1480</v>
      </c>
      <c r="F125" t="s">
        <v>1687</v>
      </c>
      <c r="G125" s="7">
        <v>25569.375509259258</v>
      </c>
      <c r="H125" t="s">
        <v>3014</v>
      </c>
      <c r="I125" t="s">
        <v>4344</v>
      </c>
      <c r="J125" t="s">
        <v>5558</v>
      </c>
      <c r="K125" t="s">
        <v>5695</v>
      </c>
      <c r="L125" s="6">
        <v>24222</v>
      </c>
      <c r="M125" s="6">
        <v>19971021</v>
      </c>
      <c r="N125" t="s">
        <v>7071</v>
      </c>
      <c r="O125" t="s">
        <v>8438</v>
      </c>
      <c r="P125" t="s">
        <v>9315</v>
      </c>
      <c r="Q125" t="s">
        <v>9537</v>
      </c>
      <c r="R125" t="s">
        <v>10890</v>
      </c>
      <c r="S125" t="s">
        <v>12209</v>
      </c>
      <c r="T125" t="s">
        <v>13151</v>
      </c>
      <c r="U125" t="s">
        <v>14192</v>
      </c>
      <c r="V125" t="s">
        <v>15529</v>
      </c>
      <c r="W125" t="s">
        <v>16700</v>
      </c>
      <c r="X125" t="s">
        <v>16911</v>
      </c>
      <c r="Y125" t="s">
        <v>18278</v>
      </c>
      <c r="Z125" t="s">
        <v>19615</v>
      </c>
      <c r="AA125" t="s">
        <v>20731</v>
      </c>
      <c r="AB125" t="s">
        <v>2978</v>
      </c>
      <c r="AC125" t="s">
        <v>2978</v>
      </c>
      <c r="AD125" t="s">
        <v>7071</v>
      </c>
      <c r="AE125" t="s">
        <v>22813</v>
      </c>
      <c r="AF125" t="s">
        <v>9315</v>
      </c>
      <c r="AG125" t="s">
        <v>23491</v>
      </c>
      <c r="AH125" t="s">
        <v>24575</v>
      </c>
      <c r="AI125" t="s">
        <v>9537</v>
      </c>
      <c r="AJ125" t="s">
        <v>10890</v>
      </c>
      <c r="AK125" t="s">
        <v>27025</v>
      </c>
      <c r="AL125" t="s">
        <v>28220</v>
      </c>
      <c r="AM125" t="s">
        <v>16703</v>
      </c>
      <c r="AN125" t="s">
        <v>29427</v>
      </c>
      <c r="AO125" t="s">
        <v>30730</v>
      </c>
      <c r="AP125" t="s">
        <v>31484</v>
      </c>
      <c r="AQ125" t="s">
        <v>20731</v>
      </c>
      <c r="AR125" t="s">
        <v>2978</v>
      </c>
      <c r="AS125" t="s">
        <v>2978</v>
      </c>
      <c r="AT125" t="s">
        <v>2978</v>
      </c>
    </row>
    <row r="126" spans="1:46" x14ac:dyDescent="0.4">
      <c r="A126" s="2" t="s">
        <v>33151</v>
      </c>
      <c r="B126" s="5">
        <v>1238146782</v>
      </c>
      <c r="C126" s="6">
        <v>282880</v>
      </c>
      <c r="D126" t="s">
        <v>173</v>
      </c>
      <c r="E126" t="s">
        <v>1452</v>
      </c>
      <c r="F126" t="s">
        <v>1688</v>
      </c>
      <c r="G126" s="7">
        <v>25569.375509259258</v>
      </c>
      <c r="H126" t="s">
        <v>3015</v>
      </c>
      <c r="I126" t="s">
        <v>4345</v>
      </c>
      <c r="J126" t="s">
        <v>5558</v>
      </c>
      <c r="K126" t="s">
        <v>5696</v>
      </c>
      <c r="L126" s="6">
        <v>292</v>
      </c>
      <c r="M126" s="6">
        <v>19981016</v>
      </c>
      <c r="N126" t="s">
        <v>7072</v>
      </c>
      <c r="O126" t="s">
        <v>8439</v>
      </c>
      <c r="P126" t="s">
        <v>9323</v>
      </c>
      <c r="Q126" t="s">
        <v>9538</v>
      </c>
      <c r="R126" t="s">
        <v>10891</v>
      </c>
      <c r="S126" t="s">
        <v>12210</v>
      </c>
      <c r="T126" t="s">
        <v>13152</v>
      </c>
      <c r="U126" t="s">
        <v>14193</v>
      </c>
      <c r="V126" t="s">
        <v>15530</v>
      </c>
      <c r="W126" t="s">
        <v>16705</v>
      </c>
      <c r="X126" t="s">
        <v>16912</v>
      </c>
      <c r="Y126" t="s">
        <v>18279</v>
      </c>
      <c r="Z126" t="s">
        <v>19616</v>
      </c>
      <c r="AA126" t="s">
        <v>20731</v>
      </c>
      <c r="AB126" t="s">
        <v>2978</v>
      </c>
      <c r="AC126" t="s">
        <v>21123</v>
      </c>
      <c r="AD126" t="s">
        <v>22037</v>
      </c>
      <c r="AE126" t="s">
        <v>22814</v>
      </c>
      <c r="AF126" t="s">
        <v>9312</v>
      </c>
      <c r="AG126" t="s">
        <v>23492</v>
      </c>
      <c r="AH126" t="s">
        <v>24576</v>
      </c>
      <c r="AI126" t="s">
        <v>25650</v>
      </c>
      <c r="AJ126" t="s">
        <v>26305</v>
      </c>
      <c r="AK126" t="s">
        <v>27026</v>
      </c>
      <c r="AL126" t="s">
        <v>28221</v>
      </c>
      <c r="AM126" t="s">
        <v>16712</v>
      </c>
      <c r="AN126" t="s">
        <v>29428</v>
      </c>
      <c r="AO126" t="s">
        <v>30731</v>
      </c>
      <c r="AP126" t="s">
        <v>31485</v>
      </c>
      <c r="AQ126" t="s">
        <v>20731</v>
      </c>
      <c r="AR126" t="s">
        <v>2978</v>
      </c>
      <c r="AS126" t="s">
        <v>2978</v>
      </c>
      <c r="AT126" t="s">
        <v>2978</v>
      </c>
    </row>
    <row r="127" spans="1:46" x14ac:dyDescent="0.4">
      <c r="A127" s="2" t="s">
        <v>33152</v>
      </c>
      <c r="B127" s="5">
        <v>6208124727</v>
      </c>
      <c r="C127" s="6">
        <v>317330</v>
      </c>
      <c r="D127" t="s">
        <v>174</v>
      </c>
      <c r="E127" t="s">
        <v>1450</v>
      </c>
      <c r="F127" t="s">
        <v>1689</v>
      </c>
      <c r="G127" s="7">
        <v>25569.375509259258</v>
      </c>
      <c r="H127" t="s">
        <v>3016</v>
      </c>
      <c r="I127" t="s">
        <v>4346</v>
      </c>
      <c r="J127" t="s">
        <v>5558</v>
      </c>
      <c r="K127" t="s">
        <v>5697</v>
      </c>
      <c r="L127" s="6">
        <v>2049</v>
      </c>
      <c r="M127" s="6">
        <v>20060316</v>
      </c>
      <c r="N127" t="s">
        <v>7073</v>
      </c>
      <c r="O127" t="s">
        <v>8397</v>
      </c>
      <c r="P127" t="s">
        <v>9332</v>
      </c>
      <c r="Q127" t="s">
        <v>9539</v>
      </c>
      <c r="R127" t="s">
        <v>10892</v>
      </c>
      <c r="S127" t="s">
        <v>9539</v>
      </c>
      <c r="T127" t="s">
        <v>10892</v>
      </c>
      <c r="U127" t="s">
        <v>14194</v>
      </c>
      <c r="V127" t="s">
        <v>15531</v>
      </c>
      <c r="W127" t="s">
        <v>16743</v>
      </c>
      <c r="X127" t="s">
        <v>16913</v>
      </c>
      <c r="Y127" t="s">
        <v>18280</v>
      </c>
      <c r="Z127" t="s">
        <v>19617</v>
      </c>
      <c r="AA127" t="s">
        <v>20731</v>
      </c>
      <c r="AB127" t="s">
        <v>20788</v>
      </c>
      <c r="AC127" t="s">
        <v>20788</v>
      </c>
      <c r="AD127" t="s">
        <v>22038</v>
      </c>
      <c r="AE127" t="s">
        <v>8614</v>
      </c>
      <c r="AF127" t="s">
        <v>9312</v>
      </c>
      <c r="AG127" t="s">
        <v>23493</v>
      </c>
      <c r="AH127" t="s">
        <v>24577</v>
      </c>
      <c r="AI127" t="s">
        <v>25651</v>
      </c>
      <c r="AJ127" t="s">
        <v>26306</v>
      </c>
      <c r="AK127" t="s">
        <v>27027</v>
      </c>
      <c r="AL127" t="s">
        <v>28222</v>
      </c>
      <c r="AM127" t="s">
        <v>16707</v>
      </c>
      <c r="AN127" t="s">
        <v>29429</v>
      </c>
      <c r="AO127" t="s">
        <v>18280</v>
      </c>
      <c r="AP127" t="s">
        <v>31486</v>
      </c>
      <c r="AQ127" t="s">
        <v>20731</v>
      </c>
      <c r="AR127" t="s">
        <v>20788</v>
      </c>
      <c r="AS127" t="s">
        <v>20788</v>
      </c>
      <c r="AT127" t="s">
        <v>20788</v>
      </c>
    </row>
    <row r="128" spans="1:46" x14ac:dyDescent="0.4">
      <c r="A128" s="2" t="s">
        <v>33153</v>
      </c>
      <c r="B128" s="5">
        <v>3128147440</v>
      </c>
      <c r="C128" s="6">
        <v>318000</v>
      </c>
      <c r="D128" t="s">
        <v>175</v>
      </c>
      <c r="E128" t="s">
        <v>1481</v>
      </c>
      <c r="F128" t="s">
        <v>1690</v>
      </c>
      <c r="G128" s="7">
        <v>25569.375509259258</v>
      </c>
      <c r="H128" t="s">
        <v>3017</v>
      </c>
      <c r="I128" t="s">
        <v>4347</v>
      </c>
      <c r="J128" t="s">
        <v>5558</v>
      </c>
      <c r="K128" t="s">
        <v>5698</v>
      </c>
      <c r="L128" s="6">
        <v>20202</v>
      </c>
      <c r="M128" s="6">
        <v>20010302</v>
      </c>
      <c r="N128" t="s">
        <v>7074</v>
      </c>
      <c r="O128" t="s">
        <v>8440</v>
      </c>
      <c r="P128" t="s">
        <v>9324</v>
      </c>
      <c r="Q128" t="s">
        <v>9540</v>
      </c>
      <c r="R128" t="s">
        <v>10893</v>
      </c>
      <c r="S128" t="s">
        <v>12211</v>
      </c>
      <c r="T128" t="s">
        <v>13153</v>
      </c>
      <c r="U128" t="s">
        <v>14195</v>
      </c>
      <c r="V128" t="s">
        <v>15532</v>
      </c>
      <c r="W128" t="s">
        <v>16703</v>
      </c>
      <c r="X128" t="s">
        <v>16914</v>
      </c>
      <c r="Y128" t="s">
        <v>18281</v>
      </c>
      <c r="Z128" t="s">
        <v>19618</v>
      </c>
      <c r="AA128" t="s">
        <v>20730</v>
      </c>
      <c r="AB128" t="s">
        <v>20788</v>
      </c>
      <c r="AC128" t="s">
        <v>20788</v>
      </c>
      <c r="AD128" t="s">
        <v>22039</v>
      </c>
      <c r="AE128" t="s">
        <v>8440</v>
      </c>
      <c r="AF128" t="s">
        <v>9324</v>
      </c>
      <c r="AG128" t="s">
        <v>23494</v>
      </c>
      <c r="AH128" t="s">
        <v>24578</v>
      </c>
      <c r="AI128" t="s">
        <v>9540</v>
      </c>
      <c r="AJ128" t="s">
        <v>10893</v>
      </c>
      <c r="AK128" t="s">
        <v>27028</v>
      </c>
      <c r="AL128" t="s">
        <v>28223</v>
      </c>
      <c r="AM128" t="s">
        <v>16698</v>
      </c>
      <c r="AN128" t="s">
        <v>29430</v>
      </c>
      <c r="AO128" t="s">
        <v>30732</v>
      </c>
      <c r="AP128" t="s">
        <v>31487</v>
      </c>
      <c r="AQ128" t="s">
        <v>20730</v>
      </c>
      <c r="AR128" t="s">
        <v>20788</v>
      </c>
      <c r="AS128" t="s">
        <v>20788</v>
      </c>
      <c r="AT128" t="s">
        <v>20788</v>
      </c>
    </row>
    <row r="129" spans="1:46" x14ac:dyDescent="0.4">
      <c r="A129" s="2" t="s">
        <v>33154</v>
      </c>
      <c r="B129" s="5">
        <v>7688600658</v>
      </c>
      <c r="C129" s="6">
        <v>317770</v>
      </c>
      <c r="D129" t="s">
        <v>176</v>
      </c>
      <c r="E129" t="s">
        <v>1444</v>
      </c>
      <c r="F129" t="s">
        <v>1691</v>
      </c>
      <c r="G129" s="7">
        <v>25569.375509259258</v>
      </c>
      <c r="H129" t="s">
        <v>3018</v>
      </c>
      <c r="I129" t="s">
        <v>4348</v>
      </c>
      <c r="J129" t="s">
        <v>5552</v>
      </c>
      <c r="K129" t="s">
        <v>5699</v>
      </c>
      <c r="L129" s="6">
        <v>262</v>
      </c>
      <c r="M129" s="6">
        <v>20170403</v>
      </c>
      <c r="N129" t="s">
        <v>7075</v>
      </c>
      <c r="O129" t="s">
        <v>8441</v>
      </c>
      <c r="P129" t="s">
        <v>9320</v>
      </c>
      <c r="Q129" t="s">
        <v>9541</v>
      </c>
      <c r="R129" t="s">
        <v>10894</v>
      </c>
      <c r="S129" t="s">
        <v>12212</v>
      </c>
      <c r="T129" t="s">
        <v>13154</v>
      </c>
      <c r="U129" t="s">
        <v>14196</v>
      </c>
      <c r="V129" t="s">
        <v>15533</v>
      </c>
      <c r="W129" t="s">
        <v>16721</v>
      </c>
      <c r="X129" t="s">
        <v>16915</v>
      </c>
      <c r="Y129" t="s">
        <v>18282</v>
      </c>
      <c r="Z129" t="s">
        <v>19619</v>
      </c>
      <c r="AA129" t="s">
        <v>20731</v>
      </c>
      <c r="AB129" t="s">
        <v>2978</v>
      </c>
      <c r="AC129" t="s">
        <v>2978</v>
      </c>
      <c r="AD129" t="s">
        <v>22040</v>
      </c>
      <c r="AE129" t="s">
        <v>22815</v>
      </c>
      <c r="AF129" t="s">
        <v>9320</v>
      </c>
      <c r="AG129" t="s">
        <v>23495</v>
      </c>
      <c r="AH129" t="s">
        <v>24579</v>
      </c>
      <c r="AI129" t="s">
        <v>9541</v>
      </c>
      <c r="AJ129" t="s">
        <v>10894</v>
      </c>
      <c r="AK129" t="s">
        <v>27029</v>
      </c>
      <c r="AL129" t="s">
        <v>28224</v>
      </c>
      <c r="AM129" t="s">
        <v>16708</v>
      </c>
      <c r="AN129" t="s">
        <v>29431</v>
      </c>
      <c r="AO129" t="s">
        <v>30733</v>
      </c>
      <c r="AP129" t="s">
        <v>19771</v>
      </c>
      <c r="AQ129" t="s">
        <v>20731</v>
      </c>
      <c r="AR129" t="s">
        <v>2978</v>
      </c>
      <c r="AS129" t="s">
        <v>2978</v>
      </c>
      <c r="AT129" t="s">
        <v>2978</v>
      </c>
    </row>
    <row r="130" spans="1:46" x14ac:dyDescent="0.4">
      <c r="A130" s="2" t="s">
        <v>33155</v>
      </c>
      <c r="B130" s="5">
        <v>1358183418</v>
      </c>
      <c r="C130" s="6">
        <v>148150</v>
      </c>
      <c r="D130" t="s">
        <v>177</v>
      </c>
      <c r="E130" t="s">
        <v>1444</v>
      </c>
      <c r="F130" t="s">
        <v>1692</v>
      </c>
      <c r="G130" s="7">
        <v>25569.375509259258</v>
      </c>
      <c r="H130" t="s">
        <v>3019</v>
      </c>
      <c r="I130" t="s">
        <v>4349</v>
      </c>
      <c r="J130" t="s">
        <v>5552</v>
      </c>
      <c r="K130" t="s">
        <v>5700</v>
      </c>
      <c r="L130" s="6">
        <v>2629</v>
      </c>
      <c r="M130" s="6">
        <v>20060116</v>
      </c>
      <c r="N130" t="s">
        <v>7076</v>
      </c>
      <c r="O130" t="s">
        <v>8442</v>
      </c>
      <c r="P130" t="s">
        <v>9324</v>
      </c>
      <c r="Q130" t="s">
        <v>9542</v>
      </c>
      <c r="R130" t="s">
        <v>10895</v>
      </c>
      <c r="S130" t="s">
        <v>12213</v>
      </c>
      <c r="T130" t="s">
        <v>13155</v>
      </c>
      <c r="U130" t="s">
        <v>14197</v>
      </c>
      <c r="V130" t="s">
        <v>15534</v>
      </c>
      <c r="W130" t="s">
        <v>16699</v>
      </c>
      <c r="X130" t="s">
        <v>16916</v>
      </c>
      <c r="Y130" t="s">
        <v>18283</v>
      </c>
      <c r="Z130" t="s">
        <v>19620</v>
      </c>
      <c r="AA130" t="s">
        <v>20731</v>
      </c>
      <c r="AB130" t="s">
        <v>20809</v>
      </c>
      <c r="AC130" t="s">
        <v>21124</v>
      </c>
      <c r="AD130" t="s">
        <v>22041</v>
      </c>
      <c r="AE130" t="s">
        <v>22816</v>
      </c>
      <c r="AF130" t="s">
        <v>9319</v>
      </c>
      <c r="AG130" t="s">
        <v>23496</v>
      </c>
      <c r="AH130" t="s">
        <v>24580</v>
      </c>
      <c r="AI130" t="s">
        <v>25652</v>
      </c>
      <c r="AJ130" t="s">
        <v>26307</v>
      </c>
      <c r="AK130" t="s">
        <v>27030</v>
      </c>
      <c r="AL130" t="s">
        <v>28225</v>
      </c>
      <c r="AM130" t="s">
        <v>16700</v>
      </c>
      <c r="AN130" t="s">
        <v>29432</v>
      </c>
      <c r="AO130" t="s">
        <v>30734</v>
      </c>
      <c r="AP130" t="s">
        <v>19552</v>
      </c>
      <c r="AQ130" t="s">
        <v>20731</v>
      </c>
      <c r="AR130" t="s">
        <v>20809</v>
      </c>
      <c r="AS130" t="s">
        <v>20809</v>
      </c>
      <c r="AT130" t="s">
        <v>2978</v>
      </c>
    </row>
    <row r="131" spans="1:46" x14ac:dyDescent="0.4">
      <c r="A131" s="2" t="s">
        <v>33156</v>
      </c>
      <c r="B131" s="5">
        <v>1348604069</v>
      </c>
      <c r="C131" s="6">
        <v>313760</v>
      </c>
      <c r="D131" t="s">
        <v>178</v>
      </c>
      <c r="E131" t="s">
        <v>1451</v>
      </c>
      <c r="F131" t="s">
        <v>1693</v>
      </c>
      <c r="G131" s="7">
        <v>25569.375509259258</v>
      </c>
      <c r="H131" t="s">
        <v>3020</v>
      </c>
      <c r="I131" t="s">
        <v>4350</v>
      </c>
      <c r="J131" t="s">
        <v>5552</v>
      </c>
      <c r="K131" t="s">
        <v>5701</v>
      </c>
      <c r="L131" s="6">
        <v>2811</v>
      </c>
      <c r="M131" s="6">
        <v>20030821</v>
      </c>
      <c r="N131" t="s">
        <v>7077</v>
      </c>
      <c r="O131" t="s">
        <v>8443</v>
      </c>
      <c r="P131" t="s">
        <v>9314</v>
      </c>
      <c r="Q131" t="s">
        <v>9543</v>
      </c>
      <c r="R131" t="s">
        <v>10896</v>
      </c>
      <c r="S131" t="s">
        <v>12214</v>
      </c>
      <c r="T131" t="s">
        <v>13156</v>
      </c>
      <c r="U131" t="s">
        <v>14198</v>
      </c>
      <c r="V131" t="s">
        <v>15467</v>
      </c>
      <c r="W131" t="s">
        <v>16712</v>
      </c>
      <c r="X131" t="s">
        <v>16917</v>
      </c>
      <c r="Y131" t="s">
        <v>18284</v>
      </c>
      <c r="Z131" t="s">
        <v>19621</v>
      </c>
      <c r="AA131" t="s">
        <v>20731</v>
      </c>
      <c r="AB131" t="s">
        <v>2978</v>
      </c>
      <c r="AC131" t="s">
        <v>21125</v>
      </c>
      <c r="AD131" t="s">
        <v>22042</v>
      </c>
      <c r="AE131" t="s">
        <v>22817</v>
      </c>
      <c r="AF131" t="s">
        <v>9322</v>
      </c>
      <c r="AG131" t="s">
        <v>23497</v>
      </c>
      <c r="AH131" t="s">
        <v>24581</v>
      </c>
      <c r="AI131" t="s">
        <v>25653</v>
      </c>
      <c r="AJ131" t="s">
        <v>26308</v>
      </c>
      <c r="AK131" t="s">
        <v>27031</v>
      </c>
      <c r="AL131" t="s">
        <v>28226</v>
      </c>
      <c r="AM131" t="s">
        <v>16709</v>
      </c>
      <c r="AN131" t="s">
        <v>29433</v>
      </c>
      <c r="AO131" t="s">
        <v>30735</v>
      </c>
      <c r="AP131" t="s">
        <v>31488</v>
      </c>
      <c r="AQ131" t="s">
        <v>20731</v>
      </c>
      <c r="AR131" t="s">
        <v>2978</v>
      </c>
      <c r="AS131" t="s">
        <v>2978</v>
      </c>
      <c r="AT131" t="s">
        <v>32596</v>
      </c>
    </row>
    <row r="132" spans="1:46" x14ac:dyDescent="0.4">
      <c r="A132" s="2" t="s">
        <v>33157</v>
      </c>
      <c r="B132" s="5">
        <v>1138116826</v>
      </c>
      <c r="C132" s="6">
        <v>317850</v>
      </c>
      <c r="D132" t="s">
        <v>179</v>
      </c>
      <c r="E132" t="s">
        <v>1452</v>
      </c>
      <c r="F132" t="s">
        <v>1694</v>
      </c>
      <c r="G132" s="7">
        <v>25569.375509259258</v>
      </c>
      <c r="H132" t="s">
        <v>3021</v>
      </c>
      <c r="J132" t="s">
        <v>5552</v>
      </c>
      <c r="K132" t="s">
        <v>5702</v>
      </c>
      <c r="L132" s="6">
        <v>29242</v>
      </c>
      <c r="M132" s="6">
        <v>19890616</v>
      </c>
      <c r="N132" t="s">
        <v>7078</v>
      </c>
      <c r="O132" t="s">
        <v>8444</v>
      </c>
      <c r="P132" t="s">
        <v>9322</v>
      </c>
      <c r="Q132" t="s">
        <v>9544</v>
      </c>
      <c r="R132" t="s">
        <v>10897</v>
      </c>
      <c r="S132" t="s">
        <v>12215</v>
      </c>
      <c r="T132" t="s">
        <v>13157</v>
      </c>
      <c r="U132" t="s">
        <v>14199</v>
      </c>
      <c r="V132" t="s">
        <v>15535</v>
      </c>
      <c r="W132" t="s">
        <v>16699</v>
      </c>
      <c r="X132" t="s">
        <v>16918</v>
      </c>
      <c r="Y132" t="s">
        <v>18285</v>
      </c>
      <c r="Z132" t="s">
        <v>19622</v>
      </c>
      <c r="AA132" t="s">
        <v>20731</v>
      </c>
      <c r="AB132" t="s">
        <v>20810</v>
      </c>
      <c r="AC132" t="s">
        <v>21007</v>
      </c>
      <c r="AD132" t="s">
        <v>22043</v>
      </c>
      <c r="AE132" t="s">
        <v>22818</v>
      </c>
      <c r="AF132" t="s">
        <v>9312</v>
      </c>
      <c r="AG132" t="s">
        <v>23498</v>
      </c>
      <c r="AH132" t="s">
        <v>24582</v>
      </c>
      <c r="AI132" t="s">
        <v>25654</v>
      </c>
      <c r="AJ132" t="s">
        <v>26309</v>
      </c>
      <c r="AK132" t="s">
        <v>27032</v>
      </c>
      <c r="AL132" t="s">
        <v>28227</v>
      </c>
      <c r="AM132" t="s">
        <v>16737</v>
      </c>
      <c r="AN132" t="s">
        <v>29434</v>
      </c>
      <c r="AO132" t="s">
        <v>18285</v>
      </c>
      <c r="AP132" t="s">
        <v>31489</v>
      </c>
      <c r="AQ132" t="s">
        <v>20731</v>
      </c>
      <c r="AR132" t="s">
        <v>2978</v>
      </c>
      <c r="AS132" t="s">
        <v>2978</v>
      </c>
      <c r="AT132" t="s">
        <v>20793</v>
      </c>
    </row>
    <row r="133" spans="1:46" x14ac:dyDescent="0.4">
      <c r="A133" s="2" t="s">
        <v>33158</v>
      </c>
      <c r="B133" s="5">
        <v>1078644564</v>
      </c>
      <c r="C133" s="6">
        <v>241840</v>
      </c>
      <c r="D133" t="s">
        <v>180</v>
      </c>
      <c r="E133" t="s">
        <v>1476</v>
      </c>
      <c r="F133" t="s">
        <v>1695</v>
      </c>
      <c r="G133" s="7">
        <v>25569.375509259258</v>
      </c>
      <c r="H133" t="s">
        <v>3022</v>
      </c>
      <c r="I133" t="s">
        <v>4351</v>
      </c>
      <c r="J133" t="s">
        <v>5551</v>
      </c>
      <c r="K133" t="s">
        <v>5703</v>
      </c>
      <c r="L133" s="6">
        <v>591</v>
      </c>
      <c r="M133" s="6">
        <v>20040106</v>
      </c>
      <c r="N133" t="s">
        <v>7079</v>
      </c>
      <c r="O133" t="s">
        <v>8445</v>
      </c>
      <c r="P133" t="s">
        <v>9332</v>
      </c>
      <c r="Q133" t="s">
        <v>9545</v>
      </c>
      <c r="R133" t="s">
        <v>10898</v>
      </c>
      <c r="S133" t="s">
        <v>9545</v>
      </c>
      <c r="T133" t="s">
        <v>13158</v>
      </c>
      <c r="U133" t="s">
        <v>14200</v>
      </c>
      <c r="V133" t="s">
        <v>15536</v>
      </c>
      <c r="W133" t="s">
        <v>16700</v>
      </c>
      <c r="X133" t="s">
        <v>16919</v>
      </c>
      <c r="Y133" t="s">
        <v>18286</v>
      </c>
      <c r="Z133" t="s">
        <v>19623</v>
      </c>
      <c r="AA133" t="s">
        <v>20731</v>
      </c>
      <c r="AB133" t="s">
        <v>20780</v>
      </c>
      <c r="AC133" t="s">
        <v>21126</v>
      </c>
      <c r="AD133" t="s">
        <v>7079</v>
      </c>
      <c r="AE133" t="s">
        <v>8445</v>
      </c>
      <c r="AF133" t="s">
        <v>9332</v>
      </c>
      <c r="AG133" t="s">
        <v>9545</v>
      </c>
      <c r="AH133" t="s">
        <v>10898</v>
      </c>
      <c r="AI133" t="s">
        <v>9545</v>
      </c>
      <c r="AJ133" t="s">
        <v>10898</v>
      </c>
      <c r="AK133" t="s">
        <v>14543</v>
      </c>
      <c r="AL133" t="s">
        <v>28228</v>
      </c>
      <c r="AM133" t="s">
        <v>16719</v>
      </c>
      <c r="AN133" t="s">
        <v>29435</v>
      </c>
      <c r="AO133" t="s">
        <v>30736</v>
      </c>
      <c r="AP133" t="s">
        <v>31490</v>
      </c>
      <c r="AQ133" t="s">
        <v>20731</v>
      </c>
      <c r="AR133" t="s">
        <v>20780</v>
      </c>
      <c r="AS133" t="s">
        <v>20780</v>
      </c>
      <c r="AT133" t="s">
        <v>21126</v>
      </c>
    </row>
    <row r="134" spans="1:46" x14ac:dyDescent="0.4">
      <c r="A134" s="2" t="s">
        <v>33159</v>
      </c>
      <c r="B134" s="5">
        <v>2158772878</v>
      </c>
      <c r="C134" s="6">
        <v>300080</v>
      </c>
      <c r="D134" t="s">
        <v>181</v>
      </c>
      <c r="E134" t="s">
        <v>1482</v>
      </c>
      <c r="F134" t="s">
        <v>1696</v>
      </c>
      <c r="G134" s="7">
        <v>25569.375509259258</v>
      </c>
      <c r="H134" t="s">
        <v>3023</v>
      </c>
      <c r="I134" t="s">
        <v>4352</v>
      </c>
      <c r="J134" t="s">
        <v>5551</v>
      </c>
      <c r="K134" t="s">
        <v>5704</v>
      </c>
      <c r="L134" s="6">
        <v>63120</v>
      </c>
      <c r="M134" s="6">
        <v>20120824</v>
      </c>
      <c r="N134" t="s">
        <v>7080</v>
      </c>
      <c r="O134" t="s">
        <v>8446</v>
      </c>
      <c r="P134" t="s">
        <v>9322</v>
      </c>
      <c r="Q134" t="s">
        <v>9546</v>
      </c>
      <c r="R134" t="s">
        <v>10899</v>
      </c>
      <c r="S134" t="s">
        <v>12216</v>
      </c>
      <c r="T134" t="s">
        <v>13159</v>
      </c>
      <c r="U134" t="s">
        <v>14201</v>
      </c>
      <c r="V134" t="s">
        <v>15537</v>
      </c>
      <c r="W134" t="s">
        <v>16714</v>
      </c>
      <c r="X134" t="s">
        <v>16920</v>
      </c>
      <c r="Y134" t="s">
        <v>18287</v>
      </c>
      <c r="Z134" t="s">
        <v>19621</v>
      </c>
      <c r="AA134" t="s">
        <v>20730</v>
      </c>
      <c r="AB134" t="s">
        <v>2978</v>
      </c>
      <c r="AC134" t="s">
        <v>21127</v>
      </c>
      <c r="AD134" t="s">
        <v>7080</v>
      </c>
      <c r="AE134" t="s">
        <v>8446</v>
      </c>
      <c r="AF134" t="s">
        <v>9322</v>
      </c>
      <c r="AG134" t="s">
        <v>23499</v>
      </c>
      <c r="AH134" t="s">
        <v>24583</v>
      </c>
      <c r="AI134" t="s">
        <v>9546</v>
      </c>
      <c r="AJ134" t="s">
        <v>10899</v>
      </c>
      <c r="AK134" t="s">
        <v>27033</v>
      </c>
      <c r="AL134" t="s">
        <v>28229</v>
      </c>
      <c r="AM134" t="s">
        <v>16707</v>
      </c>
      <c r="AN134" t="s">
        <v>29436</v>
      </c>
      <c r="AO134" t="s">
        <v>18287</v>
      </c>
      <c r="AP134" t="s">
        <v>31491</v>
      </c>
      <c r="AQ134" t="s">
        <v>20730</v>
      </c>
      <c r="AR134" t="s">
        <v>2978</v>
      </c>
      <c r="AS134" t="s">
        <v>2978</v>
      </c>
      <c r="AT134" t="s">
        <v>21127</v>
      </c>
    </row>
    <row r="135" spans="1:46" x14ac:dyDescent="0.4">
      <c r="A135" s="2" t="s">
        <v>33160</v>
      </c>
      <c r="B135" s="5">
        <v>1018163383</v>
      </c>
      <c r="C135" s="6">
        <v>234340</v>
      </c>
      <c r="D135" t="s">
        <v>182</v>
      </c>
      <c r="E135" t="s">
        <v>1443</v>
      </c>
      <c r="F135" t="s">
        <v>1697</v>
      </c>
      <c r="G135" s="7">
        <v>25569.375509259258</v>
      </c>
      <c r="H135" t="s">
        <v>3024</v>
      </c>
      <c r="I135" t="s">
        <v>4353</v>
      </c>
      <c r="J135" t="s">
        <v>5551</v>
      </c>
      <c r="K135" t="s">
        <v>5705</v>
      </c>
      <c r="L135" s="6">
        <v>63999</v>
      </c>
      <c r="M135" s="6">
        <v>20001009</v>
      </c>
      <c r="N135" t="s">
        <v>7081</v>
      </c>
      <c r="O135" t="s">
        <v>8447</v>
      </c>
      <c r="P135" t="s">
        <v>9312</v>
      </c>
      <c r="Q135" t="s">
        <v>9547</v>
      </c>
      <c r="R135" t="s">
        <v>10900</v>
      </c>
      <c r="S135" t="s">
        <v>12217</v>
      </c>
      <c r="T135" t="s">
        <v>13160</v>
      </c>
      <c r="U135" t="s">
        <v>14202</v>
      </c>
      <c r="V135" t="s">
        <v>15538</v>
      </c>
      <c r="W135" t="s">
        <v>16711</v>
      </c>
      <c r="X135" t="s">
        <v>16921</v>
      </c>
      <c r="Y135" t="s">
        <v>18288</v>
      </c>
      <c r="Z135" t="s">
        <v>19624</v>
      </c>
      <c r="AA135" t="s">
        <v>20731</v>
      </c>
      <c r="AB135" t="s">
        <v>20780</v>
      </c>
      <c r="AC135" t="s">
        <v>21128</v>
      </c>
      <c r="AD135" t="s">
        <v>22044</v>
      </c>
      <c r="AE135" t="s">
        <v>8421</v>
      </c>
      <c r="AF135" t="s">
        <v>9322</v>
      </c>
      <c r="AG135" t="s">
        <v>23500</v>
      </c>
      <c r="AH135" t="s">
        <v>24584</v>
      </c>
      <c r="AI135" t="s">
        <v>25655</v>
      </c>
      <c r="AJ135" t="s">
        <v>26310</v>
      </c>
      <c r="AK135" t="s">
        <v>27034</v>
      </c>
      <c r="AL135" t="s">
        <v>28230</v>
      </c>
      <c r="AM135" t="s">
        <v>16705</v>
      </c>
      <c r="AN135" t="s">
        <v>29437</v>
      </c>
      <c r="AO135" t="s">
        <v>30737</v>
      </c>
      <c r="AP135" t="s">
        <v>31492</v>
      </c>
      <c r="AQ135" t="s">
        <v>20731</v>
      </c>
      <c r="AR135" t="s">
        <v>20780</v>
      </c>
      <c r="AS135" t="s">
        <v>20780</v>
      </c>
      <c r="AT135" t="s">
        <v>21128</v>
      </c>
    </row>
    <row r="136" spans="1:46" x14ac:dyDescent="0.4">
      <c r="A136" s="2" t="s">
        <v>33161</v>
      </c>
      <c r="B136" s="5">
        <v>1208797004</v>
      </c>
      <c r="C136" s="6">
        <v>289010</v>
      </c>
      <c r="D136" t="s">
        <v>183</v>
      </c>
      <c r="E136" t="s">
        <v>1483</v>
      </c>
      <c r="F136" t="s">
        <v>1698</v>
      </c>
      <c r="G136" s="7">
        <v>25569.375509259258</v>
      </c>
      <c r="H136" t="s">
        <v>3025</v>
      </c>
      <c r="I136" t="s">
        <v>4354</v>
      </c>
      <c r="J136" t="s">
        <v>5551</v>
      </c>
      <c r="K136" t="s">
        <v>5706</v>
      </c>
      <c r="L136" s="6">
        <v>58190</v>
      </c>
      <c r="M136" s="6">
        <v>20130421</v>
      </c>
      <c r="N136" t="s">
        <v>7082</v>
      </c>
      <c r="O136" t="s">
        <v>8448</v>
      </c>
      <c r="P136" t="s">
        <v>9321</v>
      </c>
      <c r="Q136" t="s">
        <v>9548</v>
      </c>
      <c r="R136" t="s">
        <v>10901</v>
      </c>
      <c r="S136" t="s">
        <v>12218</v>
      </c>
      <c r="T136" t="s">
        <v>13161</v>
      </c>
      <c r="U136" t="s">
        <v>14203</v>
      </c>
      <c r="V136" t="s">
        <v>14906</v>
      </c>
      <c r="W136" t="s">
        <v>16712</v>
      </c>
      <c r="X136" t="s">
        <v>16922</v>
      </c>
      <c r="Y136" t="s">
        <v>18289</v>
      </c>
      <c r="Z136" t="s">
        <v>19625</v>
      </c>
      <c r="AA136" t="s">
        <v>20731</v>
      </c>
      <c r="AB136" t="s">
        <v>20788</v>
      </c>
      <c r="AC136" t="s">
        <v>21129</v>
      </c>
      <c r="AD136" t="s">
        <v>22045</v>
      </c>
      <c r="AE136" t="s">
        <v>22819</v>
      </c>
      <c r="AF136" t="s">
        <v>9324</v>
      </c>
      <c r="AG136" t="s">
        <v>23501</v>
      </c>
      <c r="AH136" t="s">
        <v>24585</v>
      </c>
      <c r="AI136" t="s">
        <v>25656</v>
      </c>
      <c r="AJ136" t="s">
        <v>26311</v>
      </c>
      <c r="AK136" t="s">
        <v>14879</v>
      </c>
      <c r="AL136" t="s">
        <v>28231</v>
      </c>
      <c r="AM136" t="s">
        <v>16698</v>
      </c>
      <c r="AN136" t="s">
        <v>29438</v>
      </c>
      <c r="AO136" t="s">
        <v>18289</v>
      </c>
      <c r="AP136" t="s">
        <v>31493</v>
      </c>
      <c r="AQ136" t="s">
        <v>20731</v>
      </c>
      <c r="AR136" t="s">
        <v>20788</v>
      </c>
      <c r="AS136" t="s">
        <v>20788</v>
      </c>
      <c r="AT136" t="s">
        <v>32597</v>
      </c>
    </row>
    <row r="137" spans="1:46" x14ac:dyDescent="0.4">
      <c r="A137" s="2" t="s">
        <v>33162</v>
      </c>
      <c r="B137" s="5">
        <v>1308180997</v>
      </c>
      <c r="C137" s="6">
        <v>251970</v>
      </c>
      <c r="D137" t="s">
        <v>184</v>
      </c>
      <c r="E137" t="s">
        <v>1468</v>
      </c>
      <c r="F137" t="s">
        <v>1699</v>
      </c>
      <c r="G137" s="7">
        <v>25569.375509259258</v>
      </c>
      <c r="H137" t="s">
        <v>3026</v>
      </c>
      <c r="I137" t="s">
        <v>4355</v>
      </c>
      <c r="J137" t="s">
        <v>5555</v>
      </c>
      <c r="K137" t="s">
        <v>5707</v>
      </c>
      <c r="L137" s="6">
        <v>22232</v>
      </c>
      <c r="M137" s="6">
        <v>20010810</v>
      </c>
      <c r="N137" t="s">
        <v>7083</v>
      </c>
      <c r="O137" t="s">
        <v>8449</v>
      </c>
      <c r="P137" t="s">
        <v>9340</v>
      </c>
      <c r="Q137" t="s">
        <v>9549</v>
      </c>
      <c r="R137" t="s">
        <v>10902</v>
      </c>
      <c r="S137" t="s">
        <v>12219</v>
      </c>
      <c r="T137" t="s">
        <v>13162</v>
      </c>
      <c r="U137" t="s">
        <v>14204</v>
      </c>
      <c r="V137" t="s">
        <v>15539</v>
      </c>
      <c r="W137" t="s">
        <v>16744</v>
      </c>
      <c r="X137" t="s">
        <v>16923</v>
      </c>
      <c r="Y137" t="s">
        <v>18290</v>
      </c>
      <c r="Z137" t="s">
        <v>19626</v>
      </c>
      <c r="AA137" t="s">
        <v>20731</v>
      </c>
      <c r="AB137" t="s">
        <v>20787</v>
      </c>
      <c r="AC137" t="s">
        <v>20787</v>
      </c>
      <c r="AD137" t="s">
        <v>22046</v>
      </c>
      <c r="AE137" t="s">
        <v>22820</v>
      </c>
      <c r="AF137" t="s">
        <v>23352</v>
      </c>
      <c r="AG137" t="s">
        <v>23502</v>
      </c>
      <c r="AH137" t="s">
        <v>24586</v>
      </c>
      <c r="AI137" t="s">
        <v>25657</v>
      </c>
      <c r="AJ137" t="s">
        <v>26312</v>
      </c>
      <c r="AK137" t="s">
        <v>27035</v>
      </c>
      <c r="AL137" t="s">
        <v>28232</v>
      </c>
      <c r="AM137" t="s">
        <v>16741</v>
      </c>
      <c r="AN137" t="s">
        <v>29439</v>
      </c>
      <c r="AO137" t="s">
        <v>18290</v>
      </c>
      <c r="AP137" t="s">
        <v>31494</v>
      </c>
      <c r="AQ137" t="s">
        <v>20731</v>
      </c>
      <c r="AR137" t="s">
        <v>20787</v>
      </c>
      <c r="AS137" t="s">
        <v>20787</v>
      </c>
      <c r="AT137" t="s">
        <v>20787</v>
      </c>
    </row>
    <row r="138" spans="1:46" x14ac:dyDescent="0.4">
      <c r="A138" s="2" t="s">
        <v>33163</v>
      </c>
      <c r="B138" s="5">
        <v>5048127679</v>
      </c>
      <c r="C138" s="6">
        <v>312610</v>
      </c>
      <c r="D138" t="s">
        <v>185</v>
      </c>
      <c r="E138" t="s">
        <v>1457</v>
      </c>
      <c r="F138" t="s">
        <v>1700</v>
      </c>
      <c r="G138" s="7">
        <v>25569.375509259258</v>
      </c>
      <c r="H138" t="s">
        <v>3027</v>
      </c>
      <c r="I138" t="s">
        <v>4356</v>
      </c>
      <c r="J138" t="s">
        <v>5564</v>
      </c>
      <c r="K138" t="s">
        <v>5708</v>
      </c>
      <c r="L138" s="6">
        <v>28202</v>
      </c>
      <c r="M138" s="6">
        <v>19980916</v>
      </c>
      <c r="N138" t="s">
        <v>7084</v>
      </c>
      <c r="O138" t="s">
        <v>8450</v>
      </c>
      <c r="P138" t="s">
        <v>9320</v>
      </c>
      <c r="Q138" t="s">
        <v>9550</v>
      </c>
      <c r="R138" t="s">
        <v>10903</v>
      </c>
      <c r="S138" t="s">
        <v>12220</v>
      </c>
      <c r="T138" t="s">
        <v>10903</v>
      </c>
      <c r="U138" t="s">
        <v>14205</v>
      </c>
      <c r="V138" t="s">
        <v>15540</v>
      </c>
      <c r="W138" t="s">
        <v>16697</v>
      </c>
      <c r="X138" t="s">
        <v>16924</v>
      </c>
      <c r="Y138" t="s">
        <v>18291</v>
      </c>
      <c r="Z138" t="s">
        <v>19627</v>
      </c>
      <c r="AA138" t="s">
        <v>20731</v>
      </c>
      <c r="AB138" t="s">
        <v>20788</v>
      </c>
      <c r="AC138" t="s">
        <v>21130</v>
      </c>
      <c r="AD138" t="s">
        <v>7084</v>
      </c>
      <c r="AE138" t="s">
        <v>22821</v>
      </c>
      <c r="AF138" t="s">
        <v>9320</v>
      </c>
      <c r="AG138" t="s">
        <v>23503</v>
      </c>
      <c r="AH138" t="s">
        <v>24587</v>
      </c>
      <c r="AI138" t="s">
        <v>9550</v>
      </c>
      <c r="AJ138" t="s">
        <v>10903</v>
      </c>
      <c r="AK138" t="s">
        <v>27036</v>
      </c>
      <c r="AL138" t="s">
        <v>28233</v>
      </c>
      <c r="AM138" t="s">
        <v>16717</v>
      </c>
      <c r="AN138" t="s">
        <v>29440</v>
      </c>
      <c r="AO138" t="s">
        <v>30738</v>
      </c>
      <c r="AP138" t="s">
        <v>20609</v>
      </c>
      <c r="AQ138" t="s">
        <v>20731</v>
      </c>
      <c r="AR138" t="s">
        <v>20788</v>
      </c>
      <c r="AS138" t="s">
        <v>20788</v>
      </c>
      <c r="AT138" t="s">
        <v>21115</v>
      </c>
    </row>
    <row r="139" spans="1:46" x14ac:dyDescent="0.4">
      <c r="A139" s="2" t="s">
        <v>33164</v>
      </c>
      <c r="B139" s="5">
        <v>7378601274</v>
      </c>
      <c r="C139" s="6">
        <v>323280</v>
      </c>
      <c r="D139" t="s">
        <v>186</v>
      </c>
      <c r="E139" t="s">
        <v>1452</v>
      </c>
      <c r="F139" t="s">
        <v>1578</v>
      </c>
      <c r="G139" s="7">
        <v>25569.375509259258</v>
      </c>
      <c r="H139" t="s">
        <v>3028</v>
      </c>
      <c r="J139" t="s">
        <v>5552</v>
      </c>
      <c r="K139" t="s">
        <v>5709</v>
      </c>
      <c r="L139" s="6">
        <v>292</v>
      </c>
      <c r="M139" s="6">
        <v>20190405</v>
      </c>
      <c r="N139" t="s">
        <v>7085</v>
      </c>
      <c r="O139" t="s">
        <v>8337</v>
      </c>
      <c r="P139" t="s">
        <v>9317</v>
      </c>
      <c r="Q139" t="s">
        <v>9551</v>
      </c>
      <c r="R139" t="s">
        <v>10904</v>
      </c>
      <c r="S139" t="s">
        <v>12221</v>
      </c>
      <c r="T139" t="s">
        <v>13163</v>
      </c>
      <c r="U139" t="s">
        <v>14206</v>
      </c>
      <c r="V139" t="s">
        <v>15541</v>
      </c>
      <c r="W139" t="s">
        <v>16745</v>
      </c>
      <c r="X139" t="s">
        <v>16925</v>
      </c>
      <c r="Y139" t="s">
        <v>18292</v>
      </c>
      <c r="Z139" t="s">
        <v>19628</v>
      </c>
      <c r="AA139" t="s">
        <v>20731</v>
      </c>
      <c r="AB139" t="s">
        <v>2978</v>
      </c>
      <c r="AC139" t="s">
        <v>2978</v>
      </c>
      <c r="AD139" t="s">
        <v>22047</v>
      </c>
      <c r="AE139" t="s">
        <v>8337</v>
      </c>
      <c r="AF139" t="s">
        <v>9317</v>
      </c>
      <c r="AG139" t="s">
        <v>9526</v>
      </c>
      <c r="AH139" t="s">
        <v>10878</v>
      </c>
      <c r="AI139" t="s">
        <v>25658</v>
      </c>
      <c r="AJ139" t="s">
        <v>26313</v>
      </c>
      <c r="AK139" t="s">
        <v>27037</v>
      </c>
      <c r="AL139" t="s">
        <v>28234</v>
      </c>
      <c r="AM139" t="s">
        <v>16768</v>
      </c>
      <c r="AN139" t="s">
        <v>29441</v>
      </c>
      <c r="AO139" t="s">
        <v>18292</v>
      </c>
      <c r="AP139" t="s">
        <v>31495</v>
      </c>
      <c r="AQ139" t="s">
        <v>20731</v>
      </c>
      <c r="AR139" t="s">
        <v>2978</v>
      </c>
      <c r="AS139" t="s">
        <v>2978</v>
      </c>
      <c r="AT139" t="s">
        <v>2978</v>
      </c>
    </row>
    <row r="140" spans="1:46" x14ac:dyDescent="0.4">
      <c r="A140" s="2" t="s">
        <v>33165</v>
      </c>
      <c r="B140" s="5">
        <v>2818801488</v>
      </c>
      <c r="C140" s="6">
        <v>323230</v>
      </c>
      <c r="D140" t="s">
        <v>187</v>
      </c>
      <c r="E140" t="s">
        <v>1484</v>
      </c>
      <c r="F140" t="s">
        <v>1701</v>
      </c>
      <c r="G140" s="7">
        <v>25569.375509259258</v>
      </c>
      <c r="H140" t="s">
        <v>3029</v>
      </c>
      <c r="I140" t="s">
        <v>4357</v>
      </c>
      <c r="J140" t="s">
        <v>5551</v>
      </c>
      <c r="K140" t="s">
        <v>5710</v>
      </c>
      <c r="L140" s="6">
        <v>143</v>
      </c>
      <c r="M140" s="6">
        <v>20190404</v>
      </c>
      <c r="N140" t="s">
        <v>7086</v>
      </c>
      <c r="O140" t="s">
        <v>8387</v>
      </c>
      <c r="P140" t="s">
        <v>9320</v>
      </c>
      <c r="Q140" t="s">
        <v>9552</v>
      </c>
      <c r="R140" t="s">
        <v>10905</v>
      </c>
      <c r="S140" t="s">
        <v>12222</v>
      </c>
      <c r="T140" t="s">
        <v>13164</v>
      </c>
      <c r="U140" t="s">
        <v>14207</v>
      </c>
      <c r="V140" t="s">
        <v>15542</v>
      </c>
      <c r="W140" t="s">
        <v>16728</v>
      </c>
      <c r="X140" t="s">
        <v>16926</v>
      </c>
      <c r="Y140" t="s">
        <v>18293</v>
      </c>
      <c r="Z140" t="s">
        <v>19629</v>
      </c>
      <c r="AA140" t="s">
        <v>20731</v>
      </c>
      <c r="AB140" t="s">
        <v>2978</v>
      </c>
      <c r="AC140" t="s">
        <v>21131</v>
      </c>
      <c r="AD140" t="s">
        <v>22048</v>
      </c>
      <c r="AE140" t="s">
        <v>8392</v>
      </c>
      <c r="AF140" t="s">
        <v>9317</v>
      </c>
      <c r="AG140" t="s">
        <v>23504</v>
      </c>
      <c r="AH140" t="s">
        <v>24588</v>
      </c>
      <c r="AI140" t="s">
        <v>25659</v>
      </c>
      <c r="AJ140" t="s">
        <v>26314</v>
      </c>
      <c r="AK140" t="s">
        <v>27038</v>
      </c>
      <c r="AL140" t="s">
        <v>28235</v>
      </c>
      <c r="AM140" t="s">
        <v>29264</v>
      </c>
      <c r="AN140" t="s">
        <v>29442</v>
      </c>
      <c r="AO140" t="s">
        <v>30739</v>
      </c>
      <c r="AP140" t="s">
        <v>31496</v>
      </c>
      <c r="AQ140" t="s">
        <v>20731</v>
      </c>
      <c r="AR140" t="s">
        <v>32404</v>
      </c>
      <c r="AS140" t="s">
        <v>32404</v>
      </c>
      <c r="AT140" t="s">
        <v>32598</v>
      </c>
    </row>
    <row r="141" spans="1:46" x14ac:dyDescent="0.4">
      <c r="A141" s="2" t="s">
        <v>33166</v>
      </c>
      <c r="B141" s="5">
        <v>1358603821</v>
      </c>
      <c r="C141" s="6">
        <v>293780</v>
      </c>
      <c r="D141" t="s">
        <v>188</v>
      </c>
      <c r="E141" t="s">
        <v>1453</v>
      </c>
      <c r="F141" t="s">
        <v>1702</v>
      </c>
      <c r="G141" s="7">
        <v>25569.375509259258</v>
      </c>
      <c r="H141" t="s">
        <v>3030</v>
      </c>
      <c r="I141" t="s">
        <v>4358</v>
      </c>
      <c r="J141" t="s">
        <v>5552</v>
      </c>
      <c r="K141" t="s">
        <v>5711</v>
      </c>
      <c r="L141" s="6">
        <v>70113</v>
      </c>
      <c r="M141" s="6">
        <v>20090724</v>
      </c>
      <c r="N141" t="s">
        <v>7087</v>
      </c>
      <c r="O141" t="s">
        <v>8451</v>
      </c>
      <c r="P141" t="s">
        <v>9312</v>
      </c>
      <c r="Q141" t="s">
        <v>9553</v>
      </c>
      <c r="R141" t="s">
        <v>10906</v>
      </c>
      <c r="S141" t="s">
        <v>12223</v>
      </c>
      <c r="T141" t="s">
        <v>13165</v>
      </c>
      <c r="U141" t="s">
        <v>14208</v>
      </c>
      <c r="V141" t="s">
        <v>15543</v>
      </c>
      <c r="W141" t="s">
        <v>16711</v>
      </c>
      <c r="X141" t="s">
        <v>16927</v>
      </c>
      <c r="Y141" t="s">
        <v>18294</v>
      </c>
      <c r="Z141" t="s">
        <v>19630</v>
      </c>
      <c r="AA141" t="s">
        <v>20731</v>
      </c>
      <c r="AB141" t="s">
        <v>20780</v>
      </c>
      <c r="AC141" t="s">
        <v>21132</v>
      </c>
      <c r="AD141" t="s">
        <v>7087</v>
      </c>
      <c r="AE141" t="s">
        <v>22822</v>
      </c>
      <c r="AF141" t="s">
        <v>9312</v>
      </c>
      <c r="AG141" t="s">
        <v>23505</v>
      </c>
      <c r="AH141" t="s">
        <v>24589</v>
      </c>
      <c r="AI141" t="s">
        <v>25660</v>
      </c>
      <c r="AJ141" t="s">
        <v>10906</v>
      </c>
      <c r="AK141" t="s">
        <v>27039</v>
      </c>
      <c r="AL141" t="s">
        <v>28236</v>
      </c>
      <c r="AM141" t="s">
        <v>16697</v>
      </c>
      <c r="AN141" t="s">
        <v>29443</v>
      </c>
      <c r="AO141" t="s">
        <v>30740</v>
      </c>
      <c r="AP141" t="s">
        <v>31497</v>
      </c>
      <c r="AQ141" t="s">
        <v>20731</v>
      </c>
      <c r="AR141" t="s">
        <v>2978</v>
      </c>
      <c r="AS141" t="s">
        <v>2978</v>
      </c>
      <c r="AT141" t="s">
        <v>2978</v>
      </c>
    </row>
    <row r="142" spans="1:46" x14ac:dyDescent="0.4">
      <c r="A142" s="2" t="s">
        <v>33167</v>
      </c>
      <c r="B142" s="5">
        <v>4128600376</v>
      </c>
      <c r="C142" s="6">
        <v>308100</v>
      </c>
      <c r="D142" t="s">
        <v>189</v>
      </c>
      <c r="E142" t="s">
        <v>1472</v>
      </c>
      <c r="F142" t="s">
        <v>1703</v>
      </c>
      <c r="G142" s="7">
        <v>25569.375509259258</v>
      </c>
      <c r="H142" t="s">
        <v>3031</v>
      </c>
      <c r="I142" t="s">
        <v>4359</v>
      </c>
      <c r="J142" t="s">
        <v>5551</v>
      </c>
      <c r="K142" t="s">
        <v>5712</v>
      </c>
      <c r="L142" s="6">
        <v>4741</v>
      </c>
      <c r="M142" s="6">
        <v>20160801</v>
      </c>
      <c r="N142" t="s">
        <v>7088</v>
      </c>
      <c r="O142" t="s">
        <v>8397</v>
      </c>
      <c r="P142" t="s">
        <v>9332</v>
      </c>
      <c r="Q142" t="s">
        <v>9554</v>
      </c>
      <c r="R142" t="s">
        <v>10907</v>
      </c>
      <c r="S142" t="s">
        <v>9554</v>
      </c>
      <c r="T142" t="s">
        <v>10907</v>
      </c>
      <c r="U142" t="s">
        <v>2978</v>
      </c>
      <c r="V142" t="s">
        <v>2978</v>
      </c>
      <c r="W142" t="s">
        <v>2978</v>
      </c>
      <c r="X142" t="s">
        <v>2978</v>
      </c>
      <c r="Y142" t="s">
        <v>2978</v>
      </c>
      <c r="Z142" t="s">
        <v>2978</v>
      </c>
      <c r="AA142" t="s">
        <v>20735</v>
      </c>
      <c r="AB142" t="s">
        <v>2978</v>
      </c>
      <c r="AC142" t="s">
        <v>2978</v>
      </c>
      <c r="AD142" t="s">
        <v>22049</v>
      </c>
      <c r="AE142" t="s">
        <v>8337</v>
      </c>
      <c r="AF142" t="s">
        <v>9317</v>
      </c>
      <c r="AG142" t="s">
        <v>23506</v>
      </c>
      <c r="AH142" t="s">
        <v>24590</v>
      </c>
      <c r="AI142" t="s">
        <v>25661</v>
      </c>
      <c r="AJ142" t="s">
        <v>26315</v>
      </c>
      <c r="AK142" t="s">
        <v>27040</v>
      </c>
      <c r="AL142" t="s">
        <v>28237</v>
      </c>
      <c r="AM142" t="s">
        <v>16699</v>
      </c>
      <c r="AN142" t="s">
        <v>29444</v>
      </c>
      <c r="AO142" t="s">
        <v>30741</v>
      </c>
      <c r="AP142" t="s">
        <v>31498</v>
      </c>
      <c r="AQ142" t="s">
        <v>32376</v>
      </c>
      <c r="AR142" t="s">
        <v>2978</v>
      </c>
      <c r="AS142" t="s">
        <v>2978</v>
      </c>
      <c r="AT142" t="s">
        <v>21423</v>
      </c>
    </row>
    <row r="143" spans="1:46" x14ac:dyDescent="0.4">
      <c r="A143" s="2" t="s">
        <v>33168</v>
      </c>
      <c r="B143" s="5">
        <v>1248199109</v>
      </c>
      <c r="C143" s="6">
        <v>305090</v>
      </c>
      <c r="D143" t="s">
        <v>190</v>
      </c>
      <c r="E143" t="s">
        <v>1440</v>
      </c>
      <c r="F143" t="s">
        <v>1704</v>
      </c>
      <c r="G143" s="7">
        <v>25569.375509259258</v>
      </c>
      <c r="H143" t="s">
        <v>3032</v>
      </c>
      <c r="I143" t="s">
        <v>4360</v>
      </c>
      <c r="J143" t="s">
        <v>5552</v>
      </c>
      <c r="K143" t="s">
        <v>5713</v>
      </c>
      <c r="L143" s="6">
        <v>271</v>
      </c>
      <c r="M143" s="6">
        <v>20020802</v>
      </c>
      <c r="N143" t="s">
        <v>7089</v>
      </c>
      <c r="O143" t="s">
        <v>8452</v>
      </c>
      <c r="P143" t="s">
        <v>9316</v>
      </c>
      <c r="Q143" t="s">
        <v>9555</v>
      </c>
      <c r="R143" t="s">
        <v>10908</v>
      </c>
      <c r="S143" t="s">
        <v>12224</v>
      </c>
      <c r="T143" t="s">
        <v>13166</v>
      </c>
      <c r="U143" t="s">
        <v>14209</v>
      </c>
      <c r="V143" t="s">
        <v>15544</v>
      </c>
      <c r="W143" t="s">
        <v>16709</v>
      </c>
      <c r="X143" t="s">
        <v>16928</v>
      </c>
      <c r="Y143" t="s">
        <v>18295</v>
      </c>
      <c r="Z143" t="s">
        <v>19631</v>
      </c>
      <c r="AA143" t="s">
        <v>20731</v>
      </c>
      <c r="AB143" t="s">
        <v>20788</v>
      </c>
      <c r="AC143" t="s">
        <v>20817</v>
      </c>
      <c r="AD143" t="s">
        <v>22050</v>
      </c>
      <c r="AE143" t="s">
        <v>22823</v>
      </c>
      <c r="AF143" t="s">
        <v>9320</v>
      </c>
      <c r="AG143" t="s">
        <v>23507</v>
      </c>
      <c r="AH143" t="s">
        <v>24591</v>
      </c>
      <c r="AI143" t="s">
        <v>25662</v>
      </c>
      <c r="AJ143" t="s">
        <v>26316</v>
      </c>
      <c r="AK143" t="s">
        <v>27041</v>
      </c>
      <c r="AL143" t="s">
        <v>15937</v>
      </c>
      <c r="AM143" t="s">
        <v>16731</v>
      </c>
      <c r="AN143" t="s">
        <v>29445</v>
      </c>
      <c r="AO143" t="s">
        <v>30742</v>
      </c>
      <c r="AP143" t="s">
        <v>31499</v>
      </c>
      <c r="AQ143" t="s">
        <v>20731</v>
      </c>
      <c r="AR143" t="s">
        <v>2978</v>
      </c>
      <c r="AS143" t="s">
        <v>2978</v>
      </c>
      <c r="AT143" t="s">
        <v>2978</v>
      </c>
    </row>
    <row r="144" spans="1:46" x14ac:dyDescent="0.4">
      <c r="A144" s="2" t="s">
        <v>33169</v>
      </c>
      <c r="B144" s="5">
        <v>2068801212</v>
      </c>
      <c r="C144" s="6">
        <v>322780</v>
      </c>
      <c r="D144" t="s">
        <v>191</v>
      </c>
      <c r="E144" t="s">
        <v>1476</v>
      </c>
      <c r="F144" t="s">
        <v>1705</v>
      </c>
      <c r="G144" s="7">
        <v>25569.375509259258</v>
      </c>
      <c r="H144" t="s">
        <v>3033</v>
      </c>
      <c r="J144" t="s">
        <v>5551</v>
      </c>
      <c r="K144" t="s">
        <v>5714</v>
      </c>
      <c r="L144" s="6">
        <v>591</v>
      </c>
      <c r="M144" s="6">
        <v>20190401</v>
      </c>
      <c r="N144" t="s">
        <v>7090</v>
      </c>
      <c r="O144" t="s">
        <v>8453</v>
      </c>
      <c r="P144" t="s">
        <v>9316</v>
      </c>
      <c r="Q144" t="s">
        <v>9556</v>
      </c>
      <c r="R144" t="s">
        <v>10909</v>
      </c>
      <c r="S144" t="s">
        <v>12225</v>
      </c>
      <c r="T144" t="s">
        <v>13167</v>
      </c>
      <c r="U144" t="s">
        <v>2978</v>
      </c>
      <c r="V144" t="s">
        <v>2978</v>
      </c>
      <c r="W144" t="s">
        <v>2978</v>
      </c>
      <c r="X144" t="s">
        <v>2978</v>
      </c>
      <c r="Y144" t="s">
        <v>2978</v>
      </c>
      <c r="Z144" t="s">
        <v>2978</v>
      </c>
      <c r="AA144" t="s">
        <v>20731</v>
      </c>
      <c r="AB144" t="s">
        <v>2978</v>
      </c>
      <c r="AC144" t="s">
        <v>21133</v>
      </c>
      <c r="AD144" t="s">
        <v>7090</v>
      </c>
      <c r="AE144" t="s">
        <v>22824</v>
      </c>
      <c r="AF144" t="s">
        <v>9316</v>
      </c>
      <c r="AG144" t="s">
        <v>9556</v>
      </c>
      <c r="AH144" t="s">
        <v>10909</v>
      </c>
      <c r="AI144" t="s">
        <v>9556</v>
      </c>
      <c r="AJ144" t="s">
        <v>10909</v>
      </c>
      <c r="AK144" t="s">
        <v>2978</v>
      </c>
      <c r="AL144" t="s">
        <v>2978</v>
      </c>
      <c r="AM144" t="s">
        <v>2978</v>
      </c>
      <c r="AN144" t="s">
        <v>2978</v>
      </c>
      <c r="AO144" t="s">
        <v>2978</v>
      </c>
      <c r="AP144" t="s">
        <v>2978</v>
      </c>
      <c r="AQ144" t="s">
        <v>20731</v>
      </c>
      <c r="AR144" t="s">
        <v>20787</v>
      </c>
      <c r="AS144" t="s">
        <v>20787</v>
      </c>
      <c r="AT144" t="s">
        <v>21133</v>
      </c>
    </row>
    <row r="145" spans="1:46" x14ac:dyDescent="0.4">
      <c r="A145" s="2" t="s">
        <v>33170</v>
      </c>
      <c r="B145" s="5">
        <v>7698601155</v>
      </c>
      <c r="C145" s="6">
        <v>321260</v>
      </c>
      <c r="D145" t="s">
        <v>192</v>
      </c>
      <c r="E145" t="s">
        <v>1442</v>
      </c>
      <c r="F145" t="s">
        <v>1706</v>
      </c>
      <c r="G145" s="7">
        <v>25569.375509259258</v>
      </c>
      <c r="H145" t="s">
        <v>3034</v>
      </c>
      <c r="J145" t="s">
        <v>5552</v>
      </c>
      <c r="K145" t="s">
        <v>5715</v>
      </c>
      <c r="L145" s="6">
        <v>261</v>
      </c>
      <c r="M145" s="6">
        <v>20190313</v>
      </c>
      <c r="N145" t="s">
        <v>7091</v>
      </c>
      <c r="O145" t="s">
        <v>8454</v>
      </c>
      <c r="P145" t="s">
        <v>9317</v>
      </c>
      <c r="Q145" t="s">
        <v>9557</v>
      </c>
      <c r="R145" t="s">
        <v>10910</v>
      </c>
      <c r="S145" t="s">
        <v>12226</v>
      </c>
      <c r="T145" t="s">
        <v>13168</v>
      </c>
      <c r="U145" t="s">
        <v>14210</v>
      </c>
      <c r="V145" t="s">
        <v>15545</v>
      </c>
      <c r="W145" t="s">
        <v>16707</v>
      </c>
      <c r="X145" t="s">
        <v>16929</v>
      </c>
      <c r="Y145" t="s">
        <v>18296</v>
      </c>
      <c r="Z145" t="s">
        <v>19632</v>
      </c>
      <c r="AA145" t="s">
        <v>20731</v>
      </c>
      <c r="AB145" t="s">
        <v>20788</v>
      </c>
      <c r="AC145" t="s">
        <v>20788</v>
      </c>
      <c r="AD145" t="s">
        <v>22051</v>
      </c>
      <c r="AE145" t="s">
        <v>8337</v>
      </c>
      <c r="AF145" t="s">
        <v>9317</v>
      </c>
      <c r="AG145" t="s">
        <v>9501</v>
      </c>
      <c r="AH145" t="s">
        <v>24592</v>
      </c>
      <c r="AI145" t="s">
        <v>9501</v>
      </c>
      <c r="AJ145" t="s">
        <v>24592</v>
      </c>
      <c r="AK145" t="s">
        <v>27042</v>
      </c>
      <c r="AL145" t="s">
        <v>28238</v>
      </c>
      <c r="AM145" t="s">
        <v>29265</v>
      </c>
      <c r="AN145" t="s">
        <v>29446</v>
      </c>
      <c r="AO145" t="s">
        <v>30743</v>
      </c>
      <c r="AP145" t="s">
        <v>31500</v>
      </c>
      <c r="AQ145" t="s">
        <v>20731</v>
      </c>
      <c r="AR145" t="s">
        <v>2978</v>
      </c>
      <c r="AS145" t="s">
        <v>2978</v>
      </c>
      <c r="AT145" t="s">
        <v>2978</v>
      </c>
    </row>
    <row r="146" spans="1:46" x14ac:dyDescent="0.4">
      <c r="A146" s="2" t="s">
        <v>33171</v>
      </c>
      <c r="B146" s="5">
        <v>3148630542</v>
      </c>
      <c r="C146" s="6">
        <v>253840</v>
      </c>
      <c r="D146" t="s">
        <v>193</v>
      </c>
      <c r="E146" t="s">
        <v>1448</v>
      </c>
      <c r="F146" t="s">
        <v>1571</v>
      </c>
      <c r="G146" s="7">
        <v>25569.375509259258</v>
      </c>
      <c r="H146" t="s">
        <v>3035</v>
      </c>
      <c r="I146" t="s">
        <v>4361</v>
      </c>
      <c r="J146" t="s">
        <v>5553</v>
      </c>
      <c r="K146" t="s">
        <v>5716</v>
      </c>
      <c r="L146" s="6">
        <v>21300</v>
      </c>
      <c r="M146" s="6">
        <v>20111209</v>
      </c>
      <c r="N146" t="s">
        <v>7092</v>
      </c>
      <c r="O146" t="s">
        <v>8455</v>
      </c>
      <c r="P146" t="s">
        <v>9335</v>
      </c>
      <c r="Q146" t="s">
        <v>9558</v>
      </c>
      <c r="R146" t="s">
        <v>10911</v>
      </c>
      <c r="S146" t="s">
        <v>12227</v>
      </c>
      <c r="T146" t="s">
        <v>13169</v>
      </c>
      <c r="U146" t="s">
        <v>14211</v>
      </c>
      <c r="V146" t="s">
        <v>15546</v>
      </c>
      <c r="W146" t="s">
        <v>16711</v>
      </c>
      <c r="X146" t="s">
        <v>16930</v>
      </c>
      <c r="Y146" t="s">
        <v>18297</v>
      </c>
      <c r="Z146" t="s">
        <v>19633</v>
      </c>
      <c r="AA146" t="s">
        <v>20731</v>
      </c>
      <c r="AB146" t="s">
        <v>20788</v>
      </c>
      <c r="AC146" t="s">
        <v>21134</v>
      </c>
      <c r="AD146" t="s">
        <v>22052</v>
      </c>
      <c r="AE146" t="s">
        <v>22825</v>
      </c>
      <c r="AF146" t="s">
        <v>9341</v>
      </c>
      <c r="AG146" t="s">
        <v>23508</v>
      </c>
      <c r="AH146" t="s">
        <v>24593</v>
      </c>
      <c r="AI146" t="s">
        <v>25663</v>
      </c>
      <c r="AJ146" t="s">
        <v>26317</v>
      </c>
      <c r="AK146" t="s">
        <v>27043</v>
      </c>
      <c r="AL146" t="s">
        <v>28239</v>
      </c>
      <c r="AM146" t="s">
        <v>16699</v>
      </c>
      <c r="AN146" t="s">
        <v>29447</v>
      </c>
      <c r="AO146" t="s">
        <v>30744</v>
      </c>
      <c r="AP146" t="s">
        <v>31501</v>
      </c>
      <c r="AQ146" t="s">
        <v>20731</v>
      </c>
      <c r="AR146" t="s">
        <v>20788</v>
      </c>
      <c r="AS146" t="s">
        <v>20788</v>
      </c>
      <c r="AT146" t="s">
        <v>20788</v>
      </c>
    </row>
    <row r="147" spans="1:46" x14ac:dyDescent="0.4">
      <c r="A147" s="2" t="s">
        <v>33172</v>
      </c>
      <c r="B147" s="5">
        <v>2118788121</v>
      </c>
      <c r="C147" s="6">
        <v>307930</v>
      </c>
      <c r="D147" t="s">
        <v>194</v>
      </c>
      <c r="E147" t="s">
        <v>1447</v>
      </c>
      <c r="F147" t="s">
        <v>1707</v>
      </c>
      <c r="G147" s="7">
        <v>25569.375509259258</v>
      </c>
      <c r="H147" t="s">
        <v>3036</v>
      </c>
      <c r="I147" t="s">
        <v>4362</v>
      </c>
      <c r="J147" t="s">
        <v>5551</v>
      </c>
      <c r="K147" t="s">
        <v>5717</v>
      </c>
      <c r="L147" s="6">
        <v>649</v>
      </c>
      <c r="M147" s="6">
        <v>20061018</v>
      </c>
      <c r="N147" t="s">
        <v>7093</v>
      </c>
      <c r="O147" t="s">
        <v>8456</v>
      </c>
      <c r="P147" t="s">
        <v>9312</v>
      </c>
      <c r="Q147" t="s">
        <v>9559</v>
      </c>
      <c r="R147" t="s">
        <v>10912</v>
      </c>
      <c r="S147" t="s">
        <v>9559</v>
      </c>
      <c r="T147" t="s">
        <v>10912</v>
      </c>
      <c r="U147" t="s">
        <v>14212</v>
      </c>
      <c r="V147" t="s">
        <v>15547</v>
      </c>
      <c r="W147" t="s">
        <v>16699</v>
      </c>
      <c r="X147" t="s">
        <v>16931</v>
      </c>
      <c r="Y147" t="s">
        <v>18298</v>
      </c>
      <c r="Z147" t="s">
        <v>19634</v>
      </c>
      <c r="AA147" t="s">
        <v>20731</v>
      </c>
      <c r="AB147" t="s">
        <v>20788</v>
      </c>
      <c r="AC147" t="s">
        <v>21135</v>
      </c>
      <c r="AD147" t="s">
        <v>22053</v>
      </c>
      <c r="AE147" t="s">
        <v>22826</v>
      </c>
      <c r="AF147" t="s">
        <v>9316</v>
      </c>
      <c r="AG147" t="s">
        <v>23509</v>
      </c>
      <c r="AH147" t="s">
        <v>24594</v>
      </c>
      <c r="AI147" t="s">
        <v>23509</v>
      </c>
      <c r="AJ147" t="s">
        <v>24594</v>
      </c>
      <c r="AK147" t="s">
        <v>27044</v>
      </c>
      <c r="AL147" t="s">
        <v>28240</v>
      </c>
      <c r="AM147" t="s">
        <v>16699</v>
      </c>
      <c r="AN147" t="s">
        <v>29448</v>
      </c>
      <c r="AO147" t="s">
        <v>18298</v>
      </c>
      <c r="AP147" t="s">
        <v>31502</v>
      </c>
      <c r="AQ147" t="s">
        <v>20731</v>
      </c>
      <c r="AR147" t="s">
        <v>20788</v>
      </c>
      <c r="AS147" t="s">
        <v>20788</v>
      </c>
      <c r="AT147" t="s">
        <v>32599</v>
      </c>
    </row>
    <row r="148" spans="1:46" x14ac:dyDescent="0.4">
      <c r="A148" s="2" t="s">
        <v>33173</v>
      </c>
      <c r="B148" s="5">
        <v>1508801336</v>
      </c>
      <c r="C148" s="6">
        <v>319660</v>
      </c>
      <c r="D148" t="s">
        <v>195</v>
      </c>
      <c r="E148" t="s">
        <v>1452</v>
      </c>
      <c r="F148" t="s">
        <v>1708</v>
      </c>
      <c r="G148" s="7">
        <v>25569.375509259258</v>
      </c>
      <c r="H148" t="s">
        <v>2943</v>
      </c>
      <c r="I148" t="s">
        <v>4363</v>
      </c>
      <c r="J148" t="s">
        <v>5552</v>
      </c>
      <c r="K148" t="s">
        <v>5718</v>
      </c>
      <c r="L148" s="6">
        <v>29271</v>
      </c>
      <c r="M148" s="6">
        <v>20190401</v>
      </c>
      <c r="N148" t="s">
        <v>7094</v>
      </c>
      <c r="O148" t="s">
        <v>8457</v>
      </c>
      <c r="P148" t="s">
        <v>9324</v>
      </c>
      <c r="Q148" t="s">
        <v>9560</v>
      </c>
      <c r="R148" t="s">
        <v>10913</v>
      </c>
      <c r="S148" t="s">
        <v>12228</v>
      </c>
      <c r="T148" t="s">
        <v>13170</v>
      </c>
      <c r="U148" t="s">
        <v>14213</v>
      </c>
      <c r="V148" t="s">
        <v>15548</v>
      </c>
      <c r="W148" t="s">
        <v>16706</v>
      </c>
      <c r="X148" t="s">
        <v>16932</v>
      </c>
      <c r="Y148" t="s">
        <v>18299</v>
      </c>
      <c r="Z148" t="s">
        <v>19635</v>
      </c>
      <c r="AA148" t="s">
        <v>20731</v>
      </c>
      <c r="AB148" t="s">
        <v>2978</v>
      </c>
      <c r="AC148" t="s">
        <v>21136</v>
      </c>
      <c r="AD148" t="s">
        <v>22054</v>
      </c>
      <c r="AE148" t="s">
        <v>8698</v>
      </c>
      <c r="AF148" t="s">
        <v>9314</v>
      </c>
      <c r="AG148" t="s">
        <v>10060</v>
      </c>
      <c r="AH148" t="s">
        <v>11413</v>
      </c>
      <c r="AI148" t="s">
        <v>25664</v>
      </c>
      <c r="AJ148" t="s">
        <v>26318</v>
      </c>
      <c r="AK148" t="s">
        <v>27045</v>
      </c>
      <c r="AL148" t="s">
        <v>28241</v>
      </c>
      <c r="AM148" t="s">
        <v>16697</v>
      </c>
      <c r="AN148" t="s">
        <v>29449</v>
      </c>
      <c r="AO148" t="s">
        <v>18299</v>
      </c>
      <c r="AP148" t="s">
        <v>31503</v>
      </c>
      <c r="AQ148" t="s">
        <v>20731</v>
      </c>
      <c r="AR148" t="s">
        <v>20799</v>
      </c>
      <c r="AS148" t="s">
        <v>20799</v>
      </c>
      <c r="AT148" t="s">
        <v>32600</v>
      </c>
    </row>
    <row r="149" spans="1:46" x14ac:dyDescent="0.4">
      <c r="A149" s="2" t="s">
        <v>33174</v>
      </c>
      <c r="B149" s="5">
        <v>7968701173</v>
      </c>
      <c r="C149" s="6">
        <v>319400</v>
      </c>
      <c r="D149" t="s">
        <v>196</v>
      </c>
      <c r="E149" t="s">
        <v>1456</v>
      </c>
      <c r="F149" t="s">
        <v>1709</v>
      </c>
      <c r="G149" s="7">
        <v>25569.375509259258</v>
      </c>
      <c r="H149" t="s">
        <v>3037</v>
      </c>
      <c r="I149" t="s">
        <v>4364</v>
      </c>
      <c r="J149" t="s">
        <v>5551</v>
      </c>
      <c r="K149" t="s">
        <v>5719</v>
      </c>
      <c r="L149" s="6">
        <v>291</v>
      </c>
      <c r="M149" s="6">
        <v>20190218</v>
      </c>
      <c r="N149" t="s">
        <v>7095</v>
      </c>
      <c r="O149" t="s">
        <v>8458</v>
      </c>
      <c r="P149" t="s">
        <v>9316</v>
      </c>
      <c r="Q149" t="s">
        <v>9561</v>
      </c>
      <c r="R149" t="s">
        <v>10914</v>
      </c>
      <c r="S149" t="s">
        <v>12229</v>
      </c>
      <c r="T149" t="s">
        <v>13171</v>
      </c>
      <c r="U149" t="s">
        <v>14214</v>
      </c>
      <c r="V149" t="s">
        <v>15549</v>
      </c>
      <c r="W149" t="s">
        <v>16697</v>
      </c>
      <c r="X149" t="s">
        <v>16933</v>
      </c>
      <c r="Y149" t="s">
        <v>18300</v>
      </c>
      <c r="Z149" t="s">
        <v>19636</v>
      </c>
      <c r="AA149" t="s">
        <v>20731</v>
      </c>
      <c r="AB149" t="s">
        <v>2978</v>
      </c>
      <c r="AC149" t="s">
        <v>21137</v>
      </c>
      <c r="AD149" t="s">
        <v>22055</v>
      </c>
      <c r="AE149" t="s">
        <v>8337</v>
      </c>
      <c r="AF149" t="s">
        <v>9317</v>
      </c>
      <c r="AG149" t="s">
        <v>23443</v>
      </c>
      <c r="AH149" t="s">
        <v>24595</v>
      </c>
      <c r="AI149" t="s">
        <v>23443</v>
      </c>
      <c r="AJ149" t="s">
        <v>24595</v>
      </c>
      <c r="AK149" t="s">
        <v>27046</v>
      </c>
      <c r="AL149" t="s">
        <v>28242</v>
      </c>
      <c r="AM149" t="s">
        <v>29266</v>
      </c>
      <c r="AN149" t="s">
        <v>29450</v>
      </c>
      <c r="AO149" t="s">
        <v>30745</v>
      </c>
      <c r="AP149" t="s">
        <v>31504</v>
      </c>
      <c r="AQ149" t="s">
        <v>20730</v>
      </c>
      <c r="AR149" t="s">
        <v>2978</v>
      </c>
      <c r="AS149" t="s">
        <v>2978</v>
      </c>
      <c r="AT149" t="s">
        <v>2978</v>
      </c>
    </row>
    <row r="150" spans="1:46" x14ac:dyDescent="0.4">
      <c r="A150" s="2" t="s">
        <v>33175</v>
      </c>
      <c r="B150" s="5">
        <v>4258701422</v>
      </c>
      <c r="C150" s="6">
        <v>317240</v>
      </c>
      <c r="D150" t="s">
        <v>197</v>
      </c>
      <c r="E150" t="s">
        <v>1450</v>
      </c>
      <c r="F150" t="s">
        <v>1668</v>
      </c>
      <c r="G150" s="7">
        <v>25569.375509259258</v>
      </c>
      <c r="H150" t="s">
        <v>3038</v>
      </c>
      <c r="J150" t="s">
        <v>5551</v>
      </c>
      <c r="K150" t="s">
        <v>5720</v>
      </c>
      <c r="L150" s="6">
        <v>204</v>
      </c>
      <c r="M150" s="6">
        <v>20190111</v>
      </c>
      <c r="N150" t="s">
        <v>7096</v>
      </c>
      <c r="O150" t="s">
        <v>8459</v>
      </c>
      <c r="P150" t="s">
        <v>9315</v>
      </c>
      <c r="Q150" t="s">
        <v>9562</v>
      </c>
      <c r="R150" t="s">
        <v>10915</v>
      </c>
      <c r="S150" t="s">
        <v>12230</v>
      </c>
      <c r="T150" t="s">
        <v>13172</v>
      </c>
      <c r="U150" t="s">
        <v>14215</v>
      </c>
      <c r="V150" t="s">
        <v>15550</v>
      </c>
      <c r="W150" t="s">
        <v>16717</v>
      </c>
      <c r="X150" t="s">
        <v>16934</v>
      </c>
      <c r="Y150" t="s">
        <v>18301</v>
      </c>
      <c r="Z150" t="s">
        <v>19637</v>
      </c>
      <c r="AA150" t="s">
        <v>20731</v>
      </c>
      <c r="AB150" t="s">
        <v>20788</v>
      </c>
      <c r="AC150" t="s">
        <v>21007</v>
      </c>
      <c r="AD150" t="s">
        <v>7096</v>
      </c>
      <c r="AE150" t="s">
        <v>8459</v>
      </c>
      <c r="AF150" t="s">
        <v>9315</v>
      </c>
      <c r="AG150" t="s">
        <v>23510</v>
      </c>
      <c r="AH150" t="s">
        <v>24596</v>
      </c>
      <c r="AI150" t="s">
        <v>9562</v>
      </c>
      <c r="AJ150" t="s">
        <v>10915</v>
      </c>
      <c r="AK150" t="s">
        <v>27047</v>
      </c>
      <c r="AL150" t="s">
        <v>28243</v>
      </c>
      <c r="AM150" t="s">
        <v>16790</v>
      </c>
      <c r="AN150" t="s">
        <v>29451</v>
      </c>
      <c r="AO150" t="s">
        <v>30746</v>
      </c>
      <c r="AP150" t="s">
        <v>31505</v>
      </c>
      <c r="AQ150" t="s">
        <v>20731</v>
      </c>
      <c r="AR150" t="s">
        <v>21266</v>
      </c>
      <c r="AS150" t="s">
        <v>21266</v>
      </c>
      <c r="AT150" t="s">
        <v>21115</v>
      </c>
    </row>
    <row r="151" spans="1:46" x14ac:dyDescent="0.4">
      <c r="A151" s="2" t="s">
        <v>33176</v>
      </c>
      <c r="B151" s="5">
        <v>1378158268</v>
      </c>
      <c r="C151" s="6">
        <v>125210</v>
      </c>
      <c r="D151" t="s">
        <v>198</v>
      </c>
      <c r="E151" t="s">
        <v>1444</v>
      </c>
      <c r="F151" t="s">
        <v>1710</v>
      </c>
      <c r="G151" s="7">
        <v>25569.375509259258</v>
      </c>
      <c r="H151" t="s">
        <v>3039</v>
      </c>
      <c r="I151" t="s">
        <v>4365</v>
      </c>
      <c r="J151" t="s">
        <v>5552</v>
      </c>
      <c r="K151" t="s">
        <v>5721</v>
      </c>
      <c r="L151" s="6">
        <v>2629</v>
      </c>
      <c r="M151" s="6">
        <v>20040106</v>
      </c>
      <c r="N151" t="s">
        <v>7097</v>
      </c>
      <c r="O151" t="s">
        <v>8460</v>
      </c>
      <c r="P151" t="s">
        <v>9324</v>
      </c>
      <c r="Q151" t="s">
        <v>9563</v>
      </c>
      <c r="R151" t="s">
        <v>10916</v>
      </c>
      <c r="S151" t="s">
        <v>12231</v>
      </c>
      <c r="T151" t="s">
        <v>13173</v>
      </c>
      <c r="U151" t="s">
        <v>14216</v>
      </c>
      <c r="V151" t="s">
        <v>15551</v>
      </c>
      <c r="W151" t="s">
        <v>16697</v>
      </c>
      <c r="X151" t="s">
        <v>16935</v>
      </c>
      <c r="Y151" t="s">
        <v>18302</v>
      </c>
      <c r="Z151" t="s">
        <v>19638</v>
      </c>
      <c r="AA151" t="s">
        <v>20731</v>
      </c>
      <c r="AB151" t="s">
        <v>2978</v>
      </c>
      <c r="AC151" t="s">
        <v>21138</v>
      </c>
      <c r="AD151" t="s">
        <v>7097</v>
      </c>
      <c r="AE151" t="s">
        <v>8460</v>
      </c>
      <c r="AF151" t="s">
        <v>9324</v>
      </c>
      <c r="AG151" t="s">
        <v>23511</v>
      </c>
      <c r="AH151" t="s">
        <v>24597</v>
      </c>
      <c r="AI151" t="s">
        <v>9563</v>
      </c>
      <c r="AJ151" t="s">
        <v>10916</v>
      </c>
      <c r="AK151" t="s">
        <v>27048</v>
      </c>
      <c r="AL151" t="s">
        <v>16506</v>
      </c>
      <c r="AM151" t="s">
        <v>16737</v>
      </c>
      <c r="AN151" t="s">
        <v>29452</v>
      </c>
      <c r="AO151" t="s">
        <v>18302</v>
      </c>
      <c r="AP151" t="s">
        <v>31506</v>
      </c>
      <c r="AQ151" t="s">
        <v>20731</v>
      </c>
      <c r="AR151" t="s">
        <v>2978</v>
      </c>
      <c r="AS151" t="s">
        <v>2978</v>
      </c>
      <c r="AT151" t="s">
        <v>32601</v>
      </c>
    </row>
    <row r="152" spans="1:46" x14ac:dyDescent="0.4">
      <c r="A152" s="2" t="s">
        <v>33177</v>
      </c>
      <c r="B152" s="5">
        <v>3148136987</v>
      </c>
      <c r="C152" s="6">
        <v>228760</v>
      </c>
      <c r="D152" t="s">
        <v>199</v>
      </c>
      <c r="E152" t="s">
        <v>1448</v>
      </c>
      <c r="F152" t="s">
        <v>1711</v>
      </c>
      <c r="G152" s="7">
        <v>25569.375509259258</v>
      </c>
      <c r="H152" t="s">
        <v>3040</v>
      </c>
      <c r="I152" t="s">
        <v>4366</v>
      </c>
      <c r="J152" t="s">
        <v>5553</v>
      </c>
      <c r="K152" t="s">
        <v>5722</v>
      </c>
      <c r="L152" s="6">
        <v>213</v>
      </c>
      <c r="M152" s="6">
        <v>20001006</v>
      </c>
      <c r="N152" t="s">
        <v>7098</v>
      </c>
      <c r="O152" t="s">
        <v>8461</v>
      </c>
      <c r="P152" t="s">
        <v>9313</v>
      </c>
      <c r="Q152" t="s">
        <v>9564</v>
      </c>
      <c r="R152" t="s">
        <v>10917</v>
      </c>
      <c r="S152" t="s">
        <v>12232</v>
      </c>
      <c r="T152" t="s">
        <v>13174</v>
      </c>
      <c r="U152" t="s">
        <v>14217</v>
      </c>
      <c r="V152" t="s">
        <v>15552</v>
      </c>
      <c r="W152" t="s">
        <v>16746</v>
      </c>
      <c r="X152" t="s">
        <v>16936</v>
      </c>
      <c r="Y152" t="s">
        <v>18303</v>
      </c>
      <c r="Z152" t="s">
        <v>19639</v>
      </c>
      <c r="AA152" t="s">
        <v>20731</v>
      </c>
      <c r="AB152" t="s">
        <v>20788</v>
      </c>
      <c r="AC152" t="s">
        <v>21139</v>
      </c>
      <c r="AD152" t="s">
        <v>22056</v>
      </c>
      <c r="AE152" t="s">
        <v>22827</v>
      </c>
      <c r="AF152" t="s">
        <v>9313</v>
      </c>
      <c r="AG152" t="s">
        <v>23512</v>
      </c>
      <c r="AH152" t="s">
        <v>24598</v>
      </c>
      <c r="AI152" t="s">
        <v>25665</v>
      </c>
      <c r="AJ152" t="s">
        <v>26319</v>
      </c>
      <c r="AK152" t="s">
        <v>27049</v>
      </c>
      <c r="AL152" t="s">
        <v>28244</v>
      </c>
      <c r="AM152" t="s">
        <v>16719</v>
      </c>
      <c r="AN152" t="s">
        <v>29453</v>
      </c>
      <c r="AO152" t="s">
        <v>30747</v>
      </c>
      <c r="AP152" t="s">
        <v>31507</v>
      </c>
      <c r="AQ152" t="s">
        <v>20731</v>
      </c>
      <c r="AR152" t="s">
        <v>20788</v>
      </c>
      <c r="AS152" t="s">
        <v>20788</v>
      </c>
      <c r="AT152" t="s">
        <v>2978</v>
      </c>
    </row>
    <row r="153" spans="1:46" x14ac:dyDescent="0.4">
      <c r="A153" s="2" t="s">
        <v>33178</v>
      </c>
      <c r="B153" s="5">
        <v>1018167322</v>
      </c>
      <c r="C153" s="6">
        <v>99750</v>
      </c>
      <c r="D153" t="s">
        <v>200</v>
      </c>
      <c r="E153" t="s">
        <v>1441</v>
      </c>
      <c r="F153" t="s">
        <v>1712</v>
      </c>
      <c r="G153" s="7">
        <v>25569.375509259258</v>
      </c>
      <c r="H153" t="s">
        <v>3041</v>
      </c>
      <c r="I153" t="s">
        <v>4367</v>
      </c>
      <c r="J153" t="s">
        <v>5551</v>
      </c>
      <c r="K153" t="s">
        <v>5723</v>
      </c>
      <c r="L153" s="6">
        <v>58222</v>
      </c>
      <c r="M153" s="6">
        <v>20010207</v>
      </c>
      <c r="N153" t="s">
        <v>7099</v>
      </c>
      <c r="O153" t="s">
        <v>8462</v>
      </c>
      <c r="P153" t="s">
        <v>9319</v>
      </c>
      <c r="Q153" t="s">
        <v>9565</v>
      </c>
      <c r="R153" t="s">
        <v>10918</v>
      </c>
      <c r="S153" t="s">
        <v>12233</v>
      </c>
      <c r="T153" t="s">
        <v>13175</v>
      </c>
      <c r="U153" t="s">
        <v>14218</v>
      </c>
      <c r="V153" t="s">
        <v>15553</v>
      </c>
      <c r="W153" t="s">
        <v>16737</v>
      </c>
      <c r="X153" t="s">
        <v>16937</v>
      </c>
      <c r="Y153" t="s">
        <v>18304</v>
      </c>
      <c r="Z153" t="s">
        <v>19640</v>
      </c>
      <c r="AA153" t="s">
        <v>20731</v>
      </c>
      <c r="AB153" t="s">
        <v>20788</v>
      </c>
      <c r="AC153" t="s">
        <v>21140</v>
      </c>
      <c r="AD153" t="s">
        <v>22057</v>
      </c>
      <c r="AE153" t="s">
        <v>22828</v>
      </c>
      <c r="AF153" t="s">
        <v>9315</v>
      </c>
      <c r="AG153" t="s">
        <v>23513</v>
      </c>
      <c r="AH153" t="s">
        <v>24599</v>
      </c>
      <c r="AI153" t="s">
        <v>25666</v>
      </c>
      <c r="AJ153" t="s">
        <v>26320</v>
      </c>
      <c r="AK153" t="s">
        <v>27050</v>
      </c>
      <c r="AL153" t="s">
        <v>2978</v>
      </c>
      <c r="AM153" t="s">
        <v>16730</v>
      </c>
      <c r="AN153" t="s">
        <v>29454</v>
      </c>
      <c r="AO153" t="s">
        <v>2978</v>
      </c>
      <c r="AP153" t="s">
        <v>19829</v>
      </c>
      <c r="AQ153" t="s">
        <v>20731</v>
      </c>
      <c r="AR153" t="s">
        <v>20788</v>
      </c>
      <c r="AS153" t="s">
        <v>20788</v>
      </c>
      <c r="AT153" t="s">
        <v>20787</v>
      </c>
    </row>
    <row r="154" spans="1:46" x14ac:dyDescent="0.4">
      <c r="A154" s="2" t="s">
        <v>33179</v>
      </c>
      <c r="B154" s="5">
        <v>2118653095</v>
      </c>
      <c r="C154" s="6">
        <v>100790</v>
      </c>
      <c r="D154" t="s">
        <v>201</v>
      </c>
      <c r="E154" t="s">
        <v>1447</v>
      </c>
      <c r="F154" t="s">
        <v>1713</v>
      </c>
      <c r="G154" s="7">
        <v>25569.375509259258</v>
      </c>
      <c r="H154" t="s">
        <v>3042</v>
      </c>
      <c r="I154" t="s">
        <v>4368</v>
      </c>
      <c r="J154" t="s">
        <v>5552</v>
      </c>
      <c r="K154" t="s">
        <v>5724</v>
      </c>
      <c r="L154" s="6">
        <v>649</v>
      </c>
      <c r="M154" s="6">
        <v>19990608</v>
      </c>
      <c r="N154" t="s">
        <v>7100</v>
      </c>
      <c r="O154" t="s">
        <v>8463</v>
      </c>
      <c r="P154" t="s">
        <v>9331</v>
      </c>
      <c r="Q154" t="s">
        <v>9566</v>
      </c>
      <c r="R154" t="s">
        <v>10919</v>
      </c>
      <c r="S154" t="s">
        <v>12234</v>
      </c>
      <c r="T154" t="s">
        <v>13176</v>
      </c>
      <c r="U154" t="s">
        <v>14219</v>
      </c>
      <c r="V154" t="s">
        <v>15554</v>
      </c>
      <c r="W154" t="s">
        <v>16699</v>
      </c>
      <c r="X154" t="s">
        <v>16938</v>
      </c>
      <c r="Y154" t="s">
        <v>18305</v>
      </c>
      <c r="Z154" t="s">
        <v>19641</v>
      </c>
      <c r="AA154" t="s">
        <v>20736</v>
      </c>
      <c r="AB154" t="s">
        <v>2978</v>
      </c>
      <c r="AC154" t="s">
        <v>21141</v>
      </c>
      <c r="AD154" t="s">
        <v>22058</v>
      </c>
      <c r="AE154" t="s">
        <v>22829</v>
      </c>
      <c r="AF154" t="s">
        <v>9319</v>
      </c>
      <c r="AG154" t="s">
        <v>23514</v>
      </c>
      <c r="AH154" t="s">
        <v>24600</v>
      </c>
      <c r="AI154" t="s">
        <v>25667</v>
      </c>
      <c r="AJ154" t="s">
        <v>26321</v>
      </c>
      <c r="AK154" t="s">
        <v>27051</v>
      </c>
      <c r="AL154" t="s">
        <v>28245</v>
      </c>
      <c r="AM154" t="s">
        <v>16699</v>
      </c>
      <c r="AN154" t="s">
        <v>29455</v>
      </c>
      <c r="AO154" t="s">
        <v>30748</v>
      </c>
      <c r="AP154" t="s">
        <v>31508</v>
      </c>
      <c r="AQ154" t="s">
        <v>20736</v>
      </c>
      <c r="AR154" t="s">
        <v>2978</v>
      </c>
      <c r="AS154" t="s">
        <v>2978</v>
      </c>
      <c r="AT154" t="s">
        <v>21141</v>
      </c>
    </row>
    <row r="155" spans="1:46" x14ac:dyDescent="0.4">
      <c r="A155" s="2" t="s">
        <v>33180</v>
      </c>
      <c r="B155" s="5">
        <v>6388600376</v>
      </c>
      <c r="C155" s="6">
        <v>247540</v>
      </c>
      <c r="D155" t="s">
        <v>202</v>
      </c>
      <c r="E155" t="s">
        <v>1457</v>
      </c>
      <c r="F155" t="s">
        <v>1714</v>
      </c>
      <c r="G155" s="7">
        <v>25569.375509259258</v>
      </c>
      <c r="H155" t="s">
        <v>3043</v>
      </c>
      <c r="I155" t="s">
        <v>4369</v>
      </c>
      <c r="J155" t="s">
        <v>5557</v>
      </c>
      <c r="K155" t="s">
        <v>5725</v>
      </c>
      <c r="L155" s="6">
        <v>28202</v>
      </c>
      <c r="M155" s="6">
        <v>20160502</v>
      </c>
      <c r="N155" t="s">
        <v>7101</v>
      </c>
      <c r="O155" t="s">
        <v>8464</v>
      </c>
      <c r="P155" t="s">
        <v>9325</v>
      </c>
      <c r="Q155" t="s">
        <v>9567</v>
      </c>
      <c r="R155" t="s">
        <v>10920</v>
      </c>
      <c r="S155" t="s">
        <v>12235</v>
      </c>
      <c r="T155" t="s">
        <v>13177</v>
      </c>
      <c r="U155" t="s">
        <v>14220</v>
      </c>
      <c r="V155" t="s">
        <v>15555</v>
      </c>
      <c r="W155" t="s">
        <v>16699</v>
      </c>
      <c r="X155" t="s">
        <v>16939</v>
      </c>
      <c r="Y155" t="s">
        <v>18306</v>
      </c>
      <c r="Z155" t="s">
        <v>19642</v>
      </c>
      <c r="AA155" t="s">
        <v>20731</v>
      </c>
      <c r="AB155" t="s">
        <v>20811</v>
      </c>
      <c r="AC155" t="s">
        <v>21142</v>
      </c>
      <c r="AD155" t="s">
        <v>22059</v>
      </c>
      <c r="AE155" t="s">
        <v>22830</v>
      </c>
      <c r="AF155" t="s">
        <v>9323</v>
      </c>
      <c r="AG155" t="s">
        <v>23515</v>
      </c>
      <c r="AH155" t="s">
        <v>24601</v>
      </c>
      <c r="AI155" t="s">
        <v>25668</v>
      </c>
      <c r="AJ155" t="s">
        <v>26322</v>
      </c>
      <c r="AK155" t="s">
        <v>27052</v>
      </c>
      <c r="AL155" t="s">
        <v>28246</v>
      </c>
      <c r="AM155" t="s">
        <v>16699</v>
      </c>
      <c r="AN155" t="s">
        <v>29456</v>
      </c>
      <c r="AO155" t="s">
        <v>30749</v>
      </c>
      <c r="AP155" t="s">
        <v>31509</v>
      </c>
      <c r="AQ155" t="s">
        <v>20731</v>
      </c>
      <c r="AR155" t="s">
        <v>32405</v>
      </c>
      <c r="AS155" t="s">
        <v>32405</v>
      </c>
      <c r="AT155" t="s">
        <v>21142</v>
      </c>
    </row>
    <row r="156" spans="1:46" x14ac:dyDescent="0.4">
      <c r="A156" s="2" t="s">
        <v>33181</v>
      </c>
      <c r="B156" s="5">
        <v>1198194247</v>
      </c>
      <c r="C156" s="6">
        <v>299660</v>
      </c>
      <c r="D156" t="s">
        <v>203</v>
      </c>
      <c r="E156" t="s">
        <v>1453</v>
      </c>
      <c r="F156" t="s">
        <v>1715</v>
      </c>
      <c r="G156" s="7">
        <v>25569.375509259258</v>
      </c>
      <c r="H156" t="s">
        <v>3044</v>
      </c>
      <c r="I156" t="s">
        <v>4370</v>
      </c>
      <c r="J156" t="s">
        <v>5551</v>
      </c>
      <c r="K156" t="s">
        <v>5726</v>
      </c>
      <c r="L156" s="6">
        <v>701</v>
      </c>
      <c r="M156" s="6">
        <v>20061201</v>
      </c>
      <c r="N156" t="s">
        <v>7102</v>
      </c>
      <c r="O156" t="s">
        <v>8465</v>
      </c>
      <c r="P156" t="s">
        <v>9325</v>
      </c>
      <c r="Q156" t="s">
        <v>9568</v>
      </c>
      <c r="R156" t="s">
        <v>10921</v>
      </c>
      <c r="S156" t="s">
        <v>12236</v>
      </c>
      <c r="T156" t="s">
        <v>13178</v>
      </c>
      <c r="U156" t="s">
        <v>14221</v>
      </c>
      <c r="V156" t="s">
        <v>15556</v>
      </c>
      <c r="W156" t="s">
        <v>16711</v>
      </c>
      <c r="X156" t="s">
        <v>16940</v>
      </c>
      <c r="Y156" t="s">
        <v>18307</v>
      </c>
      <c r="Z156" t="s">
        <v>19643</v>
      </c>
      <c r="AA156" t="s">
        <v>20731</v>
      </c>
      <c r="AB156" t="s">
        <v>20788</v>
      </c>
      <c r="AC156" t="s">
        <v>21143</v>
      </c>
      <c r="AD156" t="s">
        <v>7102</v>
      </c>
      <c r="AE156" t="s">
        <v>8465</v>
      </c>
      <c r="AF156" t="s">
        <v>9325</v>
      </c>
      <c r="AG156" t="s">
        <v>23516</v>
      </c>
      <c r="AH156" t="s">
        <v>24602</v>
      </c>
      <c r="AI156" t="s">
        <v>9568</v>
      </c>
      <c r="AJ156" t="s">
        <v>10921</v>
      </c>
      <c r="AK156" t="s">
        <v>27053</v>
      </c>
      <c r="AL156" t="s">
        <v>28247</v>
      </c>
      <c r="AM156" t="s">
        <v>16722</v>
      </c>
      <c r="AN156" t="s">
        <v>29457</v>
      </c>
      <c r="AO156" t="s">
        <v>30750</v>
      </c>
      <c r="AP156" t="s">
        <v>31510</v>
      </c>
      <c r="AQ156" t="s">
        <v>20731</v>
      </c>
      <c r="AR156" t="s">
        <v>20850</v>
      </c>
      <c r="AS156" t="s">
        <v>20850</v>
      </c>
      <c r="AT156" t="s">
        <v>20850</v>
      </c>
    </row>
    <row r="157" spans="1:46" x14ac:dyDescent="0.4">
      <c r="A157" s="2" t="s">
        <v>33182</v>
      </c>
      <c r="B157" s="5">
        <v>3038149444</v>
      </c>
      <c r="C157" s="6">
        <v>278280</v>
      </c>
      <c r="D157" t="s">
        <v>204</v>
      </c>
      <c r="E157" t="s">
        <v>1438</v>
      </c>
      <c r="F157" t="s">
        <v>1716</v>
      </c>
      <c r="G157" s="7">
        <v>25569.375509259258</v>
      </c>
      <c r="H157" t="s">
        <v>3045</v>
      </c>
      <c r="I157" t="s">
        <v>4371</v>
      </c>
      <c r="J157" t="s">
        <v>5557</v>
      </c>
      <c r="K157" t="s">
        <v>5727</v>
      </c>
      <c r="L157" s="6">
        <v>201</v>
      </c>
      <c r="M157" s="6">
        <v>20071008</v>
      </c>
      <c r="N157" t="s">
        <v>7103</v>
      </c>
      <c r="O157" t="s">
        <v>8466</v>
      </c>
      <c r="P157" t="s">
        <v>9341</v>
      </c>
      <c r="Q157" t="s">
        <v>9569</v>
      </c>
      <c r="R157" t="s">
        <v>10922</v>
      </c>
      <c r="S157" t="s">
        <v>12237</v>
      </c>
      <c r="T157" t="s">
        <v>13179</v>
      </c>
      <c r="U157" t="s">
        <v>14222</v>
      </c>
      <c r="V157" t="s">
        <v>15557</v>
      </c>
      <c r="W157" t="s">
        <v>16700</v>
      </c>
      <c r="X157" t="s">
        <v>16941</v>
      </c>
      <c r="Y157" t="s">
        <v>18308</v>
      </c>
      <c r="Z157" t="s">
        <v>19644</v>
      </c>
      <c r="AA157" t="s">
        <v>20731</v>
      </c>
      <c r="AB157" t="s">
        <v>2978</v>
      </c>
      <c r="AC157" t="s">
        <v>21144</v>
      </c>
      <c r="AD157" t="s">
        <v>22060</v>
      </c>
      <c r="AE157" t="s">
        <v>22831</v>
      </c>
      <c r="AF157" t="s">
        <v>9327</v>
      </c>
      <c r="AG157" t="s">
        <v>23517</v>
      </c>
      <c r="AH157" t="s">
        <v>24603</v>
      </c>
      <c r="AI157" t="s">
        <v>25669</v>
      </c>
      <c r="AJ157" t="s">
        <v>26323</v>
      </c>
      <c r="AK157" t="s">
        <v>27054</v>
      </c>
      <c r="AL157" t="s">
        <v>28248</v>
      </c>
      <c r="AM157" t="s">
        <v>16711</v>
      </c>
      <c r="AN157" t="s">
        <v>29458</v>
      </c>
      <c r="AO157" t="s">
        <v>18308</v>
      </c>
      <c r="AP157" t="s">
        <v>31511</v>
      </c>
      <c r="AQ157" t="s">
        <v>20731</v>
      </c>
      <c r="AR157" t="s">
        <v>2978</v>
      </c>
      <c r="AS157" t="s">
        <v>2978</v>
      </c>
      <c r="AT157" t="s">
        <v>2978</v>
      </c>
    </row>
    <row r="158" spans="1:46" x14ac:dyDescent="0.4">
      <c r="A158" s="2" t="s">
        <v>33183</v>
      </c>
      <c r="B158" s="5">
        <v>1078734817</v>
      </c>
      <c r="C158" s="6">
        <v>246960</v>
      </c>
      <c r="D158" t="s">
        <v>205</v>
      </c>
      <c r="E158" t="s">
        <v>1448</v>
      </c>
      <c r="F158" t="s">
        <v>1717</v>
      </c>
      <c r="G158" s="7">
        <v>25569.375497685185</v>
      </c>
      <c r="H158" t="s">
        <v>3046</v>
      </c>
      <c r="I158" t="s">
        <v>4372</v>
      </c>
      <c r="J158" t="s">
        <v>5551</v>
      </c>
      <c r="K158" t="s">
        <v>5728</v>
      </c>
      <c r="L158" s="6">
        <v>213</v>
      </c>
      <c r="M158" s="6">
        <v>20100419</v>
      </c>
      <c r="N158" t="s">
        <v>7104</v>
      </c>
      <c r="O158" t="s">
        <v>8467</v>
      </c>
      <c r="P158" t="s">
        <v>9316</v>
      </c>
      <c r="Q158" t="s">
        <v>9570</v>
      </c>
      <c r="R158" t="s">
        <v>10923</v>
      </c>
      <c r="S158" t="s">
        <v>12238</v>
      </c>
      <c r="T158" t="s">
        <v>13180</v>
      </c>
      <c r="U158" t="s">
        <v>14223</v>
      </c>
      <c r="V158" t="s">
        <v>15558</v>
      </c>
      <c r="W158" t="s">
        <v>16740</v>
      </c>
      <c r="X158" t="s">
        <v>16942</v>
      </c>
      <c r="Y158" t="s">
        <v>18309</v>
      </c>
      <c r="Z158" t="s">
        <v>19645</v>
      </c>
      <c r="AA158" t="s">
        <v>20731</v>
      </c>
      <c r="AB158" t="s">
        <v>2978</v>
      </c>
      <c r="AC158" t="s">
        <v>21145</v>
      </c>
      <c r="AD158" t="s">
        <v>7104</v>
      </c>
      <c r="AE158" t="s">
        <v>22832</v>
      </c>
      <c r="AF158" t="s">
        <v>9316</v>
      </c>
      <c r="AG158" t="s">
        <v>23518</v>
      </c>
      <c r="AH158" t="s">
        <v>24604</v>
      </c>
      <c r="AI158" t="s">
        <v>9570</v>
      </c>
      <c r="AJ158" t="s">
        <v>10923</v>
      </c>
      <c r="AK158" t="s">
        <v>27055</v>
      </c>
      <c r="AL158" t="s">
        <v>28249</v>
      </c>
      <c r="AM158" t="s">
        <v>16714</v>
      </c>
      <c r="AN158" t="s">
        <v>29459</v>
      </c>
      <c r="AO158" t="s">
        <v>30751</v>
      </c>
      <c r="AP158" t="s">
        <v>19916</v>
      </c>
      <c r="AQ158" t="s">
        <v>20731</v>
      </c>
      <c r="AR158" t="s">
        <v>2978</v>
      </c>
      <c r="AS158" t="s">
        <v>2978</v>
      </c>
      <c r="AT158" t="s">
        <v>32602</v>
      </c>
    </row>
    <row r="159" spans="1:46" x14ac:dyDescent="0.4">
      <c r="A159" s="2" t="s">
        <v>33184</v>
      </c>
      <c r="B159" s="5">
        <v>1048164440</v>
      </c>
      <c r="C159" s="6">
        <v>104620</v>
      </c>
      <c r="D159" t="s">
        <v>206</v>
      </c>
      <c r="E159" t="s">
        <v>1485</v>
      </c>
      <c r="F159" t="s">
        <v>1718</v>
      </c>
      <c r="G159" s="7">
        <v>25569.375497685185</v>
      </c>
      <c r="H159" t="s">
        <v>3047</v>
      </c>
      <c r="I159" t="s">
        <v>4373</v>
      </c>
      <c r="J159" t="s">
        <v>5551</v>
      </c>
      <c r="K159" t="s">
        <v>5729</v>
      </c>
      <c r="L159" s="6">
        <v>75210</v>
      </c>
      <c r="M159" s="6">
        <v>20010813</v>
      </c>
      <c r="N159" t="s">
        <v>7105</v>
      </c>
      <c r="O159" t="s">
        <v>8468</v>
      </c>
      <c r="P159" t="s">
        <v>9342</v>
      </c>
      <c r="Q159" t="s">
        <v>9571</v>
      </c>
      <c r="R159" t="s">
        <v>10924</v>
      </c>
      <c r="S159" t="s">
        <v>12239</v>
      </c>
      <c r="T159" t="s">
        <v>13181</v>
      </c>
      <c r="U159" t="s">
        <v>14224</v>
      </c>
      <c r="V159" t="s">
        <v>15559</v>
      </c>
      <c r="W159" t="s">
        <v>16700</v>
      </c>
      <c r="X159" t="s">
        <v>16943</v>
      </c>
      <c r="Y159" t="s">
        <v>18310</v>
      </c>
      <c r="Z159" t="s">
        <v>19646</v>
      </c>
      <c r="AA159" t="s">
        <v>20737</v>
      </c>
      <c r="AB159" t="s">
        <v>20812</v>
      </c>
      <c r="AC159" t="s">
        <v>21146</v>
      </c>
      <c r="AD159" t="s">
        <v>22061</v>
      </c>
      <c r="AE159" t="s">
        <v>22833</v>
      </c>
      <c r="AF159" t="s">
        <v>9347</v>
      </c>
      <c r="AG159" t="s">
        <v>23519</v>
      </c>
      <c r="AH159" t="s">
        <v>24605</v>
      </c>
      <c r="AI159" t="s">
        <v>25670</v>
      </c>
      <c r="AJ159" t="s">
        <v>26324</v>
      </c>
      <c r="AK159" t="s">
        <v>27056</v>
      </c>
      <c r="AL159" t="s">
        <v>28250</v>
      </c>
      <c r="AM159" t="s">
        <v>16730</v>
      </c>
      <c r="AN159" t="s">
        <v>29460</v>
      </c>
      <c r="AO159" t="s">
        <v>30752</v>
      </c>
      <c r="AP159" t="s">
        <v>31512</v>
      </c>
      <c r="AQ159" t="s">
        <v>20737</v>
      </c>
      <c r="AR159" t="s">
        <v>20812</v>
      </c>
      <c r="AS159" t="s">
        <v>20812</v>
      </c>
      <c r="AT159" t="s">
        <v>32603</v>
      </c>
    </row>
    <row r="160" spans="1:46" x14ac:dyDescent="0.4">
      <c r="A160" s="2" t="s">
        <v>33185</v>
      </c>
      <c r="B160" s="5">
        <v>2148635102</v>
      </c>
      <c r="C160" s="6">
        <v>53580</v>
      </c>
      <c r="D160" t="s">
        <v>207</v>
      </c>
      <c r="E160" t="s">
        <v>1441</v>
      </c>
      <c r="F160" t="s">
        <v>1719</v>
      </c>
      <c r="G160" s="7">
        <v>25569.375497685185</v>
      </c>
      <c r="H160" t="s">
        <v>3048</v>
      </c>
      <c r="I160" t="s">
        <v>4374</v>
      </c>
      <c r="J160" t="s">
        <v>5551</v>
      </c>
      <c r="K160" t="s">
        <v>5730</v>
      </c>
      <c r="L160" s="6">
        <v>582</v>
      </c>
      <c r="M160" s="6">
        <v>19990708</v>
      </c>
      <c r="N160" t="s">
        <v>7106</v>
      </c>
      <c r="O160" t="s">
        <v>8469</v>
      </c>
      <c r="P160" t="s">
        <v>9343</v>
      </c>
      <c r="Q160" t="s">
        <v>9572</v>
      </c>
      <c r="R160" t="s">
        <v>10925</v>
      </c>
      <c r="S160" t="s">
        <v>12240</v>
      </c>
      <c r="T160" t="s">
        <v>13182</v>
      </c>
      <c r="U160" t="s">
        <v>14225</v>
      </c>
      <c r="V160" t="s">
        <v>15560</v>
      </c>
      <c r="W160" t="s">
        <v>16746</v>
      </c>
      <c r="X160" t="s">
        <v>16944</v>
      </c>
      <c r="Y160" t="s">
        <v>18311</v>
      </c>
      <c r="Z160" t="s">
        <v>19647</v>
      </c>
      <c r="AA160" t="s">
        <v>20731</v>
      </c>
      <c r="AB160" t="s">
        <v>2978</v>
      </c>
      <c r="AC160" t="s">
        <v>21147</v>
      </c>
      <c r="AD160" t="s">
        <v>22062</v>
      </c>
      <c r="AE160" t="s">
        <v>22834</v>
      </c>
      <c r="AF160" t="s">
        <v>9343</v>
      </c>
      <c r="AG160" t="s">
        <v>23520</v>
      </c>
      <c r="AH160" t="s">
        <v>24606</v>
      </c>
      <c r="AI160" t="s">
        <v>25671</v>
      </c>
      <c r="AJ160" t="s">
        <v>26325</v>
      </c>
      <c r="AK160" t="s">
        <v>15828</v>
      </c>
      <c r="AL160" t="s">
        <v>28251</v>
      </c>
      <c r="AM160" t="s">
        <v>29267</v>
      </c>
      <c r="AN160" t="s">
        <v>29461</v>
      </c>
      <c r="AO160" t="s">
        <v>30753</v>
      </c>
      <c r="AP160" t="s">
        <v>31513</v>
      </c>
      <c r="AQ160" t="s">
        <v>20731</v>
      </c>
      <c r="AR160" t="s">
        <v>2978</v>
      </c>
      <c r="AS160" t="s">
        <v>2978</v>
      </c>
      <c r="AT160" t="s">
        <v>2978</v>
      </c>
    </row>
    <row r="161" spans="1:47" x14ac:dyDescent="0.4">
      <c r="A161" s="2" t="s">
        <v>33186</v>
      </c>
      <c r="B161" s="5">
        <v>1198132746</v>
      </c>
      <c r="C161" s="6">
        <v>238200</v>
      </c>
      <c r="D161" t="s">
        <v>208</v>
      </c>
      <c r="E161" t="s">
        <v>1463</v>
      </c>
      <c r="F161" t="s">
        <v>1720</v>
      </c>
      <c r="G161" s="7">
        <v>25569.375497685185</v>
      </c>
      <c r="H161" t="s">
        <v>3049</v>
      </c>
      <c r="I161" t="s">
        <v>4375</v>
      </c>
      <c r="J161" t="s">
        <v>5566</v>
      </c>
      <c r="K161" t="s">
        <v>5731</v>
      </c>
      <c r="L161" s="6">
        <v>10797</v>
      </c>
      <c r="M161" s="6">
        <v>19991012</v>
      </c>
      <c r="N161" t="s">
        <v>7107</v>
      </c>
      <c r="O161" t="s">
        <v>8470</v>
      </c>
      <c r="P161" t="s">
        <v>9322</v>
      </c>
      <c r="Q161" t="s">
        <v>9573</v>
      </c>
      <c r="R161" t="s">
        <v>10926</v>
      </c>
      <c r="S161" t="s">
        <v>12241</v>
      </c>
      <c r="T161" t="s">
        <v>13183</v>
      </c>
      <c r="U161" t="s">
        <v>14226</v>
      </c>
      <c r="V161" t="s">
        <v>15561</v>
      </c>
      <c r="W161" t="s">
        <v>16718</v>
      </c>
      <c r="X161" t="s">
        <v>16945</v>
      </c>
      <c r="Y161" t="s">
        <v>18312</v>
      </c>
      <c r="Z161" t="s">
        <v>19648</v>
      </c>
      <c r="AA161" t="s">
        <v>20731</v>
      </c>
      <c r="AB161" t="s">
        <v>20780</v>
      </c>
      <c r="AC161" t="s">
        <v>21148</v>
      </c>
      <c r="AD161" t="s">
        <v>22063</v>
      </c>
      <c r="AE161" t="s">
        <v>22835</v>
      </c>
      <c r="AF161" t="s">
        <v>9331</v>
      </c>
      <c r="AG161" t="s">
        <v>23521</v>
      </c>
      <c r="AH161" t="s">
        <v>24607</v>
      </c>
      <c r="AI161" t="s">
        <v>25672</v>
      </c>
      <c r="AJ161" t="s">
        <v>26326</v>
      </c>
      <c r="AK161" t="s">
        <v>15827</v>
      </c>
      <c r="AL161" t="s">
        <v>28252</v>
      </c>
      <c r="AM161" t="s">
        <v>16775</v>
      </c>
      <c r="AN161" t="s">
        <v>29462</v>
      </c>
      <c r="AO161" t="s">
        <v>30754</v>
      </c>
      <c r="AP161" t="s">
        <v>19548</v>
      </c>
      <c r="AQ161" t="s">
        <v>20731</v>
      </c>
      <c r="AR161" t="s">
        <v>20780</v>
      </c>
      <c r="AS161" t="s">
        <v>20780</v>
      </c>
      <c r="AT161" t="s">
        <v>21148</v>
      </c>
    </row>
    <row r="162" spans="1:47" x14ac:dyDescent="0.4">
      <c r="A162" s="2" t="s">
        <v>33187</v>
      </c>
      <c r="B162" s="5">
        <v>8638600031</v>
      </c>
      <c r="C162" s="6">
        <v>263050</v>
      </c>
      <c r="D162" t="s">
        <v>209</v>
      </c>
      <c r="E162" t="s">
        <v>1439</v>
      </c>
      <c r="F162" t="s">
        <v>1721</v>
      </c>
      <c r="G162" s="7">
        <v>25569.375497685185</v>
      </c>
      <c r="H162" t="s">
        <v>3050</v>
      </c>
      <c r="I162" t="s">
        <v>4376</v>
      </c>
      <c r="J162" t="s">
        <v>5551</v>
      </c>
      <c r="K162" t="s">
        <v>5732</v>
      </c>
      <c r="L162" s="6">
        <v>21102</v>
      </c>
      <c r="M162" s="6">
        <v>20150227</v>
      </c>
      <c r="N162" t="s">
        <v>7108</v>
      </c>
      <c r="O162" t="s">
        <v>8471</v>
      </c>
      <c r="P162" t="s">
        <v>9316</v>
      </c>
      <c r="Q162" t="s">
        <v>9574</v>
      </c>
      <c r="R162" t="s">
        <v>10927</v>
      </c>
      <c r="S162" t="s">
        <v>12242</v>
      </c>
      <c r="T162" t="s">
        <v>13184</v>
      </c>
      <c r="U162" t="s">
        <v>14227</v>
      </c>
      <c r="V162" t="s">
        <v>15562</v>
      </c>
      <c r="W162" t="s">
        <v>16722</v>
      </c>
      <c r="X162" t="s">
        <v>16946</v>
      </c>
      <c r="Y162" t="s">
        <v>16946</v>
      </c>
      <c r="Z162" t="s">
        <v>19649</v>
      </c>
      <c r="AA162" t="s">
        <v>20731</v>
      </c>
      <c r="AB162" t="s">
        <v>20788</v>
      </c>
      <c r="AC162" t="s">
        <v>21149</v>
      </c>
      <c r="AD162" t="s">
        <v>7108</v>
      </c>
      <c r="AE162" t="s">
        <v>8471</v>
      </c>
      <c r="AF162" t="s">
        <v>9316</v>
      </c>
      <c r="AG162" t="s">
        <v>23522</v>
      </c>
      <c r="AH162" t="s">
        <v>24608</v>
      </c>
      <c r="AI162" t="s">
        <v>9574</v>
      </c>
      <c r="AJ162" t="s">
        <v>10927</v>
      </c>
      <c r="AK162" t="s">
        <v>27057</v>
      </c>
      <c r="AL162" t="s">
        <v>28253</v>
      </c>
      <c r="AM162" t="s">
        <v>16706</v>
      </c>
      <c r="AN162" t="s">
        <v>29463</v>
      </c>
      <c r="AO162" t="s">
        <v>30755</v>
      </c>
      <c r="AP162" t="s">
        <v>19578</v>
      </c>
      <c r="AQ162" t="s">
        <v>20731</v>
      </c>
      <c r="AR162" t="s">
        <v>20788</v>
      </c>
      <c r="AS162" t="s">
        <v>20788</v>
      </c>
      <c r="AT162" t="s">
        <v>21149</v>
      </c>
    </row>
    <row r="163" spans="1:47" x14ac:dyDescent="0.4">
      <c r="A163" s="2" t="s">
        <v>33188</v>
      </c>
      <c r="B163" s="5">
        <v>1228624946</v>
      </c>
      <c r="C163" s="6">
        <v>290550</v>
      </c>
      <c r="D163" t="s">
        <v>210</v>
      </c>
      <c r="E163" t="s">
        <v>1444</v>
      </c>
      <c r="F163" t="s">
        <v>1722</v>
      </c>
      <c r="G163" s="7">
        <v>25569.375497685185</v>
      </c>
      <c r="H163" t="s">
        <v>3051</v>
      </c>
      <c r="I163" t="s">
        <v>4377</v>
      </c>
      <c r="J163" t="s">
        <v>5555</v>
      </c>
      <c r="K163" t="s">
        <v>5733</v>
      </c>
      <c r="L163" s="6">
        <v>26224</v>
      </c>
      <c r="M163" s="6">
        <v>20120621</v>
      </c>
      <c r="N163" t="s">
        <v>7109</v>
      </c>
      <c r="O163" t="s">
        <v>8472</v>
      </c>
      <c r="P163" t="s">
        <v>9332</v>
      </c>
      <c r="Q163" t="s">
        <v>9575</v>
      </c>
      <c r="R163" t="s">
        <v>10928</v>
      </c>
      <c r="S163" t="s">
        <v>12243</v>
      </c>
      <c r="T163" t="s">
        <v>10928</v>
      </c>
      <c r="U163" t="s">
        <v>14228</v>
      </c>
      <c r="V163" t="s">
        <v>15563</v>
      </c>
      <c r="W163" t="s">
        <v>16699</v>
      </c>
      <c r="X163" t="s">
        <v>16947</v>
      </c>
      <c r="Y163" t="s">
        <v>18313</v>
      </c>
      <c r="Z163" t="s">
        <v>19644</v>
      </c>
      <c r="AA163" t="s">
        <v>20731</v>
      </c>
      <c r="AB163" t="s">
        <v>20788</v>
      </c>
      <c r="AC163" t="s">
        <v>20788</v>
      </c>
      <c r="AD163" t="s">
        <v>7109</v>
      </c>
      <c r="AE163" t="s">
        <v>8472</v>
      </c>
      <c r="AF163" t="s">
        <v>9332</v>
      </c>
      <c r="AG163" t="s">
        <v>9575</v>
      </c>
      <c r="AH163" t="s">
        <v>10928</v>
      </c>
      <c r="AI163" t="s">
        <v>9575</v>
      </c>
      <c r="AJ163" t="s">
        <v>10928</v>
      </c>
      <c r="AK163" t="s">
        <v>27058</v>
      </c>
      <c r="AL163" t="s">
        <v>28254</v>
      </c>
      <c r="AM163" t="s">
        <v>16699</v>
      </c>
      <c r="AN163" t="s">
        <v>29464</v>
      </c>
      <c r="AO163" t="s">
        <v>30756</v>
      </c>
      <c r="AP163" t="s">
        <v>20105</v>
      </c>
      <c r="AQ163" t="s">
        <v>20731</v>
      </c>
      <c r="AR163" t="s">
        <v>20788</v>
      </c>
      <c r="AS163" t="s">
        <v>20788</v>
      </c>
      <c r="AT163" t="s">
        <v>20788</v>
      </c>
    </row>
    <row r="164" spans="1:47" x14ac:dyDescent="0.4">
      <c r="A164" s="2" t="s">
        <v>33189</v>
      </c>
      <c r="B164" s="5">
        <v>8818801236</v>
      </c>
      <c r="C164" s="6">
        <v>307180</v>
      </c>
      <c r="D164" t="s">
        <v>211</v>
      </c>
      <c r="E164" t="s">
        <v>1454</v>
      </c>
      <c r="F164" t="s">
        <v>1723</v>
      </c>
      <c r="G164" s="7">
        <v>25569.375497685185</v>
      </c>
      <c r="H164" t="s">
        <v>3052</v>
      </c>
      <c r="I164" t="s">
        <v>4378</v>
      </c>
      <c r="J164" t="s">
        <v>5558</v>
      </c>
      <c r="K164" t="s">
        <v>5734</v>
      </c>
      <c r="L164" s="6">
        <v>284</v>
      </c>
      <c r="M164" s="6">
        <v>20180831</v>
      </c>
      <c r="N164" t="s">
        <v>7110</v>
      </c>
      <c r="O164" t="s">
        <v>8473</v>
      </c>
      <c r="P164" t="s">
        <v>9325</v>
      </c>
      <c r="Q164" t="s">
        <v>9576</v>
      </c>
      <c r="R164" t="s">
        <v>10929</v>
      </c>
      <c r="S164" t="s">
        <v>12244</v>
      </c>
      <c r="T164" t="s">
        <v>13185</v>
      </c>
      <c r="U164" t="s">
        <v>14229</v>
      </c>
      <c r="V164" t="s">
        <v>15564</v>
      </c>
      <c r="W164" t="s">
        <v>16706</v>
      </c>
      <c r="X164" t="s">
        <v>16948</v>
      </c>
      <c r="Y164" t="s">
        <v>18314</v>
      </c>
      <c r="Z164" t="s">
        <v>19650</v>
      </c>
      <c r="AA164" t="s">
        <v>20731</v>
      </c>
      <c r="AB164" t="s">
        <v>20788</v>
      </c>
      <c r="AC164" t="s">
        <v>21150</v>
      </c>
      <c r="AD164" t="s">
        <v>22064</v>
      </c>
      <c r="AE164" t="s">
        <v>22836</v>
      </c>
      <c r="AF164" t="s">
        <v>9342</v>
      </c>
      <c r="AG164" t="s">
        <v>23523</v>
      </c>
      <c r="AH164" t="s">
        <v>24609</v>
      </c>
      <c r="AI164" t="s">
        <v>25673</v>
      </c>
      <c r="AJ164" t="s">
        <v>26327</v>
      </c>
      <c r="AK164" t="s">
        <v>27059</v>
      </c>
      <c r="AL164" t="s">
        <v>28255</v>
      </c>
      <c r="AM164" t="s">
        <v>16708</v>
      </c>
      <c r="AN164" t="s">
        <v>29465</v>
      </c>
      <c r="AO164" t="s">
        <v>30757</v>
      </c>
      <c r="AP164" t="s">
        <v>20457</v>
      </c>
      <c r="AQ164" t="s">
        <v>20731</v>
      </c>
      <c r="AR164" t="s">
        <v>20788</v>
      </c>
      <c r="AS164" t="s">
        <v>20788</v>
      </c>
      <c r="AT164" t="s">
        <v>21150</v>
      </c>
    </row>
    <row r="165" spans="1:47" x14ac:dyDescent="0.4">
      <c r="A165" s="2" t="s">
        <v>33190</v>
      </c>
      <c r="B165" s="5">
        <v>3188109181</v>
      </c>
      <c r="C165" s="6">
        <v>310200</v>
      </c>
      <c r="D165" t="s">
        <v>212</v>
      </c>
      <c r="E165" t="s">
        <v>1476</v>
      </c>
      <c r="F165" t="s">
        <v>1724</v>
      </c>
      <c r="G165" s="7">
        <v>25569.375497685185</v>
      </c>
      <c r="H165" t="s">
        <v>3053</v>
      </c>
      <c r="I165" t="s">
        <v>4379</v>
      </c>
      <c r="J165" t="s">
        <v>5551</v>
      </c>
      <c r="K165" t="s">
        <v>5735</v>
      </c>
      <c r="L165" s="6">
        <v>591</v>
      </c>
      <c r="M165" s="6">
        <v>20181015</v>
      </c>
      <c r="N165" t="s">
        <v>7111</v>
      </c>
      <c r="O165" t="s">
        <v>8474</v>
      </c>
      <c r="P165" t="s">
        <v>9331</v>
      </c>
      <c r="Q165" t="s">
        <v>9577</v>
      </c>
      <c r="R165" t="s">
        <v>10930</v>
      </c>
      <c r="S165" t="s">
        <v>12245</v>
      </c>
      <c r="T165" t="s">
        <v>13186</v>
      </c>
      <c r="U165" t="s">
        <v>14230</v>
      </c>
      <c r="V165" t="s">
        <v>14187</v>
      </c>
      <c r="W165" t="s">
        <v>16706</v>
      </c>
      <c r="X165" t="s">
        <v>16949</v>
      </c>
      <c r="Y165" t="s">
        <v>18315</v>
      </c>
      <c r="Z165" t="s">
        <v>19651</v>
      </c>
      <c r="AA165" t="s">
        <v>20736</v>
      </c>
      <c r="AB165" t="s">
        <v>20813</v>
      </c>
      <c r="AC165" t="s">
        <v>21115</v>
      </c>
      <c r="AD165" t="s">
        <v>22065</v>
      </c>
      <c r="AE165" t="s">
        <v>22837</v>
      </c>
      <c r="AF165" t="s">
        <v>23353</v>
      </c>
      <c r="AG165" t="s">
        <v>23524</v>
      </c>
      <c r="AH165" t="s">
        <v>24610</v>
      </c>
      <c r="AI165" t="s">
        <v>25674</v>
      </c>
      <c r="AJ165" t="s">
        <v>26328</v>
      </c>
      <c r="AK165" t="s">
        <v>27060</v>
      </c>
      <c r="AL165" t="s">
        <v>28256</v>
      </c>
      <c r="AM165" t="s">
        <v>16696</v>
      </c>
      <c r="AN165" t="s">
        <v>29466</v>
      </c>
      <c r="AO165" t="s">
        <v>30758</v>
      </c>
      <c r="AP165" t="s">
        <v>31514</v>
      </c>
      <c r="AQ165" t="s">
        <v>20731</v>
      </c>
      <c r="AR165" t="s">
        <v>32406</v>
      </c>
      <c r="AS165" t="s">
        <v>32406</v>
      </c>
      <c r="AT165" t="s">
        <v>32604</v>
      </c>
    </row>
    <row r="166" spans="1:47" x14ac:dyDescent="0.4">
      <c r="A166" s="2" t="s">
        <v>33191</v>
      </c>
      <c r="B166" s="5">
        <v>5878101164</v>
      </c>
      <c r="C166" s="6">
        <v>310870</v>
      </c>
      <c r="D166" t="s">
        <v>213</v>
      </c>
      <c r="E166" t="s">
        <v>1486</v>
      </c>
      <c r="F166" t="s">
        <v>1725</v>
      </c>
      <c r="G166" s="7">
        <v>25569.375497685185</v>
      </c>
      <c r="H166" t="s">
        <v>3054</v>
      </c>
      <c r="I166" t="s">
        <v>4380</v>
      </c>
      <c r="J166" t="s">
        <v>5564</v>
      </c>
      <c r="K166" t="s">
        <v>5736</v>
      </c>
      <c r="L166" s="6">
        <v>303</v>
      </c>
      <c r="M166" s="6">
        <v>20181022</v>
      </c>
      <c r="N166" t="s">
        <v>7112</v>
      </c>
      <c r="O166" t="s">
        <v>8447</v>
      </c>
      <c r="P166" t="s">
        <v>9312</v>
      </c>
      <c r="Q166" t="s">
        <v>9578</v>
      </c>
      <c r="R166" t="s">
        <v>10931</v>
      </c>
      <c r="S166" t="s">
        <v>12246</v>
      </c>
      <c r="T166" t="s">
        <v>13187</v>
      </c>
      <c r="U166" t="s">
        <v>14231</v>
      </c>
      <c r="V166" t="s">
        <v>15565</v>
      </c>
      <c r="W166" t="s">
        <v>16747</v>
      </c>
      <c r="X166" t="s">
        <v>16950</v>
      </c>
      <c r="Y166" t="s">
        <v>18316</v>
      </c>
      <c r="Z166" t="s">
        <v>19652</v>
      </c>
      <c r="AA166" t="s">
        <v>20731</v>
      </c>
      <c r="AB166" t="s">
        <v>4288</v>
      </c>
      <c r="AC166" t="s">
        <v>21151</v>
      </c>
      <c r="AD166" t="s">
        <v>22066</v>
      </c>
      <c r="AE166" t="s">
        <v>8337</v>
      </c>
      <c r="AF166" t="s">
        <v>9317</v>
      </c>
      <c r="AG166" t="s">
        <v>9518</v>
      </c>
      <c r="AH166" t="s">
        <v>24611</v>
      </c>
      <c r="AI166" t="s">
        <v>9518</v>
      </c>
      <c r="AJ166" t="s">
        <v>24611</v>
      </c>
      <c r="AK166" t="s">
        <v>27061</v>
      </c>
      <c r="AL166" t="s">
        <v>28257</v>
      </c>
      <c r="AM166" t="s">
        <v>29268</v>
      </c>
      <c r="AN166" t="s">
        <v>29467</v>
      </c>
      <c r="AO166" t="s">
        <v>30759</v>
      </c>
      <c r="AP166" t="s">
        <v>31515</v>
      </c>
      <c r="AQ166" t="s">
        <v>20731</v>
      </c>
      <c r="AR166" t="s">
        <v>2978</v>
      </c>
      <c r="AS166" t="s">
        <v>2978</v>
      </c>
      <c r="AT166" t="s">
        <v>2978</v>
      </c>
      <c r="AU166">
        <v>2020</v>
      </c>
    </row>
    <row r="167" spans="1:47" x14ac:dyDescent="0.4">
      <c r="A167" s="2" t="s">
        <v>33192</v>
      </c>
      <c r="B167" s="5">
        <v>3518601217</v>
      </c>
      <c r="C167" s="6">
        <v>309930</v>
      </c>
      <c r="D167" t="s">
        <v>214</v>
      </c>
      <c r="E167" t="s">
        <v>1487</v>
      </c>
      <c r="F167" t="s">
        <v>1668</v>
      </c>
      <c r="G167" s="7">
        <v>25569.375497685185</v>
      </c>
      <c r="H167" t="s">
        <v>3055</v>
      </c>
      <c r="J167" t="s">
        <v>5551</v>
      </c>
      <c r="K167" t="s">
        <v>5737</v>
      </c>
      <c r="L167" s="6">
        <v>475</v>
      </c>
      <c r="M167" s="6">
        <v>20181011</v>
      </c>
      <c r="N167" t="s">
        <v>7113</v>
      </c>
      <c r="O167" t="s">
        <v>8475</v>
      </c>
      <c r="P167" t="s">
        <v>9332</v>
      </c>
      <c r="Q167" t="s">
        <v>9579</v>
      </c>
      <c r="R167" t="s">
        <v>10932</v>
      </c>
      <c r="S167" t="s">
        <v>9579</v>
      </c>
      <c r="T167" t="s">
        <v>10932</v>
      </c>
      <c r="U167" t="s">
        <v>14232</v>
      </c>
      <c r="V167" t="s">
        <v>15566</v>
      </c>
      <c r="W167" t="s">
        <v>16707</v>
      </c>
      <c r="X167" t="s">
        <v>16951</v>
      </c>
      <c r="Y167" t="s">
        <v>18317</v>
      </c>
      <c r="Z167" t="s">
        <v>19653</v>
      </c>
      <c r="AA167" t="s">
        <v>20731</v>
      </c>
      <c r="AB167" t="s">
        <v>2978</v>
      </c>
      <c r="AC167" t="s">
        <v>20787</v>
      </c>
      <c r="AD167" t="s">
        <v>22067</v>
      </c>
      <c r="AE167" t="s">
        <v>22838</v>
      </c>
      <c r="AF167" t="s">
        <v>9316</v>
      </c>
      <c r="AG167" t="s">
        <v>23525</v>
      </c>
      <c r="AH167" t="s">
        <v>24612</v>
      </c>
      <c r="AI167" t="s">
        <v>23525</v>
      </c>
      <c r="AJ167" t="s">
        <v>24612</v>
      </c>
      <c r="AK167" t="s">
        <v>27062</v>
      </c>
      <c r="AL167" t="s">
        <v>28258</v>
      </c>
      <c r="AM167" t="s">
        <v>16787</v>
      </c>
      <c r="AN167" t="s">
        <v>29468</v>
      </c>
      <c r="AO167" t="s">
        <v>30760</v>
      </c>
      <c r="AP167" t="s">
        <v>31516</v>
      </c>
      <c r="AQ167" t="s">
        <v>20731</v>
      </c>
      <c r="AR167" t="s">
        <v>20787</v>
      </c>
      <c r="AS167" t="s">
        <v>20787</v>
      </c>
      <c r="AT167" t="s">
        <v>20814</v>
      </c>
    </row>
    <row r="168" spans="1:47" x14ac:dyDescent="0.4">
      <c r="A168" s="2" t="s">
        <v>33193</v>
      </c>
      <c r="B168" s="5">
        <v>2898700337</v>
      </c>
      <c r="C168" s="6">
        <v>299900</v>
      </c>
      <c r="D168" t="s">
        <v>215</v>
      </c>
      <c r="E168" t="s">
        <v>1476</v>
      </c>
      <c r="F168" t="s">
        <v>1726</v>
      </c>
      <c r="G168" s="7">
        <v>25569.375497685185</v>
      </c>
      <c r="H168" t="s">
        <v>3056</v>
      </c>
      <c r="I168" t="s">
        <v>4381</v>
      </c>
      <c r="J168" t="s">
        <v>5551</v>
      </c>
      <c r="K168" t="s">
        <v>5738</v>
      </c>
      <c r="L168" s="6">
        <v>59120</v>
      </c>
      <c r="M168" s="6">
        <v>20160415</v>
      </c>
      <c r="N168" t="s">
        <v>7114</v>
      </c>
      <c r="O168" t="s">
        <v>8476</v>
      </c>
      <c r="P168" t="s">
        <v>9316</v>
      </c>
      <c r="Q168" t="s">
        <v>9580</v>
      </c>
      <c r="R168" t="s">
        <v>10933</v>
      </c>
      <c r="S168" t="s">
        <v>12247</v>
      </c>
      <c r="T168" t="s">
        <v>13188</v>
      </c>
      <c r="U168" t="s">
        <v>14233</v>
      </c>
      <c r="V168" t="s">
        <v>15567</v>
      </c>
      <c r="W168" t="s">
        <v>16700</v>
      </c>
      <c r="X168" t="s">
        <v>16952</v>
      </c>
      <c r="Y168" t="s">
        <v>18318</v>
      </c>
      <c r="Z168" t="s">
        <v>19654</v>
      </c>
      <c r="AA168" t="s">
        <v>20731</v>
      </c>
      <c r="AB168" t="s">
        <v>2978</v>
      </c>
      <c r="AC168" t="s">
        <v>21109</v>
      </c>
      <c r="AD168" t="s">
        <v>22068</v>
      </c>
      <c r="AE168" t="s">
        <v>8332</v>
      </c>
      <c r="AF168" t="s">
        <v>9312</v>
      </c>
      <c r="AG168" t="s">
        <v>23526</v>
      </c>
      <c r="AH168" t="s">
        <v>24613</v>
      </c>
      <c r="AI168" t="s">
        <v>25675</v>
      </c>
      <c r="AJ168" t="s">
        <v>26329</v>
      </c>
      <c r="AK168" t="s">
        <v>27063</v>
      </c>
      <c r="AL168" t="s">
        <v>28259</v>
      </c>
      <c r="AM168" t="s">
        <v>16705</v>
      </c>
      <c r="AN168" t="s">
        <v>29469</v>
      </c>
      <c r="AO168" t="s">
        <v>30761</v>
      </c>
      <c r="AP168" t="s">
        <v>31517</v>
      </c>
      <c r="AQ168" t="s">
        <v>20731</v>
      </c>
      <c r="AR168" t="s">
        <v>2978</v>
      </c>
      <c r="AS168" t="s">
        <v>2978</v>
      </c>
      <c r="AT168" t="s">
        <v>2978</v>
      </c>
    </row>
    <row r="169" spans="1:47" x14ac:dyDescent="0.4">
      <c r="A169" s="2" t="s">
        <v>33194</v>
      </c>
      <c r="B169" s="5">
        <v>1168701173</v>
      </c>
      <c r="C169" s="6">
        <v>307750</v>
      </c>
      <c r="D169" t="s">
        <v>216</v>
      </c>
      <c r="E169" t="s">
        <v>1459</v>
      </c>
      <c r="F169" t="s">
        <v>1568</v>
      </c>
      <c r="G169" s="7">
        <v>25569.375497685185</v>
      </c>
      <c r="H169" t="s">
        <v>3057</v>
      </c>
      <c r="J169" t="s">
        <v>5552</v>
      </c>
      <c r="K169" t="s">
        <v>5739</v>
      </c>
      <c r="L169" s="6">
        <v>212</v>
      </c>
      <c r="M169" s="6">
        <v>20180911</v>
      </c>
      <c r="N169" t="s">
        <v>7115</v>
      </c>
      <c r="O169" t="s">
        <v>8477</v>
      </c>
      <c r="P169" t="s">
        <v>9315</v>
      </c>
      <c r="Q169" t="s">
        <v>9581</v>
      </c>
      <c r="R169" t="s">
        <v>10934</v>
      </c>
      <c r="S169" t="s">
        <v>12248</v>
      </c>
      <c r="T169" t="s">
        <v>13189</v>
      </c>
      <c r="U169" t="s">
        <v>14234</v>
      </c>
      <c r="V169" t="s">
        <v>15568</v>
      </c>
      <c r="W169" t="s">
        <v>16711</v>
      </c>
      <c r="X169" t="s">
        <v>16953</v>
      </c>
      <c r="Y169" t="s">
        <v>18319</v>
      </c>
      <c r="Z169" t="s">
        <v>19655</v>
      </c>
      <c r="AA169" t="s">
        <v>20731</v>
      </c>
      <c r="AB169" t="s">
        <v>20788</v>
      </c>
      <c r="AC169" t="s">
        <v>21007</v>
      </c>
      <c r="AD169" t="s">
        <v>22069</v>
      </c>
      <c r="AE169" t="s">
        <v>22839</v>
      </c>
      <c r="AF169" t="s">
        <v>9312</v>
      </c>
      <c r="AG169" t="s">
        <v>23527</v>
      </c>
      <c r="AH169" t="s">
        <v>24614</v>
      </c>
      <c r="AI169" t="s">
        <v>25676</v>
      </c>
      <c r="AJ169" t="s">
        <v>26330</v>
      </c>
      <c r="AK169" t="s">
        <v>27064</v>
      </c>
      <c r="AL169" t="s">
        <v>28260</v>
      </c>
      <c r="AM169" t="s">
        <v>16737</v>
      </c>
      <c r="AN169" t="s">
        <v>29470</v>
      </c>
      <c r="AO169" t="s">
        <v>30762</v>
      </c>
      <c r="AP169" t="s">
        <v>19567</v>
      </c>
      <c r="AQ169" t="s">
        <v>20731</v>
      </c>
      <c r="AR169" t="s">
        <v>20788</v>
      </c>
      <c r="AS169" t="s">
        <v>20788</v>
      </c>
      <c r="AT169" t="s">
        <v>20788</v>
      </c>
    </row>
    <row r="170" spans="1:47" x14ac:dyDescent="0.4">
      <c r="A170" s="2" t="s">
        <v>33195</v>
      </c>
      <c r="B170" s="5">
        <v>4528800266</v>
      </c>
      <c r="C170" s="6">
        <v>298380</v>
      </c>
      <c r="D170" t="s">
        <v>217</v>
      </c>
      <c r="E170" t="s">
        <v>1439</v>
      </c>
      <c r="F170" t="s">
        <v>1727</v>
      </c>
      <c r="G170" s="7">
        <v>25569.375497685185</v>
      </c>
      <c r="H170" t="s">
        <v>3058</v>
      </c>
      <c r="I170" t="s">
        <v>4382</v>
      </c>
      <c r="J170" t="s">
        <v>5552</v>
      </c>
      <c r="K170" t="s">
        <v>5740</v>
      </c>
      <c r="L170" s="6">
        <v>211</v>
      </c>
      <c r="M170" s="6">
        <v>20160216</v>
      </c>
      <c r="N170" t="s">
        <v>7116</v>
      </c>
      <c r="O170" t="s">
        <v>8478</v>
      </c>
      <c r="P170" t="s">
        <v>9335</v>
      </c>
      <c r="Q170" t="s">
        <v>9582</v>
      </c>
      <c r="R170" t="s">
        <v>10935</v>
      </c>
      <c r="S170" t="s">
        <v>12249</v>
      </c>
      <c r="T170" t="s">
        <v>13190</v>
      </c>
      <c r="U170" t="s">
        <v>14235</v>
      </c>
      <c r="V170" t="s">
        <v>15569</v>
      </c>
      <c r="W170" t="s">
        <v>16722</v>
      </c>
      <c r="X170" t="s">
        <v>16954</v>
      </c>
      <c r="Y170" t="s">
        <v>18320</v>
      </c>
      <c r="Z170" t="s">
        <v>19656</v>
      </c>
      <c r="AA170" t="s">
        <v>20731</v>
      </c>
      <c r="AB170" t="s">
        <v>20788</v>
      </c>
      <c r="AC170" t="s">
        <v>21152</v>
      </c>
      <c r="AD170" t="s">
        <v>22070</v>
      </c>
      <c r="AE170" t="s">
        <v>22840</v>
      </c>
      <c r="AF170" t="s">
        <v>9321</v>
      </c>
      <c r="AG170" t="s">
        <v>23528</v>
      </c>
      <c r="AH170" t="s">
        <v>24615</v>
      </c>
      <c r="AI170" t="s">
        <v>25677</v>
      </c>
      <c r="AJ170" t="s">
        <v>26331</v>
      </c>
      <c r="AK170" t="s">
        <v>27065</v>
      </c>
      <c r="AL170" t="s">
        <v>28261</v>
      </c>
      <c r="AM170" t="s">
        <v>16711</v>
      </c>
      <c r="AN170" t="s">
        <v>29471</v>
      </c>
      <c r="AO170" t="s">
        <v>30763</v>
      </c>
      <c r="AP170" t="s">
        <v>31518</v>
      </c>
      <c r="AQ170" t="s">
        <v>20731</v>
      </c>
      <c r="AR170" t="s">
        <v>20788</v>
      </c>
      <c r="AS170" t="s">
        <v>20788</v>
      </c>
      <c r="AT170" t="s">
        <v>32586</v>
      </c>
    </row>
    <row r="171" spans="1:47" x14ac:dyDescent="0.4">
      <c r="A171" s="2" t="s">
        <v>33196</v>
      </c>
      <c r="B171" s="5">
        <v>1378131255</v>
      </c>
      <c r="C171" s="6">
        <v>100590</v>
      </c>
      <c r="D171" t="s">
        <v>218</v>
      </c>
      <c r="E171" t="s">
        <v>1469</v>
      </c>
      <c r="F171" t="s">
        <v>1728</v>
      </c>
      <c r="G171" s="7">
        <v>25569.375497685185</v>
      </c>
      <c r="H171" t="s">
        <v>3059</v>
      </c>
      <c r="J171" t="s">
        <v>5555</v>
      </c>
      <c r="K171" t="s">
        <v>5741</v>
      </c>
      <c r="L171" s="6">
        <v>2642</v>
      </c>
      <c r="M171" s="6">
        <v>20000821</v>
      </c>
      <c r="N171" t="s">
        <v>7117</v>
      </c>
      <c r="O171" t="s">
        <v>8342</v>
      </c>
      <c r="P171" t="s">
        <v>9317</v>
      </c>
      <c r="Q171" t="s">
        <v>9583</v>
      </c>
      <c r="R171" t="s">
        <v>10936</v>
      </c>
      <c r="S171" t="s">
        <v>9583</v>
      </c>
      <c r="T171" t="s">
        <v>13191</v>
      </c>
      <c r="U171" t="s">
        <v>14236</v>
      </c>
      <c r="V171" t="s">
        <v>15570</v>
      </c>
      <c r="W171" t="s">
        <v>16700</v>
      </c>
      <c r="X171" t="s">
        <v>16955</v>
      </c>
      <c r="Y171" t="s">
        <v>18321</v>
      </c>
      <c r="Z171" t="s">
        <v>19657</v>
      </c>
      <c r="AA171" t="s">
        <v>20731</v>
      </c>
      <c r="AB171" t="s">
        <v>20788</v>
      </c>
      <c r="AC171" t="s">
        <v>21153</v>
      </c>
      <c r="AD171" t="s">
        <v>7117</v>
      </c>
      <c r="AE171" t="s">
        <v>8342</v>
      </c>
      <c r="AF171" t="s">
        <v>9317</v>
      </c>
      <c r="AG171" t="s">
        <v>23529</v>
      </c>
      <c r="AH171" t="s">
        <v>24616</v>
      </c>
      <c r="AI171" t="s">
        <v>9583</v>
      </c>
      <c r="AJ171" t="s">
        <v>10936</v>
      </c>
      <c r="AK171" t="s">
        <v>27066</v>
      </c>
      <c r="AL171" t="s">
        <v>28262</v>
      </c>
      <c r="AM171" t="s">
        <v>16711</v>
      </c>
      <c r="AN171" t="s">
        <v>29472</v>
      </c>
      <c r="AO171" t="s">
        <v>30764</v>
      </c>
      <c r="AP171" t="s">
        <v>31519</v>
      </c>
      <c r="AQ171" t="s">
        <v>20731</v>
      </c>
      <c r="AR171" t="s">
        <v>2978</v>
      </c>
      <c r="AS171" t="s">
        <v>2978</v>
      </c>
      <c r="AT171" t="s">
        <v>2978</v>
      </c>
    </row>
    <row r="172" spans="1:47" x14ac:dyDescent="0.4">
      <c r="A172" s="2" t="s">
        <v>33197</v>
      </c>
      <c r="B172" s="5">
        <v>5058139862</v>
      </c>
      <c r="C172" s="6">
        <v>110020</v>
      </c>
      <c r="D172" t="s">
        <v>219</v>
      </c>
      <c r="E172" t="s">
        <v>1450</v>
      </c>
      <c r="F172" t="s">
        <v>1729</v>
      </c>
      <c r="G172" s="7">
        <v>25569.375497685185</v>
      </c>
      <c r="H172" t="s">
        <v>3060</v>
      </c>
      <c r="I172" t="s">
        <v>4383</v>
      </c>
      <c r="J172" t="s">
        <v>5567</v>
      </c>
      <c r="K172" t="s">
        <v>5742</v>
      </c>
      <c r="L172" s="6">
        <v>2049</v>
      </c>
      <c r="M172" s="6">
        <v>20040916</v>
      </c>
      <c r="N172" t="s">
        <v>7118</v>
      </c>
      <c r="O172" t="s">
        <v>8381</v>
      </c>
      <c r="P172" t="s">
        <v>9332</v>
      </c>
      <c r="Q172" t="s">
        <v>9584</v>
      </c>
      <c r="R172" t="s">
        <v>10937</v>
      </c>
      <c r="S172" t="s">
        <v>9584</v>
      </c>
      <c r="T172" t="s">
        <v>13192</v>
      </c>
      <c r="U172" t="s">
        <v>14237</v>
      </c>
      <c r="V172" t="s">
        <v>15571</v>
      </c>
      <c r="W172" t="s">
        <v>16748</v>
      </c>
      <c r="X172" t="s">
        <v>16956</v>
      </c>
      <c r="Y172" t="s">
        <v>18322</v>
      </c>
      <c r="Z172" t="s">
        <v>19658</v>
      </c>
      <c r="AA172" t="s">
        <v>20731</v>
      </c>
      <c r="AB172" t="s">
        <v>2978</v>
      </c>
      <c r="AC172" t="s">
        <v>2978</v>
      </c>
      <c r="AD172" t="s">
        <v>7118</v>
      </c>
      <c r="AE172" t="s">
        <v>8381</v>
      </c>
      <c r="AF172" t="s">
        <v>9332</v>
      </c>
      <c r="AG172" t="s">
        <v>23530</v>
      </c>
      <c r="AH172" t="s">
        <v>24617</v>
      </c>
      <c r="AI172" t="s">
        <v>9584</v>
      </c>
      <c r="AJ172" t="s">
        <v>10937</v>
      </c>
      <c r="AK172" t="s">
        <v>27067</v>
      </c>
      <c r="AL172" t="s">
        <v>28263</v>
      </c>
      <c r="AM172" t="s">
        <v>16782</v>
      </c>
      <c r="AN172" t="s">
        <v>29473</v>
      </c>
      <c r="AO172" t="s">
        <v>30765</v>
      </c>
      <c r="AP172" t="s">
        <v>31520</v>
      </c>
      <c r="AQ172" t="s">
        <v>20731</v>
      </c>
      <c r="AR172" t="s">
        <v>2978</v>
      </c>
      <c r="AS172" t="s">
        <v>2978</v>
      </c>
      <c r="AT172" t="s">
        <v>2978</v>
      </c>
    </row>
    <row r="173" spans="1:47" x14ac:dyDescent="0.4">
      <c r="A173" s="2" t="s">
        <v>33198</v>
      </c>
      <c r="B173" s="5">
        <v>2148680043</v>
      </c>
      <c r="C173" s="6">
        <v>270870</v>
      </c>
      <c r="D173" t="s">
        <v>220</v>
      </c>
      <c r="E173" t="s">
        <v>1463</v>
      </c>
      <c r="F173" t="s">
        <v>1730</v>
      </c>
      <c r="G173" s="7">
        <v>25569.375497685185</v>
      </c>
      <c r="H173" t="s">
        <v>3061</v>
      </c>
      <c r="I173" t="s">
        <v>4384</v>
      </c>
      <c r="J173" t="s">
        <v>5551</v>
      </c>
      <c r="K173" t="s">
        <v>5743</v>
      </c>
      <c r="L173" s="6">
        <v>10797</v>
      </c>
      <c r="M173" s="6">
        <v>20010412</v>
      </c>
      <c r="N173" t="s">
        <v>7119</v>
      </c>
      <c r="O173" t="s">
        <v>8479</v>
      </c>
      <c r="P173" t="s">
        <v>9323</v>
      </c>
      <c r="Q173" t="s">
        <v>9585</v>
      </c>
      <c r="R173" t="s">
        <v>10938</v>
      </c>
      <c r="S173" t="s">
        <v>12250</v>
      </c>
      <c r="T173" t="s">
        <v>13193</v>
      </c>
      <c r="U173" t="s">
        <v>14238</v>
      </c>
      <c r="V173" t="s">
        <v>15572</v>
      </c>
      <c r="W173" t="s">
        <v>16698</v>
      </c>
      <c r="X173" t="s">
        <v>16957</v>
      </c>
      <c r="Y173" t="s">
        <v>18323</v>
      </c>
      <c r="Z173" t="s">
        <v>19659</v>
      </c>
      <c r="AA173" t="s">
        <v>20731</v>
      </c>
      <c r="AB173" t="s">
        <v>2978</v>
      </c>
      <c r="AC173" t="s">
        <v>21154</v>
      </c>
      <c r="AD173" t="s">
        <v>22071</v>
      </c>
      <c r="AE173" t="s">
        <v>22841</v>
      </c>
      <c r="AF173" t="s">
        <v>9319</v>
      </c>
      <c r="AG173" t="s">
        <v>23531</v>
      </c>
      <c r="AH173" t="s">
        <v>24618</v>
      </c>
      <c r="AI173" t="s">
        <v>25678</v>
      </c>
      <c r="AJ173" t="s">
        <v>26332</v>
      </c>
      <c r="AK173" t="s">
        <v>27068</v>
      </c>
      <c r="AL173" t="s">
        <v>28264</v>
      </c>
      <c r="AM173" t="s">
        <v>16699</v>
      </c>
      <c r="AN173" t="s">
        <v>29474</v>
      </c>
      <c r="AO173" t="s">
        <v>30766</v>
      </c>
      <c r="AP173" t="s">
        <v>31521</v>
      </c>
      <c r="AQ173" t="s">
        <v>20731</v>
      </c>
      <c r="AR173" t="s">
        <v>20780</v>
      </c>
      <c r="AS173" t="s">
        <v>20780</v>
      </c>
      <c r="AT173" t="s">
        <v>21154</v>
      </c>
    </row>
    <row r="174" spans="1:47" x14ac:dyDescent="0.4">
      <c r="A174" s="2" t="s">
        <v>33199</v>
      </c>
      <c r="B174" s="5">
        <v>3028700950</v>
      </c>
      <c r="C174" s="6">
        <v>307870</v>
      </c>
      <c r="D174" t="s">
        <v>221</v>
      </c>
      <c r="E174" t="s">
        <v>1479</v>
      </c>
      <c r="F174" t="s">
        <v>1731</v>
      </c>
      <c r="G174" s="7">
        <v>25569.375497685185</v>
      </c>
      <c r="H174" t="s">
        <v>3062</v>
      </c>
      <c r="I174" t="s">
        <v>4385</v>
      </c>
      <c r="J174" t="s">
        <v>5551</v>
      </c>
      <c r="K174" t="s">
        <v>5744</v>
      </c>
      <c r="L174" s="6">
        <v>620</v>
      </c>
      <c r="M174" s="6">
        <v>20180912</v>
      </c>
      <c r="N174" t="s">
        <v>7120</v>
      </c>
      <c r="O174" t="s">
        <v>8480</v>
      </c>
      <c r="P174" t="s">
        <v>9323</v>
      </c>
      <c r="Q174" t="s">
        <v>9586</v>
      </c>
      <c r="R174" t="s">
        <v>10939</v>
      </c>
      <c r="S174" t="s">
        <v>12251</v>
      </c>
      <c r="T174" t="s">
        <v>13194</v>
      </c>
      <c r="U174" t="s">
        <v>14239</v>
      </c>
      <c r="V174" t="s">
        <v>15573</v>
      </c>
      <c r="W174" t="s">
        <v>16749</v>
      </c>
      <c r="X174" t="s">
        <v>16958</v>
      </c>
      <c r="Y174" t="s">
        <v>18324</v>
      </c>
      <c r="Z174" t="s">
        <v>19660</v>
      </c>
      <c r="AA174" t="s">
        <v>20731</v>
      </c>
      <c r="AB174" t="s">
        <v>20814</v>
      </c>
      <c r="AC174" t="s">
        <v>21155</v>
      </c>
      <c r="AD174" t="s">
        <v>22072</v>
      </c>
      <c r="AE174" t="s">
        <v>22842</v>
      </c>
      <c r="AF174" t="s">
        <v>9332</v>
      </c>
      <c r="AG174" t="s">
        <v>23532</v>
      </c>
      <c r="AH174" t="s">
        <v>24619</v>
      </c>
      <c r="AI174" t="s">
        <v>23532</v>
      </c>
      <c r="AJ174" t="s">
        <v>24619</v>
      </c>
      <c r="AK174" t="s">
        <v>27069</v>
      </c>
      <c r="AL174" t="s">
        <v>28265</v>
      </c>
      <c r="AM174" t="s">
        <v>29269</v>
      </c>
      <c r="AN174" t="s">
        <v>29475</v>
      </c>
      <c r="AO174" t="s">
        <v>30767</v>
      </c>
      <c r="AP174" t="s">
        <v>31522</v>
      </c>
      <c r="AQ174" t="s">
        <v>20731</v>
      </c>
      <c r="AR174" t="s">
        <v>2978</v>
      </c>
      <c r="AS174" t="s">
        <v>2978</v>
      </c>
      <c r="AT174" t="s">
        <v>2978</v>
      </c>
    </row>
    <row r="175" spans="1:47" x14ac:dyDescent="0.4">
      <c r="A175" s="2" t="s">
        <v>33200</v>
      </c>
      <c r="B175" s="5">
        <v>1428114049</v>
      </c>
      <c r="C175" s="6">
        <v>302430</v>
      </c>
      <c r="D175" t="s">
        <v>222</v>
      </c>
      <c r="E175" t="s">
        <v>1452</v>
      </c>
      <c r="F175" t="s">
        <v>1732</v>
      </c>
      <c r="G175" s="7">
        <v>25569.375497685185</v>
      </c>
      <c r="H175" t="s">
        <v>3063</v>
      </c>
      <c r="I175" t="s">
        <v>4386</v>
      </c>
      <c r="J175" t="s">
        <v>5552</v>
      </c>
      <c r="K175" t="s">
        <v>5745</v>
      </c>
      <c r="L175" s="6">
        <v>29299</v>
      </c>
      <c r="M175" s="6">
        <v>20080603</v>
      </c>
      <c r="N175" t="s">
        <v>7121</v>
      </c>
      <c r="O175" t="s">
        <v>8481</v>
      </c>
      <c r="P175" t="s">
        <v>9312</v>
      </c>
      <c r="Q175" t="s">
        <v>9587</v>
      </c>
      <c r="R175" t="s">
        <v>10940</v>
      </c>
      <c r="S175" t="s">
        <v>12252</v>
      </c>
      <c r="T175" t="s">
        <v>13195</v>
      </c>
      <c r="U175" t="s">
        <v>14240</v>
      </c>
      <c r="V175" t="s">
        <v>15574</v>
      </c>
      <c r="W175" t="s">
        <v>16722</v>
      </c>
      <c r="X175" t="s">
        <v>16959</v>
      </c>
      <c r="Y175" t="s">
        <v>18325</v>
      </c>
      <c r="Z175" t="s">
        <v>19661</v>
      </c>
      <c r="AA175" t="s">
        <v>20731</v>
      </c>
      <c r="AB175" t="s">
        <v>20788</v>
      </c>
      <c r="AC175" t="s">
        <v>21156</v>
      </c>
      <c r="AD175" t="s">
        <v>22073</v>
      </c>
      <c r="AE175" t="s">
        <v>22843</v>
      </c>
      <c r="AF175" t="s">
        <v>9312</v>
      </c>
      <c r="AG175" t="s">
        <v>23533</v>
      </c>
      <c r="AH175" t="s">
        <v>24620</v>
      </c>
      <c r="AI175" t="s">
        <v>9587</v>
      </c>
      <c r="AJ175" t="s">
        <v>10940</v>
      </c>
      <c r="AK175" t="s">
        <v>14374</v>
      </c>
      <c r="AL175" t="s">
        <v>28266</v>
      </c>
      <c r="AM175" t="s">
        <v>16722</v>
      </c>
      <c r="AN175" t="s">
        <v>29476</v>
      </c>
      <c r="AO175" t="s">
        <v>30768</v>
      </c>
      <c r="AP175" t="s">
        <v>31523</v>
      </c>
      <c r="AQ175" t="s">
        <v>20731</v>
      </c>
      <c r="AR175" t="s">
        <v>20788</v>
      </c>
      <c r="AS175" t="s">
        <v>20788</v>
      </c>
      <c r="AT175" t="s">
        <v>21156</v>
      </c>
    </row>
    <row r="176" spans="1:47" x14ac:dyDescent="0.4">
      <c r="A176" s="2" t="s">
        <v>33201</v>
      </c>
      <c r="B176" s="5">
        <v>7458600413</v>
      </c>
      <c r="C176" s="6">
        <v>290120</v>
      </c>
      <c r="D176" t="s">
        <v>223</v>
      </c>
      <c r="E176" t="s">
        <v>1486</v>
      </c>
      <c r="F176" t="s">
        <v>1733</v>
      </c>
      <c r="G176" s="7">
        <v>25569.375497685185</v>
      </c>
      <c r="H176" t="s">
        <v>3064</v>
      </c>
      <c r="I176" t="s">
        <v>4387</v>
      </c>
      <c r="J176" t="s">
        <v>5559</v>
      </c>
      <c r="K176" t="s">
        <v>5746</v>
      </c>
      <c r="L176" s="6">
        <v>30399</v>
      </c>
      <c r="M176" s="6">
        <v>20161004</v>
      </c>
      <c r="N176" t="s">
        <v>7122</v>
      </c>
      <c r="O176" t="s">
        <v>8445</v>
      </c>
      <c r="P176" t="s">
        <v>9332</v>
      </c>
      <c r="Q176" t="s">
        <v>9588</v>
      </c>
      <c r="R176" t="s">
        <v>10941</v>
      </c>
      <c r="S176" t="s">
        <v>9588</v>
      </c>
      <c r="T176" t="s">
        <v>13196</v>
      </c>
      <c r="U176" t="s">
        <v>14241</v>
      </c>
      <c r="V176" t="s">
        <v>15575</v>
      </c>
      <c r="W176" t="s">
        <v>16699</v>
      </c>
      <c r="X176" t="s">
        <v>16960</v>
      </c>
      <c r="Y176" t="s">
        <v>18326</v>
      </c>
      <c r="Z176" t="s">
        <v>19662</v>
      </c>
      <c r="AA176" t="s">
        <v>20731</v>
      </c>
      <c r="AB176" t="s">
        <v>20788</v>
      </c>
      <c r="AC176" t="s">
        <v>21157</v>
      </c>
      <c r="AD176" t="s">
        <v>7122</v>
      </c>
      <c r="AE176" t="s">
        <v>8445</v>
      </c>
      <c r="AF176" t="s">
        <v>9332</v>
      </c>
      <c r="AG176" t="s">
        <v>9588</v>
      </c>
      <c r="AH176" t="s">
        <v>24621</v>
      </c>
      <c r="AI176" t="s">
        <v>9588</v>
      </c>
      <c r="AJ176" t="s">
        <v>10941</v>
      </c>
      <c r="AK176" t="s">
        <v>27070</v>
      </c>
      <c r="AL176" t="s">
        <v>16007</v>
      </c>
      <c r="AM176" t="s">
        <v>16699</v>
      </c>
      <c r="AN176" t="s">
        <v>29477</v>
      </c>
      <c r="AO176" t="s">
        <v>30769</v>
      </c>
      <c r="AP176" t="s">
        <v>31524</v>
      </c>
      <c r="AQ176" t="s">
        <v>20731</v>
      </c>
      <c r="AR176" t="s">
        <v>20788</v>
      </c>
      <c r="AS176" t="s">
        <v>20788</v>
      </c>
      <c r="AT176" t="s">
        <v>32605</v>
      </c>
    </row>
    <row r="177" spans="1:46" x14ac:dyDescent="0.4">
      <c r="A177" s="2" t="s">
        <v>33202</v>
      </c>
      <c r="B177" s="5">
        <v>6058184196</v>
      </c>
      <c r="C177" s="6">
        <v>128540</v>
      </c>
      <c r="D177" t="s">
        <v>224</v>
      </c>
      <c r="E177" t="s">
        <v>1486</v>
      </c>
      <c r="F177" t="s">
        <v>1734</v>
      </c>
      <c r="G177" s="7">
        <v>25569.375497685185</v>
      </c>
      <c r="H177" t="s">
        <v>3065</v>
      </c>
      <c r="I177" t="s">
        <v>4388</v>
      </c>
      <c r="J177" t="s">
        <v>5554</v>
      </c>
      <c r="K177" t="s">
        <v>5747</v>
      </c>
      <c r="L177" s="6">
        <v>303</v>
      </c>
      <c r="M177" s="6">
        <v>20070816</v>
      </c>
      <c r="N177" t="s">
        <v>7123</v>
      </c>
      <c r="O177" t="s">
        <v>8482</v>
      </c>
      <c r="P177" t="s">
        <v>9316</v>
      </c>
      <c r="Q177" t="s">
        <v>9589</v>
      </c>
      <c r="R177" t="s">
        <v>10942</v>
      </c>
      <c r="S177" t="s">
        <v>12253</v>
      </c>
      <c r="T177" t="s">
        <v>13197</v>
      </c>
      <c r="U177" t="s">
        <v>14242</v>
      </c>
      <c r="V177" t="s">
        <v>15576</v>
      </c>
      <c r="W177" t="s">
        <v>16711</v>
      </c>
      <c r="X177" t="s">
        <v>16961</v>
      </c>
      <c r="Y177" t="s">
        <v>18327</v>
      </c>
      <c r="Z177" t="s">
        <v>19663</v>
      </c>
      <c r="AA177" t="s">
        <v>20731</v>
      </c>
      <c r="AB177" t="s">
        <v>20788</v>
      </c>
      <c r="AC177" t="s">
        <v>21158</v>
      </c>
      <c r="AD177" t="s">
        <v>7123</v>
      </c>
      <c r="AE177" t="s">
        <v>22844</v>
      </c>
      <c r="AF177" t="s">
        <v>9316</v>
      </c>
      <c r="AG177" t="s">
        <v>9589</v>
      </c>
      <c r="AH177" t="s">
        <v>10942</v>
      </c>
      <c r="AI177" t="s">
        <v>9589</v>
      </c>
      <c r="AJ177" t="s">
        <v>10942</v>
      </c>
      <c r="AK177" t="s">
        <v>27071</v>
      </c>
      <c r="AL177" t="s">
        <v>28267</v>
      </c>
      <c r="AM177" t="s">
        <v>16718</v>
      </c>
      <c r="AN177" t="s">
        <v>29478</v>
      </c>
      <c r="AO177" t="s">
        <v>30770</v>
      </c>
      <c r="AP177" t="s">
        <v>31525</v>
      </c>
      <c r="AQ177" t="s">
        <v>20731</v>
      </c>
      <c r="AR177" t="s">
        <v>20788</v>
      </c>
      <c r="AS177" t="s">
        <v>20788</v>
      </c>
      <c r="AT177" t="s">
        <v>2978</v>
      </c>
    </row>
    <row r="178" spans="1:46" x14ac:dyDescent="0.4">
      <c r="A178" s="2" t="s">
        <v>33203</v>
      </c>
      <c r="B178" s="5">
        <v>2058601156</v>
      </c>
      <c r="C178" s="6">
        <v>307280</v>
      </c>
      <c r="D178" t="s">
        <v>225</v>
      </c>
      <c r="E178" t="s">
        <v>1448</v>
      </c>
      <c r="F178" t="s">
        <v>1735</v>
      </c>
      <c r="G178" s="7">
        <v>25569.375497685185</v>
      </c>
      <c r="H178" t="s">
        <v>3066</v>
      </c>
      <c r="I178" t="s">
        <v>4389</v>
      </c>
      <c r="J178" t="s">
        <v>5564</v>
      </c>
      <c r="K178" t="s">
        <v>5748</v>
      </c>
      <c r="L178" s="6">
        <v>213</v>
      </c>
      <c r="M178" s="6">
        <v>20180903</v>
      </c>
      <c r="N178" t="s">
        <v>7124</v>
      </c>
      <c r="O178" t="s">
        <v>8375</v>
      </c>
      <c r="P178" t="s">
        <v>9332</v>
      </c>
      <c r="Q178" t="s">
        <v>9590</v>
      </c>
      <c r="R178" t="s">
        <v>10943</v>
      </c>
      <c r="S178" t="s">
        <v>12254</v>
      </c>
      <c r="T178" t="s">
        <v>13198</v>
      </c>
      <c r="U178" t="s">
        <v>14243</v>
      </c>
      <c r="V178" t="s">
        <v>15577</v>
      </c>
      <c r="W178" t="s">
        <v>16705</v>
      </c>
      <c r="X178" t="s">
        <v>16962</v>
      </c>
      <c r="Y178" t="s">
        <v>18328</v>
      </c>
      <c r="Z178" t="s">
        <v>19664</v>
      </c>
      <c r="AA178" t="s">
        <v>20731</v>
      </c>
      <c r="AB178" t="s">
        <v>20815</v>
      </c>
      <c r="AC178" t="s">
        <v>21159</v>
      </c>
      <c r="AD178" t="s">
        <v>22074</v>
      </c>
      <c r="AE178" t="s">
        <v>9042</v>
      </c>
      <c r="AF178" t="s">
        <v>9332</v>
      </c>
      <c r="AG178" t="s">
        <v>23534</v>
      </c>
      <c r="AH178" t="s">
        <v>24622</v>
      </c>
      <c r="AI178" t="s">
        <v>23534</v>
      </c>
      <c r="AJ178" t="s">
        <v>24622</v>
      </c>
      <c r="AK178" t="s">
        <v>27072</v>
      </c>
      <c r="AL178" t="s">
        <v>28268</v>
      </c>
      <c r="AM178" t="s">
        <v>16732</v>
      </c>
      <c r="AN178" t="s">
        <v>29479</v>
      </c>
      <c r="AO178" t="s">
        <v>30771</v>
      </c>
      <c r="AP178" t="s">
        <v>31526</v>
      </c>
      <c r="AQ178" t="s">
        <v>20731</v>
      </c>
      <c r="AR178" t="s">
        <v>2978</v>
      </c>
      <c r="AS178" t="s">
        <v>2978</v>
      </c>
      <c r="AT178" t="s">
        <v>2978</v>
      </c>
    </row>
    <row r="179" spans="1:46" x14ac:dyDescent="0.4">
      <c r="A179" s="2" t="s">
        <v>33204</v>
      </c>
      <c r="B179" s="5">
        <v>1208798186</v>
      </c>
      <c r="C179" s="6">
        <v>299910</v>
      </c>
      <c r="D179" t="s">
        <v>226</v>
      </c>
      <c r="E179" t="s">
        <v>1441</v>
      </c>
      <c r="F179" t="s">
        <v>1736</v>
      </c>
      <c r="G179" s="7">
        <v>25569.375497685185</v>
      </c>
      <c r="H179" t="s">
        <v>3067</v>
      </c>
      <c r="I179" t="s">
        <v>4390</v>
      </c>
      <c r="J179" t="s">
        <v>5551</v>
      </c>
      <c r="K179" t="s">
        <v>5749</v>
      </c>
      <c r="L179" s="6">
        <v>5821</v>
      </c>
      <c r="M179" s="6">
        <v>20130509</v>
      </c>
      <c r="N179" t="s">
        <v>7125</v>
      </c>
      <c r="O179" t="s">
        <v>8483</v>
      </c>
      <c r="P179" t="s">
        <v>9314</v>
      </c>
      <c r="Q179" t="s">
        <v>9591</v>
      </c>
      <c r="R179" t="s">
        <v>10944</v>
      </c>
      <c r="S179" t="s">
        <v>12255</v>
      </c>
      <c r="T179" t="s">
        <v>13199</v>
      </c>
      <c r="U179" t="s">
        <v>14244</v>
      </c>
      <c r="V179" t="s">
        <v>15578</v>
      </c>
      <c r="W179" t="s">
        <v>16750</v>
      </c>
      <c r="X179" t="s">
        <v>16963</v>
      </c>
      <c r="Y179" t="s">
        <v>18329</v>
      </c>
      <c r="Z179" t="s">
        <v>19665</v>
      </c>
      <c r="AA179" t="s">
        <v>20738</v>
      </c>
      <c r="AB179" t="s">
        <v>20795</v>
      </c>
      <c r="AC179" t="s">
        <v>21160</v>
      </c>
      <c r="AD179" t="s">
        <v>22075</v>
      </c>
      <c r="AE179" t="s">
        <v>22845</v>
      </c>
      <c r="AF179" t="s">
        <v>9320</v>
      </c>
      <c r="AG179" t="s">
        <v>23535</v>
      </c>
      <c r="AH179" t="s">
        <v>24623</v>
      </c>
      <c r="AI179" t="s">
        <v>25679</v>
      </c>
      <c r="AJ179" t="s">
        <v>26333</v>
      </c>
      <c r="AK179" t="s">
        <v>27073</v>
      </c>
      <c r="AL179" t="s">
        <v>28269</v>
      </c>
      <c r="AM179" t="s">
        <v>16714</v>
      </c>
      <c r="AN179" t="s">
        <v>29480</v>
      </c>
      <c r="AO179" t="s">
        <v>30772</v>
      </c>
      <c r="AP179" t="s">
        <v>31527</v>
      </c>
      <c r="AQ179" t="s">
        <v>20731</v>
      </c>
      <c r="AR179" t="s">
        <v>20795</v>
      </c>
      <c r="AS179" t="s">
        <v>20795</v>
      </c>
      <c r="AT179" t="s">
        <v>32606</v>
      </c>
    </row>
    <row r="180" spans="1:46" x14ac:dyDescent="0.4">
      <c r="A180" s="2" t="s">
        <v>33205</v>
      </c>
      <c r="B180" s="5">
        <v>46295</v>
      </c>
      <c r="C180" s="6">
        <v>900340</v>
      </c>
      <c r="D180" t="s">
        <v>227</v>
      </c>
      <c r="E180" t="s">
        <v>1447</v>
      </c>
      <c r="F180" t="s">
        <v>1737</v>
      </c>
      <c r="G180" s="7">
        <v>25569.375497685185</v>
      </c>
      <c r="H180" t="s">
        <v>3068</v>
      </c>
      <c r="I180" t="s">
        <v>4391</v>
      </c>
      <c r="J180" t="s">
        <v>5561</v>
      </c>
      <c r="K180" t="s">
        <v>5750</v>
      </c>
      <c r="L180" s="6">
        <v>64992</v>
      </c>
      <c r="M180" s="6">
        <v>20150424</v>
      </c>
      <c r="N180" t="s">
        <v>7126</v>
      </c>
      <c r="O180" t="s">
        <v>8484</v>
      </c>
      <c r="P180" t="s">
        <v>9312</v>
      </c>
      <c r="Q180" t="s">
        <v>9592</v>
      </c>
      <c r="R180" t="s">
        <v>10945</v>
      </c>
      <c r="S180" t="s">
        <v>9592</v>
      </c>
      <c r="T180" t="s">
        <v>10945</v>
      </c>
      <c r="U180" t="s">
        <v>14245</v>
      </c>
      <c r="V180" t="s">
        <v>15579</v>
      </c>
      <c r="W180" t="s">
        <v>16709</v>
      </c>
      <c r="X180" t="s">
        <v>16964</v>
      </c>
      <c r="Y180" t="s">
        <v>18330</v>
      </c>
      <c r="Z180" t="s">
        <v>19666</v>
      </c>
      <c r="AA180" t="s">
        <v>20731</v>
      </c>
      <c r="AB180" t="s">
        <v>20788</v>
      </c>
      <c r="AC180" t="s">
        <v>20788</v>
      </c>
      <c r="AD180" t="s">
        <v>7126</v>
      </c>
      <c r="AE180" t="s">
        <v>8484</v>
      </c>
      <c r="AF180" t="s">
        <v>9312</v>
      </c>
      <c r="AG180" t="s">
        <v>23536</v>
      </c>
      <c r="AH180" t="s">
        <v>24624</v>
      </c>
      <c r="AI180" t="s">
        <v>23536</v>
      </c>
      <c r="AJ180" t="s">
        <v>26334</v>
      </c>
      <c r="AK180" t="s">
        <v>27074</v>
      </c>
      <c r="AL180" t="s">
        <v>28270</v>
      </c>
      <c r="AM180" t="s">
        <v>16699</v>
      </c>
      <c r="AN180" t="s">
        <v>29481</v>
      </c>
      <c r="AO180" t="s">
        <v>18330</v>
      </c>
      <c r="AP180" t="s">
        <v>31528</v>
      </c>
      <c r="AQ180" t="s">
        <v>20731</v>
      </c>
      <c r="AR180" t="s">
        <v>20788</v>
      </c>
      <c r="AS180" t="s">
        <v>20788</v>
      </c>
      <c r="AT180" t="s">
        <v>20788</v>
      </c>
    </row>
    <row r="181" spans="1:46" x14ac:dyDescent="0.4">
      <c r="A181" s="2" t="s">
        <v>33206</v>
      </c>
      <c r="B181" s="5">
        <v>4088111016</v>
      </c>
      <c r="C181" s="6">
        <v>111710</v>
      </c>
      <c r="D181" t="s">
        <v>228</v>
      </c>
      <c r="E181" t="s">
        <v>1488</v>
      </c>
      <c r="F181" t="s">
        <v>1738</v>
      </c>
      <c r="G181" s="7">
        <v>25569.375497685185</v>
      </c>
      <c r="H181" t="s">
        <v>3069</v>
      </c>
      <c r="I181" t="s">
        <v>4392</v>
      </c>
      <c r="J181" t="s">
        <v>5560</v>
      </c>
      <c r="K181" t="s">
        <v>5751</v>
      </c>
      <c r="L181" s="6">
        <v>91121</v>
      </c>
      <c r="M181" s="6">
        <v>19900223</v>
      </c>
      <c r="N181" t="s">
        <v>7127</v>
      </c>
      <c r="O181" t="s">
        <v>8485</v>
      </c>
      <c r="P181" t="s">
        <v>9315</v>
      </c>
      <c r="Q181" t="s">
        <v>9593</v>
      </c>
      <c r="R181" t="s">
        <v>10946</v>
      </c>
      <c r="S181" t="s">
        <v>12256</v>
      </c>
      <c r="T181" t="s">
        <v>13200</v>
      </c>
      <c r="U181" t="s">
        <v>14246</v>
      </c>
      <c r="V181" t="s">
        <v>15580</v>
      </c>
      <c r="W181" t="s">
        <v>16729</v>
      </c>
      <c r="X181" t="s">
        <v>16965</v>
      </c>
      <c r="Y181" t="s">
        <v>18331</v>
      </c>
      <c r="Z181" t="s">
        <v>19667</v>
      </c>
      <c r="AA181" t="s">
        <v>20739</v>
      </c>
      <c r="AB181" t="s">
        <v>20816</v>
      </c>
      <c r="AC181" t="s">
        <v>21161</v>
      </c>
      <c r="AD181" t="s">
        <v>7127</v>
      </c>
      <c r="AE181" t="s">
        <v>8485</v>
      </c>
      <c r="AF181" t="s">
        <v>9315</v>
      </c>
      <c r="AG181" t="s">
        <v>23537</v>
      </c>
      <c r="AH181" t="s">
        <v>24625</v>
      </c>
      <c r="AI181" t="s">
        <v>9593</v>
      </c>
      <c r="AJ181" t="s">
        <v>10946</v>
      </c>
      <c r="AK181" t="s">
        <v>27075</v>
      </c>
      <c r="AL181" t="s">
        <v>28271</v>
      </c>
      <c r="AM181" t="s">
        <v>16729</v>
      </c>
      <c r="AN181" t="s">
        <v>29482</v>
      </c>
      <c r="AO181" t="s">
        <v>18331</v>
      </c>
      <c r="AP181" t="s">
        <v>19667</v>
      </c>
      <c r="AQ181" t="s">
        <v>32377</v>
      </c>
      <c r="AR181" t="s">
        <v>20816</v>
      </c>
      <c r="AS181" t="s">
        <v>20816</v>
      </c>
      <c r="AT181" t="s">
        <v>21161</v>
      </c>
    </row>
    <row r="182" spans="1:46" x14ac:dyDescent="0.4">
      <c r="A182" s="2" t="s">
        <v>33207</v>
      </c>
      <c r="B182" s="5">
        <v>2038148392</v>
      </c>
      <c r="C182" s="6">
        <v>179290</v>
      </c>
      <c r="D182" t="s">
        <v>229</v>
      </c>
      <c r="E182" t="s">
        <v>1440</v>
      </c>
      <c r="F182" t="s">
        <v>1739</v>
      </c>
      <c r="G182" s="7">
        <v>25569.375497685185</v>
      </c>
      <c r="H182" t="s">
        <v>3070</v>
      </c>
      <c r="I182" t="s">
        <v>4393</v>
      </c>
      <c r="J182" t="s">
        <v>5552</v>
      </c>
      <c r="K182" t="s">
        <v>5752</v>
      </c>
      <c r="L182" s="6">
        <v>27192</v>
      </c>
      <c r="M182" s="6">
        <v>19910401</v>
      </c>
      <c r="N182" t="s">
        <v>7128</v>
      </c>
      <c r="O182" t="s">
        <v>8486</v>
      </c>
      <c r="P182" t="s">
        <v>9320</v>
      </c>
      <c r="Q182" t="s">
        <v>9594</v>
      </c>
      <c r="R182" t="s">
        <v>10947</v>
      </c>
      <c r="S182" t="s">
        <v>12257</v>
      </c>
      <c r="T182" t="s">
        <v>13201</v>
      </c>
      <c r="U182" t="s">
        <v>14247</v>
      </c>
      <c r="V182" t="s">
        <v>15581</v>
      </c>
      <c r="W182" t="s">
        <v>16722</v>
      </c>
      <c r="X182" t="s">
        <v>16966</v>
      </c>
      <c r="Y182" t="s">
        <v>18332</v>
      </c>
      <c r="Z182" t="s">
        <v>19668</v>
      </c>
      <c r="AA182" t="s">
        <v>20731</v>
      </c>
      <c r="AB182" t="s">
        <v>2978</v>
      </c>
      <c r="AC182" t="s">
        <v>21162</v>
      </c>
      <c r="AD182" t="s">
        <v>7128</v>
      </c>
      <c r="AE182" t="s">
        <v>8486</v>
      </c>
      <c r="AF182" t="s">
        <v>9320</v>
      </c>
      <c r="AG182" t="s">
        <v>23538</v>
      </c>
      <c r="AH182" t="s">
        <v>24626</v>
      </c>
      <c r="AI182" t="s">
        <v>9594</v>
      </c>
      <c r="AJ182" t="s">
        <v>10947</v>
      </c>
      <c r="AK182" t="s">
        <v>27076</v>
      </c>
      <c r="AL182" t="s">
        <v>28272</v>
      </c>
      <c r="AM182" t="s">
        <v>16711</v>
      </c>
      <c r="AN182" t="s">
        <v>29483</v>
      </c>
      <c r="AO182" t="s">
        <v>30773</v>
      </c>
      <c r="AP182" t="s">
        <v>31529</v>
      </c>
      <c r="AQ182" t="s">
        <v>20731</v>
      </c>
      <c r="AR182" t="s">
        <v>2978</v>
      </c>
      <c r="AS182" t="s">
        <v>2978</v>
      </c>
      <c r="AT182" t="s">
        <v>21162</v>
      </c>
    </row>
    <row r="183" spans="1:46" x14ac:dyDescent="0.4">
      <c r="A183" s="2" t="s">
        <v>33208</v>
      </c>
      <c r="B183" s="5">
        <v>1298178206</v>
      </c>
      <c r="C183" s="6">
        <v>117730</v>
      </c>
      <c r="D183" t="s">
        <v>230</v>
      </c>
      <c r="E183" t="s">
        <v>1452</v>
      </c>
      <c r="F183" t="s">
        <v>1740</v>
      </c>
      <c r="G183" s="7">
        <v>25569.375497685185</v>
      </c>
      <c r="H183" t="s">
        <v>3071</v>
      </c>
      <c r="I183" t="s">
        <v>4394</v>
      </c>
      <c r="J183" t="s">
        <v>5552</v>
      </c>
      <c r="K183" t="s">
        <v>5753</v>
      </c>
      <c r="L183" s="6">
        <v>29271</v>
      </c>
      <c r="M183" s="6">
        <v>20041027</v>
      </c>
      <c r="N183" t="s">
        <v>7129</v>
      </c>
      <c r="O183" t="s">
        <v>8487</v>
      </c>
      <c r="P183" t="s">
        <v>9321</v>
      </c>
      <c r="Q183" t="s">
        <v>9595</v>
      </c>
      <c r="R183" t="s">
        <v>10948</v>
      </c>
      <c r="S183" t="s">
        <v>12258</v>
      </c>
      <c r="T183" t="s">
        <v>13202</v>
      </c>
      <c r="U183" t="s">
        <v>14248</v>
      </c>
      <c r="V183" t="s">
        <v>14587</v>
      </c>
      <c r="W183" t="s">
        <v>16703</v>
      </c>
      <c r="X183" t="s">
        <v>16967</v>
      </c>
      <c r="Y183" t="s">
        <v>18333</v>
      </c>
      <c r="Z183" t="s">
        <v>19669</v>
      </c>
      <c r="AA183" t="s">
        <v>20731</v>
      </c>
      <c r="AB183" t="s">
        <v>20788</v>
      </c>
      <c r="AC183" t="s">
        <v>21163</v>
      </c>
      <c r="AD183" t="s">
        <v>22076</v>
      </c>
      <c r="AE183" t="s">
        <v>22846</v>
      </c>
      <c r="AF183" t="s">
        <v>9315</v>
      </c>
      <c r="AG183" t="s">
        <v>23539</v>
      </c>
      <c r="AH183" t="s">
        <v>24627</v>
      </c>
      <c r="AI183" t="s">
        <v>25680</v>
      </c>
      <c r="AJ183" t="s">
        <v>26335</v>
      </c>
      <c r="AK183" t="s">
        <v>27077</v>
      </c>
      <c r="AL183" t="s">
        <v>28273</v>
      </c>
      <c r="AM183" t="s">
        <v>16735</v>
      </c>
      <c r="AN183" t="s">
        <v>29484</v>
      </c>
      <c r="AO183" t="s">
        <v>30774</v>
      </c>
      <c r="AP183" t="s">
        <v>31530</v>
      </c>
      <c r="AQ183" t="s">
        <v>20731</v>
      </c>
      <c r="AR183" t="s">
        <v>20788</v>
      </c>
      <c r="AS183" t="s">
        <v>20788</v>
      </c>
      <c r="AT183" t="s">
        <v>20788</v>
      </c>
    </row>
    <row r="184" spans="1:46" x14ac:dyDescent="0.4">
      <c r="A184" s="2" t="s">
        <v>33209</v>
      </c>
      <c r="B184" s="5">
        <v>1198629663</v>
      </c>
      <c r="C184" s="6">
        <v>290660</v>
      </c>
      <c r="D184" t="s">
        <v>231</v>
      </c>
      <c r="E184" t="s">
        <v>1440</v>
      </c>
      <c r="F184" t="s">
        <v>1741</v>
      </c>
      <c r="G184" s="7">
        <v>25569.375497685185</v>
      </c>
      <c r="H184" t="s">
        <v>3072</v>
      </c>
      <c r="I184" t="s">
        <v>4395</v>
      </c>
      <c r="J184" t="s">
        <v>5552</v>
      </c>
      <c r="K184" t="s">
        <v>5754</v>
      </c>
      <c r="L184" s="6">
        <v>27199</v>
      </c>
      <c r="M184" s="6">
        <v>20100603</v>
      </c>
      <c r="N184" t="s">
        <v>7130</v>
      </c>
      <c r="O184" t="s">
        <v>8488</v>
      </c>
      <c r="P184" t="s">
        <v>9312</v>
      </c>
      <c r="Q184" t="s">
        <v>9596</v>
      </c>
      <c r="R184" t="s">
        <v>10949</v>
      </c>
      <c r="S184" t="s">
        <v>12259</v>
      </c>
      <c r="T184" t="s">
        <v>13203</v>
      </c>
      <c r="U184" t="s">
        <v>14249</v>
      </c>
      <c r="V184" t="s">
        <v>15582</v>
      </c>
      <c r="W184" t="s">
        <v>16706</v>
      </c>
      <c r="X184" t="s">
        <v>16968</v>
      </c>
      <c r="Y184" t="s">
        <v>18334</v>
      </c>
      <c r="Z184" t="s">
        <v>19670</v>
      </c>
      <c r="AA184" t="s">
        <v>20731</v>
      </c>
      <c r="AB184" t="s">
        <v>20787</v>
      </c>
      <c r="AC184" t="s">
        <v>2978</v>
      </c>
      <c r="AD184" t="s">
        <v>7130</v>
      </c>
      <c r="AE184" t="s">
        <v>22847</v>
      </c>
      <c r="AF184" t="s">
        <v>9312</v>
      </c>
      <c r="AG184" t="s">
        <v>23540</v>
      </c>
      <c r="AH184" t="s">
        <v>24628</v>
      </c>
      <c r="AI184" t="s">
        <v>9596</v>
      </c>
      <c r="AJ184" t="s">
        <v>10949</v>
      </c>
      <c r="AK184" t="s">
        <v>15227</v>
      </c>
      <c r="AL184" t="s">
        <v>28274</v>
      </c>
      <c r="AM184" t="s">
        <v>16698</v>
      </c>
      <c r="AN184" t="s">
        <v>29485</v>
      </c>
      <c r="AO184" t="s">
        <v>18334</v>
      </c>
      <c r="AP184" t="s">
        <v>31531</v>
      </c>
      <c r="AQ184" t="s">
        <v>20731</v>
      </c>
      <c r="AR184" t="s">
        <v>2978</v>
      </c>
      <c r="AS184" t="s">
        <v>2978</v>
      </c>
      <c r="AT184" t="s">
        <v>21881</v>
      </c>
    </row>
    <row r="185" spans="1:46" x14ac:dyDescent="0.4">
      <c r="A185" s="2" t="s">
        <v>33210</v>
      </c>
      <c r="B185" s="5">
        <v>1408173187</v>
      </c>
      <c r="C185" s="6">
        <v>246710</v>
      </c>
      <c r="D185" t="s">
        <v>232</v>
      </c>
      <c r="E185" t="s">
        <v>1439</v>
      </c>
      <c r="F185" t="s">
        <v>1742</v>
      </c>
      <c r="G185" s="7">
        <v>25569.375497685185</v>
      </c>
      <c r="H185" t="s">
        <v>3073</v>
      </c>
      <c r="I185" t="s">
        <v>4396</v>
      </c>
      <c r="J185" t="s">
        <v>5552</v>
      </c>
      <c r="K185" t="s">
        <v>5755</v>
      </c>
      <c r="L185" s="6">
        <v>21102</v>
      </c>
      <c r="M185" s="6">
        <v>20130311</v>
      </c>
      <c r="N185" t="s">
        <v>7131</v>
      </c>
      <c r="O185" t="s">
        <v>8446</v>
      </c>
      <c r="P185" t="s">
        <v>9322</v>
      </c>
      <c r="Q185" t="s">
        <v>9597</v>
      </c>
      <c r="R185" t="s">
        <v>10950</v>
      </c>
      <c r="S185" t="s">
        <v>12260</v>
      </c>
      <c r="T185" t="s">
        <v>13204</v>
      </c>
      <c r="U185" t="s">
        <v>14250</v>
      </c>
      <c r="V185" t="s">
        <v>15583</v>
      </c>
      <c r="W185" t="s">
        <v>16699</v>
      </c>
      <c r="X185" t="s">
        <v>16969</v>
      </c>
      <c r="Y185" t="s">
        <v>18335</v>
      </c>
      <c r="Z185" t="s">
        <v>19671</v>
      </c>
      <c r="AA185" t="s">
        <v>20731</v>
      </c>
      <c r="AB185" t="s">
        <v>2978</v>
      </c>
      <c r="AC185" t="s">
        <v>21164</v>
      </c>
      <c r="AD185" t="s">
        <v>7131</v>
      </c>
      <c r="AE185" t="s">
        <v>8446</v>
      </c>
      <c r="AF185" t="s">
        <v>9322</v>
      </c>
      <c r="AG185" t="s">
        <v>23541</v>
      </c>
      <c r="AH185" t="s">
        <v>24629</v>
      </c>
      <c r="AI185" t="s">
        <v>9597</v>
      </c>
      <c r="AJ185" t="s">
        <v>26336</v>
      </c>
      <c r="AK185" t="s">
        <v>27078</v>
      </c>
      <c r="AL185" t="s">
        <v>28275</v>
      </c>
      <c r="AM185" t="s">
        <v>16729</v>
      </c>
      <c r="AN185" t="s">
        <v>29486</v>
      </c>
      <c r="AO185" t="s">
        <v>30775</v>
      </c>
      <c r="AP185" t="s">
        <v>31532</v>
      </c>
      <c r="AQ185" t="s">
        <v>20731</v>
      </c>
      <c r="AR185" t="s">
        <v>2978</v>
      </c>
      <c r="AS185" t="s">
        <v>2978</v>
      </c>
      <c r="AT185" t="s">
        <v>32607</v>
      </c>
    </row>
    <row r="186" spans="1:46" x14ac:dyDescent="0.4">
      <c r="A186" s="2" t="s">
        <v>33211</v>
      </c>
      <c r="B186" s="5">
        <v>2208671516</v>
      </c>
      <c r="C186" s="6">
        <v>263690</v>
      </c>
      <c r="D186" t="s">
        <v>233</v>
      </c>
      <c r="E186" t="s">
        <v>1440</v>
      </c>
      <c r="F186" t="s">
        <v>1743</v>
      </c>
      <c r="G186" s="7">
        <v>25569.375497685185</v>
      </c>
      <c r="H186" t="s">
        <v>3074</v>
      </c>
      <c r="I186" t="s">
        <v>4397</v>
      </c>
      <c r="J186" t="s">
        <v>5552</v>
      </c>
      <c r="K186" t="s">
        <v>5756</v>
      </c>
      <c r="L186" s="6">
        <v>27111</v>
      </c>
      <c r="M186" s="6">
        <v>20030925</v>
      </c>
      <c r="N186" t="s">
        <v>7132</v>
      </c>
      <c r="O186" t="s">
        <v>8489</v>
      </c>
      <c r="P186" t="s">
        <v>9321</v>
      </c>
      <c r="Q186" t="s">
        <v>9598</v>
      </c>
      <c r="R186" t="s">
        <v>10951</v>
      </c>
      <c r="S186" t="s">
        <v>12261</v>
      </c>
      <c r="T186" t="s">
        <v>13205</v>
      </c>
      <c r="U186" t="s">
        <v>14251</v>
      </c>
      <c r="V186" t="s">
        <v>15584</v>
      </c>
      <c r="W186" t="s">
        <v>16699</v>
      </c>
      <c r="X186" t="s">
        <v>16970</v>
      </c>
      <c r="Y186" t="s">
        <v>18336</v>
      </c>
      <c r="Z186" t="s">
        <v>19672</v>
      </c>
      <c r="AA186" t="s">
        <v>20730</v>
      </c>
      <c r="AB186" t="s">
        <v>2978</v>
      </c>
      <c r="AC186" t="s">
        <v>21165</v>
      </c>
      <c r="AD186" t="s">
        <v>22077</v>
      </c>
      <c r="AE186" t="s">
        <v>22848</v>
      </c>
      <c r="AF186" t="s">
        <v>9324</v>
      </c>
      <c r="AG186" t="s">
        <v>23542</v>
      </c>
      <c r="AH186" t="s">
        <v>24630</v>
      </c>
      <c r="AI186" t="s">
        <v>25681</v>
      </c>
      <c r="AJ186" t="s">
        <v>26337</v>
      </c>
      <c r="AK186" t="s">
        <v>27079</v>
      </c>
      <c r="AL186" t="s">
        <v>28276</v>
      </c>
      <c r="AM186" t="s">
        <v>16699</v>
      </c>
      <c r="AN186" t="s">
        <v>29487</v>
      </c>
      <c r="AO186" t="s">
        <v>18336</v>
      </c>
      <c r="AP186" t="s">
        <v>19586</v>
      </c>
      <c r="AQ186" t="s">
        <v>20730</v>
      </c>
      <c r="AR186" t="s">
        <v>2978</v>
      </c>
      <c r="AS186" t="s">
        <v>2978</v>
      </c>
      <c r="AT186" t="s">
        <v>2978</v>
      </c>
    </row>
    <row r="187" spans="1:46" x14ac:dyDescent="0.4">
      <c r="A187" s="2" t="s">
        <v>33212</v>
      </c>
      <c r="B187" s="5">
        <v>1298644021</v>
      </c>
      <c r="C187" s="6">
        <v>217330</v>
      </c>
      <c r="D187" t="s">
        <v>234</v>
      </c>
      <c r="E187" t="s">
        <v>1453</v>
      </c>
      <c r="F187" t="s">
        <v>1744</v>
      </c>
      <c r="G187" s="7">
        <v>25569.375497685185</v>
      </c>
      <c r="H187" t="s">
        <v>3075</v>
      </c>
      <c r="I187" t="s">
        <v>4398</v>
      </c>
      <c r="J187" t="s">
        <v>5551</v>
      </c>
      <c r="K187" t="s">
        <v>5757</v>
      </c>
      <c r="L187" s="6">
        <v>70113</v>
      </c>
      <c r="M187" s="6">
        <v>20100318</v>
      </c>
      <c r="N187" t="s">
        <v>7133</v>
      </c>
      <c r="O187" t="s">
        <v>8490</v>
      </c>
      <c r="P187" t="s">
        <v>9322</v>
      </c>
      <c r="Q187" t="s">
        <v>9599</v>
      </c>
      <c r="R187" t="s">
        <v>10952</v>
      </c>
      <c r="S187" t="s">
        <v>12262</v>
      </c>
      <c r="T187" t="s">
        <v>13206</v>
      </c>
      <c r="U187" t="s">
        <v>14252</v>
      </c>
      <c r="V187" t="s">
        <v>15585</v>
      </c>
      <c r="W187" t="s">
        <v>16751</v>
      </c>
      <c r="X187" t="s">
        <v>16971</v>
      </c>
      <c r="Y187" t="s">
        <v>18337</v>
      </c>
      <c r="Z187" t="s">
        <v>19673</v>
      </c>
      <c r="AA187" t="s">
        <v>20731</v>
      </c>
      <c r="AB187" t="s">
        <v>20788</v>
      </c>
      <c r="AC187" t="s">
        <v>21166</v>
      </c>
      <c r="AD187" t="s">
        <v>22078</v>
      </c>
      <c r="AE187" t="s">
        <v>8902</v>
      </c>
      <c r="AF187" t="s">
        <v>9322</v>
      </c>
      <c r="AG187" t="s">
        <v>23543</v>
      </c>
      <c r="AH187" t="s">
        <v>24631</v>
      </c>
      <c r="AI187" t="s">
        <v>25682</v>
      </c>
      <c r="AJ187" t="s">
        <v>26338</v>
      </c>
      <c r="AK187" t="s">
        <v>27080</v>
      </c>
      <c r="AL187" t="s">
        <v>15481</v>
      </c>
      <c r="AM187" t="s">
        <v>16719</v>
      </c>
      <c r="AN187" t="s">
        <v>29488</v>
      </c>
      <c r="AO187" t="s">
        <v>30776</v>
      </c>
      <c r="AP187" t="s">
        <v>31533</v>
      </c>
      <c r="AQ187" t="s">
        <v>20731</v>
      </c>
      <c r="AR187" t="s">
        <v>2978</v>
      </c>
      <c r="AS187" t="s">
        <v>2978</v>
      </c>
      <c r="AT187" t="s">
        <v>2978</v>
      </c>
    </row>
    <row r="188" spans="1:46" x14ac:dyDescent="0.4">
      <c r="A188" s="2" t="s">
        <v>33213</v>
      </c>
      <c r="B188" s="5">
        <v>1168141872</v>
      </c>
      <c r="C188" s="6">
        <v>27360</v>
      </c>
      <c r="D188" t="s">
        <v>235</v>
      </c>
      <c r="E188" t="s">
        <v>1447</v>
      </c>
      <c r="G188" s="7">
        <v>25569.375497685185</v>
      </c>
      <c r="H188" t="s">
        <v>3076</v>
      </c>
      <c r="I188" t="s">
        <v>4399</v>
      </c>
      <c r="J188" t="s">
        <v>5551</v>
      </c>
      <c r="K188" t="s">
        <v>5758</v>
      </c>
      <c r="L188" s="6">
        <v>649</v>
      </c>
      <c r="M188" s="6">
        <v>19740909</v>
      </c>
      <c r="N188" t="s">
        <v>7134</v>
      </c>
      <c r="O188" t="s">
        <v>8491</v>
      </c>
      <c r="P188" t="s">
        <v>9344</v>
      </c>
      <c r="Q188" t="s">
        <v>9600</v>
      </c>
      <c r="R188" t="s">
        <v>10953</v>
      </c>
      <c r="S188" t="s">
        <v>12263</v>
      </c>
      <c r="T188" t="s">
        <v>13207</v>
      </c>
      <c r="U188" t="s">
        <v>14253</v>
      </c>
      <c r="V188" t="s">
        <v>15586</v>
      </c>
      <c r="W188" t="s">
        <v>16700</v>
      </c>
      <c r="X188" t="s">
        <v>16972</v>
      </c>
      <c r="Y188" t="s">
        <v>18338</v>
      </c>
      <c r="Z188" t="s">
        <v>19674</v>
      </c>
      <c r="AA188" t="s">
        <v>20731</v>
      </c>
      <c r="AB188" t="s">
        <v>20788</v>
      </c>
      <c r="AC188" t="s">
        <v>21167</v>
      </c>
      <c r="AD188" t="s">
        <v>22079</v>
      </c>
      <c r="AE188" t="s">
        <v>22849</v>
      </c>
      <c r="AF188" t="s">
        <v>9387</v>
      </c>
      <c r="AG188" t="s">
        <v>23544</v>
      </c>
      <c r="AH188" t="s">
        <v>24632</v>
      </c>
      <c r="AI188" t="s">
        <v>25683</v>
      </c>
      <c r="AJ188" t="s">
        <v>26339</v>
      </c>
      <c r="AK188" t="s">
        <v>27081</v>
      </c>
      <c r="AL188" t="s">
        <v>28277</v>
      </c>
      <c r="AM188" t="s">
        <v>16700</v>
      </c>
      <c r="AN188" t="s">
        <v>29489</v>
      </c>
      <c r="AO188" t="s">
        <v>30777</v>
      </c>
      <c r="AP188" t="s">
        <v>31534</v>
      </c>
      <c r="AQ188" t="s">
        <v>20731</v>
      </c>
      <c r="AR188" t="s">
        <v>20788</v>
      </c>
      <c r="AS188" t="s">
        <v>20788</v>
      </c>
      <c r="AT188" t="s">
        <v>21167</v>
      </c>
    </row>
    <row r="189" spans="1:46" x14ac:dyDescent="0.4">
      <c r="A189" s="2" t="s">
        <v>33214</v>
      </c>
      <c r="B189" s="5">
        <v>3148600316</v>
      </c>
      <c r="C189" s="6">
        <v>208340</v>
      </c>
      <c r="D189" t="s">
        <v>236</v>
      </c>
      <c r="E189" t="s">
        <v>1459</v>
      </c>
      <c r="F189" t="s">
        <v>1745</v>
      </c>
      <c r="G189" s="7">
        <v>25569.375497685185</v>
      </c>
      <c r="H189" t="s">
        <v>3077</v>
      </c>
      <c r="I189" t="s">
        <v>4400</v>
      </c>
      <c r="J189" t="s">
        <v>5553</v>
      </c>
      <c r="K189" t="s">
        <v>5759</v>
      </c>
      <c r="L189" s="6">
        <v>212</v>
      </c>
      <c r="M189" s="6">
        <v>20080903</v>
      </c>
      <c r="N189" t="s">
        <v>7135</v>
      </c>
      <c r="O189" t="s">
        <v>8492</v>
      </c>
      <c r="P189" t="s">
        <v>9320</v>
      </c>
      <c r="Q189" t="s">
        <v>9601</v>
      </c>
      <c r="R189" t="s">
        <v>10954</v>
      </c>
      <c r="S189" t="s">
        <v>12264</v>
      </c>
      <c r="T189" t="s">
        <v>13208</v>
      </c>
      <c r="U189" t="s">
        <v>14254</v>
      </c>
      <c r="V189" t="s">
        <v>15587</v>
      </c>
      <c r="W189" t="s">
        <v>16700</v>
      </c>
      <c r="X189" t="s">
        <v>16973</v>
      </c>
      <c r="Y189" t="s">
        <v>18339</v>
      </c>
      <c r="Z189" t="s">
        <v>19675</v>
      </c>
      <c r="AA189" t="s">
        <v>20731</v>
      </c>
      <c r="AB189" t="s">
        <v>2978</v>
      </c>
      <c r="AC189" t="s">
        <v>21168</v>
      </c>
      <c r="AD189" t="s">
        <v>7135</v>
      </c>
      <c r="AE189" t="s">
        <v>8492</v>
      </c>
      <c r="AF189" t="s">
        <v>9320</v>
      </c>
      <c r="AG189" t="s">
        <v>23545</v>
      </c>
      <c r="AH189" t="s">
        <v>24633</v>
      </c>
      <c r="AI189" t="s">
        <v>9601</v>
      </c>
      <c r="AJ189" t="s">
        <v>10954</v>
      </c>
      <c r="AK189" t="s">
        <v>27082</v>
      </c>
      <c r="AL189" t="s">
        <v>28278</v>
      </c>
      <c r="AM189" t="s">
        <v>16697</v>
      </c>
      <c r="AN189" t="s">
        <v>29490</v>
      </c>
      <c r="AO189" t="s">
        <v>30778</v>
      </c>
      <c r="AP189" t="s">
        <v>31535</v>
      </c>
      <c r="AQ189" t="s">
        <v>20731</v>
      </c>
      <c r="AR189" t="s">
        <v>2978</v>
      </c>
      <c r="AS189" t="s">
        <v>2978</v>
      </c>
      <c r="AT189" t="s">
        <v>21168</v>
      </c>
    </row>
    <row r="190" spans="1:46" x14ac:dyDescent="0.4">
      <c r="A190" s="2" t="s">
        <v>33215</v>
      </c>
      <c r="B190" s="5">
        <v>2148658707</v>
      </c>
      <c r="C190" s="6">
        <v>263020</v>
      </c>
      <c r="D190" t="s">
        <v>237</v>
      </c>
      <c r="E190" t="s">
        <v>1468</v>
      </c>
      <c r="F190" t="s">
        <v>1746</v>
      </c>
      <c r="G190" s="7">
        <v>25569.375497685185</v>
      </c>
      <c r="H190" t="s">
        <v>3078</v>
      </c>
      <c r="I190" t="s">
        <v>4401</v>
      </c>
      <c r="J190" t="s">
        <v>5552</v>
      </c>
      <c r="K190" t="s">
        <v>5760</v>
      </c>
      <c r="L190" s="6">
        <v>22214</v>
      </c>
      <c r="M190" s="6">
        <v>20000512</v>
      </c>
      <c r="N190" t="s">
        <v>7136</v>
      </c>
      <c r="O190" t="s">
        <v>8392</v>
      </c>
      <c r="P190" t="s">
        <v>9317</v>
      </c>
      <c r="Q190" t="s">
        <v>9602</v>
      </c>
      <c r="R190" t="s">
        <v>10955</v>
      </c>
      <c r="S190" t="s">
        <v>12265</v>
      </c>
      <c r="T190" t="s">
        <v>13209</v>
      </c>
      <c r="U190" t="s">
        <v>14255</v>
      </c>
      <c r="V190" t="s">
        <v>15588</v>
      </c>
      <c r="W190" t="s">
        <v>16698</v>
      </c>
      <c r="X190" t="s">
        <v>16974</v>
      </c>
      <c r="Y190" t="s">
        <v>18340</v>
      </c>
      <c r="Z190" t="s">
        <v>19676</v>
      </c>
      <c r="AA190" t="s">
        <v>20731</v>
      </c>
      <c r="AB190" t="s">
        <v>20788</v>
      </c>
      <c r="AC190" t="s">
        <v>21169</v>
      </c>
      <c r="AD190" t="s">
        <v>22080</v>
      </c>
      <c r="AE190" t="s">
        <v>22850</v>
      </c>
      <c r="AF190" t="s">
        <v>9332</v>
      </c>
      <c r="AG190" t="s">
        <v>23546</v>
      </c>
      <c r="AH190" t="s">
        <v>24634</v>
      </c>
      <c r="AI190" t="s">
        <v>25684</v>
      </c>
      <c r="AJ190" t="s">
        <v>26340</v>
      </c>
      <c r="AK190" t="s">
        <v>27083</v>
      </c>
      <c r="AL190" t="s">
        <v>28279</v>
      </c>
      <c r="AM190" t="s">
        <v>16758</v>
      </c>
      <c r="AN190" t="s">
        <v>29491</v>
      </c>
      <c r="AO190" t="s">
        <v>30779</v>
      </c>
      <c r="AP190" t="s">
        <v>31536</v>
      </c>
      <c r="AQ190" t="s">
        <v>20731</v>
      </c>
      <c r="AR190" t="s">
        <v>20788</v>
      </c>
      <c r="AS190" t="s">
        <v>20788</v>
      </c>
      <c r="AT190" t="s">
        <v>20788</v>
      </c>
    </row>
    <row r="191" spans="1:46" x14ac:dyDescent="0.4">
      <c r="A191" s="2" t="s">
        <v>33216</v>
      </c>
      <c r="B191" s="5">
        <v>1068686334</v>
      </c>
      <c r="C191" s="6">
        <v>227100</v>
      </c>
      <c r="D191" t="s">
        <v>238</v>
      </c>
      <c r="E191" t="s">
        <v>1451</v>
      </c>
      <c r="F191" t="s">
        <v>1747</v>
      </c>
      <c r="G191" s="7">
        <v>25569.375497685185</v>
      </c>
      <c r="H191" t="s">
        <v>3079</v>
      </c>
      <c r="I191" t="s">
        <v>4402</v>
      </c>
      <c r="J191" t="s">
        <v>5551</v>
      </c>
      <c r="K191" t="s">
        <v>5761</v>
      </c>
      <c r="L191" s="6">
        <v>2811</v>
      </c>
      <c r="M191" s="6">
        <v>20120510</v>
      </c>
      <c r="N191" t="s">
        <v>7137</v>
      </c>
      <c r="O191" t="s">
        <v>8493</v>
      </c>
      <c r="P191" t="s">
        <v>9321</v>
      </c>
      <c r="Q191" t="s">
        <v>9603</v>
      </c>
      <c r="R191" t="s">
        <v>10956</v>
      </c>
      <c r="S191" t="s">
        <v>12266</v>
      </c>
      <c r="T191" t="s">
        <v>13210</v>
      </c>
      <c r="U191" t="s">
        <v>14256</v>
      </c>
      <c r="V191" t="s">
        <v>15589</v>
      </c>
      <c r="W191" t="s">
        <v>16715</v>
      </c>
      <c r="X191" t="s">
        <v>16975</v>
      </c>
      <c r="Y191" t="s">
        <v>18341</v>
      </c>
      <c r="Z191" t="s">
        <v>19677</v>
      </c>
      <c r="AA191" t="s">
        <v>20731</v>
      </c>
      <c r="AB191" t="s">
        <v>20817</v>
      </c>
      <c r="AC191" t="s">
        <v>20805</v>
      </c>
      <c r="AD191" t="s">
        <v>22081</v>
      </c>
      <c r="AE191" t="s">
        <v>22851</v>
      </c>
      <c r="AF191" t="s">
        <v>9320</v>
      </c>
      <c r="AG191" t="s">
        <v>23547</v>
      </c>
      <c r="AH191" t="s">
        <v>24635</v>
      </c>
      <c r="AI191" t="s">
        <v>25685</v>
      </c>
      <c r="AJ191" t="s">
        <v>26341</v>
      </c>
      <c r="AK191" t="s">
        <v>27084</v>
      </c>
      <c r="AL191" t="s">
        <v>28280</v>
      </c>
      <c r="AM191" t="s">
        <v>16724</v>
      </c>
      <c r="AN191" t="s">
        <v>29492</v>
      </c>
      <c r="AO191" t="s">
        <v>30780</v>
      </c>
      <c r="AP191" t="s">
        <v>31537</v>
      </c>
      <c r="AQ191" t="s">
        <v>20731</v>
      </c>
      <c r="AR191" t="s">
        <v>20817</v>
      </c>
      <c r="AS191" t="s">
        <v>20817</v>
      </c>
      <c r="AT191" t="s">
        <v>20805</v>
      </c>
    </row>
    <row r="192" spans="1:46" x14ac:dyDescent="0.4">
      <c r="A192" s="2" t="s">
        <v>33217</v>
      </c>
      <c r="B192" s="5">
        <v>3178111175</v>
      </c>
      <c r="C192" s="6">
        <v>194700</v>
      </c>
      <c r="D192" t="s">
        <v>239</v>
      </c>
      <c r="E192" t="s">
        <v>1463</v>
      </c>
      <c r="F192" t="s">
        <v>1748</v>
      </c>
      <c r="G192" s="7">
        <v>25569.375497685185</v>
      </c>
      <c r="H192" t="s">
        <v>3080</v>
      </c>
      <c r="I192" t="s">
        <v>4403</v>
      </c>
      <c r="J192" t="s">
        <v>5557</v>
      </c>
      <c r="K192" t="s">
        <v>5762</v>
      </c>
      <c r="L192" s="6">
        <v>10797</v>
      </c>
      <c r="M192" s="6">
        <v>20081127</v>
      </c>
      <c r="N192" t="s">
        <v>7138</v>
      </c>
      <c r="O192" t="s">
        <v>8494</v>
      </c>
      <c r="P192" t="s">
        <v>9331</v>
      </c>
      <c r="Q192" t="s">
        <v>9604</v>
      </c>
      <c r="R192" t="s">
        <v>10957</v>
      </c>
      <c r="S192" t="s">
        <v>12267</v>
      </c>
      <c r="T192" t="s">
        <v>13211</v>
      </c>
      <c r="U192" t="s">
        <v>14257</v>
      </c>
      <c r="V192" t="s">
        <v>15590</v>
      </c>
      <c r="W192" t="s">
        <v>16698</v>
      </c>
      <c r="X192" t="s">
        <v>16976</v>
      </c>
      <c r="Y192" t="s">
        <v>18342</v>
      </c>
      <c r="Z192" t="s">
        <v>19678</v>
      </c>
      <c r="AA192" t="s">
        <v>20731</v>
      </c>
      <c r="AB192" t="s">
        <v>2978</v>
      </c>
      <c r="AC192" t="s">
        <v>21046</v>
      </c>
      <c r="AD192" t="s">
        <v>22082</v>
      </c>
      <c r="AE192" t="s">
        <v>8721</v>
      </c>
      <c r="AF192" t="s">
        <v>9315</v>
      </c>
      <c r="AG192" t="s">
        <v>23548</v>
      </c>
      <c r="AH192" t="s">
        <v>24636</v>
      </c>
      <c r="AI192" t="s">
        <v>25686</v>
      </c>
      <c r="AJ192" t="s">
        <v>26342</v>
      </c>
      <c r="AK192" t="s">
        <v>27085</v>
      </c>
      <c r="AL192" t="s">
        <v>28281</v>
      </c>
      <c r="AM192" t="s">
        <v>16698</v>
      </c>
      <c r="AN192" t="s">
        <v>29493</v>
      </c>
      <c r="AO192" t="s">
        <v>18342</v>
      </c>
      <c r="AP192" t="s">
        <v>31538</v>
      </c>
      <c r="AQ192" t="s">
        <v>20731</v>
      </c>
      <c r="AR192" t="s">
        <v>2978</v>
      </c>
      <c r="AS192" t="s">
        <v>2978</v>
      </c>
      <c r="AT192" t="s">
        <v>21046</v>
      </c>
    </row>
    <row r="193" spans="1:46" x14ac:dyDescent="0.4">
      <c r="A193" s="2" t="s">
        <v>33218</v>
      </c>
      <c r="B193" s="5">
        <v>6178616037</v>
      </c>
      <c r="C193" s="6">
        <v>268600</v>
      </c>
      <c r="D193" t="s">
        <v>240</v>
      </c>
      <c r="E193" t="s">
        <v>1453</v>
      </c>
      <c r="F193" t="s">
        <v>1749</v>
      </c>
      <c r="G193" s="7">
        <v>25569.375497685185</v>
      </c>
      <c r="H193" t="s">
        <v>3081</v>
      </c>
      <c r="I193" t="s">
        <v>4404</v>
      </c>
      <c r="J193" t="s">
        <v>5551</v>
      </c>
      <c r="K193" t="s">
        <v>5763</v>
      </c>
      <c r="L193" s="6">
        <v>70113</v>
      </c>
      <c r="M193" s="6">
        <v>20140314</v>
      </c>
      <c r="N193" t="s">
        <v>7139</v>
      </c>
      <c r="O193" t="s">
        <v>8495</v>
      </c>
      <c r="P193" t="s">
        <v>9316</v>
      </c>
      <c r="Q193" t="s">
        <v>9605</v>
      </c>
      <c r="R193" t="s">
        <v>10958</v>
      </c>
      <c r="S193" t="s">
        <v>12268</v>
      </c>
      <c r="T193" t="s">
        <v>13212</v>
      </c>
      <c r="U193" t="s">
        <v>14258</v>
      </c>
      <c r="V193" t="s">
        <v>15591</v>
      </c>
      <c r="W193" t="s">
        <v>16700</v>
      </c>
      <c r="X193" t="s">
        <v>16977</v>
      </c>
      <c r="Y193" t="s">
        <v>18343</v>
      </c>
      <c r="Z193" t="s">
        <v>19679</v>
      </c>
      <c r="AA193" t="s">
        <v>20731</v>
      </c>
      <c r="AB193" t="s">
        <v>2978</v>
      </c>
      <c r="AC193" t="s">
        <v>2978</v>
      </c>
      <c r="AD193" t="s">
        <v>22083</v>
      </c>
      <c r="AE193" t="s">
        <v>8554</v>
      </c>
      <c r="AF193" t="s">
        <v>9322</v>
      </c>
      <c r="AG193" t="s">
        <v>23549</v>
      </c>
      <c r="AH193" t="s">
        <v>24637</v>
      </c>
      <c r="AI193" t="s">
        <v>25687</v>
      </c>
      <c r="AJ193" t="s">
        <v>26343</v>
      </c>
      <c r="AK193" t="s">
        <v>27086</v>
      </c>
      <c r="AL193" t="s">
        <v>28282</v>
      </c>
      <c r="AM193" t="s">
        <v>16711</v>
      </c>
      <c r="AN193" t="s">
        <v>29494</v>
      </c>
      <c r="AO193" t="s">
        <v>30781</v>
      </c>
      <c r="AP193" t="s">
        <v>31539</v>
      </c>
      <c r="AQ193" t="s">
        <v>20731</v>
      </c>
      <c r="AR193" t="s">
        <v>2978</v>
      </c>
      <c r="AS193" t="s">
        <v>2978</v>
      </c>
      <c r="AT193" t="s">
        <v>2978</v>
      </c>
    </row>
    <row r="194" spans="1:46" x14ac:dyDescent="0.4">
      <c r="A194" s="2" t="s">
        <v>33219</v>
      </c>
      <c r="B194" s="5">
        <v>1308150004</v>
      </c>
      <c r="C194" s="6">
        <v>290670</v>
      </c>
      <c r="D194" t="s">
        <v>241</v>
      </c>
      <c r="E194" t="s">
        <v>1461</v>
      </c>
      <c r="F194" t="s">
        <v>1750</v>
      </c>
      <c r="G194" s="7">
        <v>25569.375497685185</v>
      </c>
      <c r="H194" t="s">
        <v>3082</v>
      </c>
      <c r="I194" t="s">
        <v>4405</v>
      </c>
      <c r="J194" t="s">
        <v>5552</v>
      </c>
      <c r="K194" t="s">
        <v>5764</v>
      </c>
      <c r="L194" s="6">
        <v>28909</v>
      </c>
      <c r="M194" s="6">
        <v>19941229</v>
      </c>
      <c r="N194" t="s">
        <v>7140</v>
      </c>
      <c r="O194" t="s">
        <v>8496</v>
      </c>
      <c r="P194" t="s">
        <v>9312</v>
      </c>
      <c r="Q194" t="s">
        <v>9606</v>
      </c>
      <c r="R194" t="s">
        <v>10959</v>
      </c>
      <c r="S194" t="s">
        <v>9606</v>
      </c>
      <c r="T194" t="s">
        <v>13213</v>
      </c>
      <c r="U194" t="s">
        <v>14259</v>
      </c>
      <c r="V194" t="s">
        <v>15592</v>
      </c>
      <c r="W194" t="s">
        <v>16705</v>
      </c>
      <c r="X194" t="s">
        <v>16978</v>
      </c>
      <c r="Y194" t="s">
        <v>18344</v>
      </c>
      <c r="Z194" t="s">
        <v>19680</v>
      </c>
      <c r="AA194" t="s">
        <v>20731</v>
      </c>
      <c r="AB194" t="s">
        <v>2978</v>
      </c>
      <c r="AC194" t="s">
        <v>2978</v>
      </c>
      <c r="AD194" t="s">
        <v>7140</v>
      </c>
      <c r="AE194" t="s">
        <v>22852</v>
      </c>
      <c r="AF194" t="s">
        <v>9312</v>
      </c>
      <c r="AG194" t="s">
        <v>9606</v>
      </c>
      <c r="AH194" t="s">
        <v>24638</v>
      </c>
      <c r="AI194" t="s">
        <v>9606</v>
      </c>
      <c r="AJ194" t="s">
        <v>26344</v>
      </c>
      <c r="AK194" t="s">
        <v>27087</v>
      </c>
      <c r="AL194" t="s">
        <v>28283</v>
      </c>
      <c r="AM194" t="s">
        <v>16705</v>
      </c>
      <c r="AN194" t="s">
        <v>29495</v>
      </c>
      <c r="AO194" t="s">
        <v>30782</v>
      </c>
      <c r="AP194" t="s">
        <v>31540</v>
      </c>
      <c r="AQ194" t="s">
        <v>20731</v>
      </c>
      <c r="AR194" t="s">
        <v>2978</v>
      </c>
      <c r="AS194" t="s">
        <v>2978</v>
      </c>
      <c r="AT194" t="s">
        <v>2978</v>
      </c>
    </row>
    <row r="195" spans="1:46" x14ac:dyDescent="0.4">
      <c r="A195" s="2" t="s">
        <v>33220</v>
      </c>
      <c r="B195" s="5">
        <v>1238609157</v>
      </c>
      <c r="C195" s="6">
        <v>285490</v>
      </c>
      <c r="D195" t="s">
        <v>242</v>
      </c>
      <c r="E195" t="s">
        <v>1458</v>
      </c>
      <c r="F195" t="s">
        <v>1751</v>
      </c>
      <c r="G195" s="7">
        <v>25569.375497685185</v>
      </c>
      <c r="H195" t="s">
        <v>3083</v>
      </c>
      <c r="I195" t="s">
        <v>4406</v>
      </c>
      <c r="J195" t="s">
        <v>5552</v>
      </c>
      <c r="K195" t="s">
        <v>5765</v>
      </c>
      <c r="L195" s="6">
        <v>339</v>
      </c>
      <c r="M195" s="6">
        <v>20070223</v>
      </c>
      <c r="N195" t="s">
        <v>7141</v>
      </c>
      <c r="O195" t="s">
        <v>8497</v>
      </c>
      <c r="P195" t="s">
        <v>9341</v>
      </c>
      <c r="Q195" t="s">
        <v>9607</v>
      </c>
      <c r="R195" t="s">
        <v>10960</v>
      </c>
      <c r="S195" t="s">
        <v>12269</v>
      </c>
      <c r="T195" t="s">
        <v>13214</v>
      </c>
      <c r="U195" t="s">
        <v>14260</v>
      </c>
      <c r="V195" t="s">
        <v>15593</v>
      </c>
      <c r="W195" t="s">
        <v>16708</v>
      </c>
      <c r="X195" t="s">
        <v>16979</v>
      </c>
      <c r="Y195" t="s">
        <v>18345</v>
      </c>
      <c r="Z195" t="s">
        <v>19681</v>
      </c>
      <c r="AA195" t="s">
        <v>20731</v>
      </c>
      <c r="AB195" t="s">
        <v>2978</v>
      </c>
      <c r="AC195" t="s">
        <v>21170</v>
      </c>
      <c r="AD195" t="s">
        <v>22084</v>
      </c>
      <c r="AE195" t="s">
        <v>8937</v>
      </c>
      <c r="AF195" t="s">
        <v>9342</v>
      </c>
      <c r="AG195" t="s">
        <v>23550</v>
      </c>
      <c r="AH195" t="s">
        <v>24639</v>
      </c>
      <c r="AI195" t="s">
        <v>25688</v>
      </c>
      <c r="AJ195" t="s">
        <v>26345</v>
      </c>
      <c r="AK195" t="s">
        <v>27088</v>
      </c>
      <c r="AL195" t="s">
        <v>28284</v>
      </c>
      <c r="AM195" t="s">
        <v>16697</v>
      </c>
      <c r="AN195" t="s">
        <v>29496</v>
      </c>
      <c r="AO195" t="s">
        <v>30783</v>
      </c>
      <c r="AP195" t="s">
        <v>31541</v>
      </c>
      <c r="AQ195" t="s">
        <v>20731</v>
      </c>
      <c r="AR195" t="s">
        <v>2978</v>
      </c>
      <c r="AS195" t="s">
        <v>2978</v>
      </c>
      <c r="AT195" t="s">
        <v>21170</v>
      </c>
    </row>
    <row r="196" spans="1:46" x14ac:dyDescent="0.4">
      <c r="A196" s="2" t="s">
        <v>33221</v>
      </c>
      <c r="B196" s="5">
        <v>1298664008</v>
      </c>
      <c r="C196" s="6">
        <v>290650</v>
      </c>
      <c r="D196" t="s">
        <v>243</v>
      </c>
      <c r="E196" t="s">
        <v>1459</v>
      </c>
      <c r="F196" t="s">
        <v>1752</v>
      </c>
      <c r="G196" s="7">
        <v>25569.375497685185</v>
      </c>
      <c r="H196" t="s">
        <v>3084</v>
      </c>
      <c r="I196" t="s">
        <v>4407</v>
      </c>
      <c r="J196" t="s">
        <v>5552</v>
      </c>
      <c r="K196" t="s">
        <v>5766</v>
      </c>
      <c r="L196" s="6">
        <v>212</v>
      </c>
      <c r="M196" s="6">
        <v>20110802</v>
      </c>
      <c r="N196" t="s">
        <v>7142</v>
      </c>
      <c r="O196" t="s">
        <v>8498</v>
      </c>
      <c r="P196" t="s">
        <v>9324</v>
      </c>
      <c r="Q196" t="s">
        <v>9608</v>
      </c>
      <c r="R196" t="s">
        <v>10961</v>
      </c>
      <c r="S196" t="s">
        <v>12270</v>
      </c>
      <c r="T196" t="s">
        <v>13215</v>
      </c>
      <c r="U196" t="s">
        <v>14261</v>
      </c>
      <c r="V196" t="s">
        <v>15029</v>
      </c>
      <c r="W196" t="s">
        <v>16728</v>
      </c>
      <c r="X196" t="s">
        <v>16980</v>
      </c>
      <c r="Y196" t="s">
        <v>18346</v>
      </c>
      <c r="Z196" t="s">
        <v>19682</v>
      </c>
      <c r="AA196" t="s">
        <v>20731</v>
      </c>
      <c r="AB196" t="s">
        <v>20788</v>
      </c>
      <c r="AC196" t="s">
        <v>21171</v>
      </c>
      <c r="AD196" t="s">
        <v>22085</v>
      </c>
      <c r="AE196" t="s">
        <v>22853</v>
      </c>
      <c r="AF196" t="s">
        <v>9323</v>
      </c>
      <c r="AG196" t="s">
        <v>23551</v>
      </c>
      <c r="AH196" t="s">
        <v>24640</v>
      </c>
      <c r="AI196" t="s">
        <v>25689</v>
      </c>
      <c r="AJ196" t="s">
        <v>26346</v>
      </c>
      <c r="AK196" t="s">
        <v>27089</v>
      </c>
      <c r="AL196" t="s">
        <v>28285</v>
      </c>
      <c r="AM196" t="s">
        <v>16712</v>
      </c>
      <c r="AN196" t="s">
        <v>29497</v>
      </c>
      <c r="AO196" t="s">
        <v>30784</v>
      </c>
      <c r="AP196" t="s">
        <v>20408</v>
      </c>
      <c r="AQ196" t="s">
        <v>20731</v>
      </c>
      <c r="AR196" t="s">
        <v>20788</v>
      </c>
      <c r="AS196" t="s">
        <v>20788</v>
      </c>
      <c r="AT196" t="s">
        <v>32608</v>
      </c>
    </row>
    <row r="197" spans="1:46" x14ac:dyDescent="0.4">
      <c r="A197" s="2" t="s">
        <v>33222</v>
      </c>
      <c r="B197" s="5">
        <v>3358701207</v>
      </c>
      <c r="C197" s="6">
        <v>306620</v>
      </c>
      <c r="D197" t="s">
        <v>244</v>
      </c>
      <c r="E197" t="s">
        <v>1452</v>
      </c>
      <c r="F197" t="s">
        <v>1668</v>
      </c>
      <c r="G197" s="7">
        <v>25569.375497685185</v>
      </c>
      <c r="H197" t="s">
        <v>3085</v>
      </c>
      <c r="J197" t="s">
        <v>5552</v>
      </c>
      <c r="K197" t="s">
        <v>5767</v>
      </c>
      <c r="L197" s="6">
        <v>292</v>
      </c>
      <c r="M197" s="6">
        <v>20180824</v>
      </c>
      <c r="N197" t="s">
        <v>7143</v>
      </c>
      <c r="O197" t="s">
        <v>8499</v>
      </c>
      <c r="P197" t="s">
        <v>9319</v>
      </c>
      <c r="Q197" t="s">
        <v>9609</v>
      </c>
      <c r="R197" t="s">
        <v>10962</v>
      </c>
      <c r="S197" t="s">
        <v>12271</v>
      </c>
      <c r="T197" t="s">
        <v>13216</v>
      </c>
      <c r="U197" t="s">
        <v>14262</v>
      </c>
      <c r="V197" t="s">
        <v>15594</v>
      </c>
      <c r="W197" t="s">
        <v>16698</v>
      </c>
      <c r="X197" t="s">
        <v>16981</v>
      </c>
      <c r="Y197" t="s">
        <v>18347</v>
      </c>
      <c r="Z197" t="s">
        <v>19683</v>
      </c>
      <c r="AA197" t="s">
        <v>20731</v>
      </c>
      <c r="AB197" t="s">
        <v>2978</v>
      </c>
      <c r="AC197" t="s">
        <v>21172</v>
      </c>
      <c r="AD197" t="s">
        <v>7143</v>
      </c>
      <c r="AE197" t="s">
        <v>8499</v>
      </c>
      <c r="AF197" t="s">
        <v>9319</v>
      </c>
      <c r="AG197" t="s">
        <v>23552</v>
      </c>
      <c r="AH197" t="s">
        <v>24641</v>
      </c>
      <c r="AI197" t="s">
        <v>9609</v>
      </c>
      <c r="AJ197" t="s">
        <v>10962</v>
      </c>
      <c r="AK197" t="s">
        <v>27090</v>
      </c>
      <c r="AL197" t="s">
        <v>28286</v>
      </c>
      <c r="AM197" t="s">
        <v>16697</v>
      </c>
      <c r="AN197" t="s">
        <v>29498</v>
      </c>
      <c r="AO197" t="s">
        <v>30785</v>
      </c>
      <c r="AP197" t="s">
        <v>31542</v>
      </c>
      <c r="AQ197" t="s">
        <v>20731</v>
      </c>
      <c r="AR197" t="s">
        <v>2978</v>
      </c>
      <c r="AS197" t="s">
        <v>2978</v>
      </c>
      <c r="AT197" t="s">
        <v>32609</v>
      </c>
    </row>
    <row r="198" spans="1:46" x14ac:dyDescent="0.4">
      <c r="A198" s="2" t="s">
        <v>33223</v>
      </c>
      <c r="B198" s="5">
        <v>2098122390</v>
      </c>
      <c r="C198" s="6">
        <v>108490</v>
      </c>
      <c r="D198" t="s">
        <v>245</v>
      </c>
      <c r="E198" t="s">
        <v>1452</v>
      </c>
      <c r="F198" t="s">
        <v>1753</v>
      </c>
      <c r="G198" s="7">
        <v>25569.375497685185</v>
      </c>
      <c r="H198" t="s">
        <v>3086</v>
      </c>
      <c r="J198" t="s">
        <v>5551</v>
      </c>
      <c r="K198" t="s">
        <v>5768</v>
      </c>
      <c r="L198" s="6">
        <v>29299</v>
      </c>
      <c r="M198" s="6">
        <v>19990325</v>
      </c>
      <c r="N198" t="s">
        <v>7144</v>
      </c>
      <c r="O198" t="s">
        <v>8500</v>
      </c>
      <c r="P198" t="s">
        <v>9322</v>
      </c>
      <c r="Q198" t="s">
        <v>9610</v>
      </c>
      <c r="R198" t="s">
        <v>10963</v>
      </c>
      <c r="S198" t="s">
        <v>12272</v>
      </c>
      <c r="T198" t="s">
        <v>13217</v>
      </c>
      <c r="U198" t="s">
        <v>14263</v>
      </c>
      <c r="V198" t="s">
        <v>15595</v>
      </c>
      <c r="W198" t="s">
        <v>16699</v>
      </c>
      <c r="X198" t="s">
        <v>16982</v>
      </c>
      <c r="Y198" t="s">
        <v>18348</v>
      </c>
      <c r="Z198" t="s">
        <v>19684</v>
      </c>
      <c r="AA198" t="s">
        <v>20730</v>
      </c>
      <c r="AB198" t="s">
        <v>20788</v>
      </c>
      <c r="AC198" t="s">
        <v>21115</v>
      </c>
      <c r="AD198" t="s">
        <v>22086</v>
      </c>
      <c r="AE198" t="s">
        <v>8500</v>
      </c>
      <c r="AF198" t="s">
        <v>9322</v>
      </c>
      <c r="AG198" t="s">
        <v>23553</v>
      </c>
      <c r="AH198" t="s">
        <v>24642</v>
      </c>
      <c r="AI198" t="s">
        <v>9610</v>
      </c>
      <c r="AJ198" t="s">
        <v>10963</v>
      </c>
      <c r="AK198" t="s">
        <v>27091</v>
      </c>
      <c r="AL198" t="s">
        <v>28287</v>
      </c>
      <c r="AM198" t="s">
        <v>16699</v>
      </c>
      <c r="AN198" t="s">
        <v>29499</v>
      </c>
      <c r="AO198" t="s">
        <v>30786</v>
      </c>
      <c r="AP198" t="s">
        <v>20008</v>
      </c>
      <c r="AQ198" t="s">
        <v>20730</v>
      </c>
      <c r="AR198" t="s">
        <v>20788</v>
      </c>
      <c r="AS198" t="s">
        <v>20788</v>
      </c>
      <c r="AT198" t="s">
        <v>21115</v>
      </c>
    </row>
    <row r="199" spans="1:46" x14ac:dyDescent="0.4">
      <c r="A199" s="2" t="s">
        <v>33224</v>
      </c>
      <c r="B199" s="5">
        <v>1248175413</v>
      </c>
      <c r="C199" s="6">
        <v>153710</v>
      </c>
      <c r="D199" t="s">
        <v>246</v>
      </c>
      <c r="E199" t="s">
        <v>1448</v>
      </c>
      <c r="F199" t="s">
        <v>1754</v>
      </c>
      <c r="G199" s="7">
        <v>25569.375497685185</v>
      </c>
      <c r="H199" t="s">
        <v>3087</v>
      </c>
      <c r="I199" t="s">
        <v>4408</v>
      </c>
      <c r="J199" t="s">
        <v>5557</v>
      </c>
      <c r="K199" t="s">
        <v>5769</v>
      </c>
      <c r="L199" s="6">
        <v>21300</v>
      </c>
      <c r="M199" s="6">
        <v>20000727</v>
      </c>
      <c r="N199" t="s">
        <v>7145</v>
      </c>
      <c r="O199" t="s">
        <v>8501</v>
      </c>
      <c r="P199" t="s">
        <v>9337</v>
      </c>
      <c r="Q199" t="s">
        <v>9611</v>
      </c>
      <c r="R199" t="s">
        <v>10964</v>
      </c>
      <c r="S199" t="s">
        <v>12273</v>
      </c>
      <c r="T199" t="s">
        <v>13218</v>
      </c>
      <c r="U199" t="s">
        <v>14264</v>
      </c>
      <c r="V199" t="s">
        <v>15596</v>
      </c>
      <c r="W199" t="s">
        <v>16707</v>
      </c>
      <c r="X199" t="s">
        <v>16983</v>
      </c>
      <c r="Y199" t="s">
        <v>18349</v>
      </c>
      <c r="Z199" t="s">
        <v>19685</v>
      </c>
      <c r="AA199" t="s">
        <v>20731</v>
      </c>
      <c r="AB199" t="s">
        <v>20788</v>
      </c>
      <c r="AC199" t="s">
        <v>21173</v>
      </c>
      <c r="AD199" t="s">
        <v>22087</v>
      </c>
      <c r="AE199" t="s">
        <v>22854</v>
      </c>
      <c r="AF199" t="s">
        <v>23354</v>
      </c>
      <c r="AG199" t="s">
        <v>23554</v>
      </c>
      <c r="AH199" t="s">
        <v>24643</v>
      </c>
      <c r="AI199" t="s">
        <v>25690</v>
      </c>
      <c r="AJ199" t="s">
        <v>26347</v>
      </c>
      <c r="AK199" t="s">
        <v>27092</v>
      </c>
      <c r="AL199" t="s">
        <v>28288</v>
      </c>
      <c r="AM199" t="s">
        <v>16712</v>
      </c>
      <c r="AN199" t="s">
        <v>29500</v>
      </c>
      <c r="AO199" t="s">
        <v>30787</v>
      </c>
      <c r="AP199" t="s">
        <v>31543</v>
      </c>
      <c r="AQ199" t="s">
        <v>20731</v>
      </c>
      <c r="AR199" t="s">
        <v>20788</v>
      </c>
      <c r="AS199" t="s">
        <v>20788</v>
      </c>
      <c r="AT199" t="s">
        <v>32610</v>
      </c>
    </row>
    <row r="200" spans="1:46" x14ac:dyDescent="0.4">
      <c r="A200" s="2" t="s">
        <v>33225</v>
      </c>
      <c r="B200" s="5">
        <v>1298686341</v>
      </c>
      <c r="C200" s="6">
        <v>288620</v>
      </c>
      <c r="D200" t="s">
        <v>247</v>
      </c>
      <c r="E200" t="s">
        <v>1451</v>
      </c>
      <c r="F200" t="s">
        <v>1755</v>
      </c>
      <c r="G200" s="7">
        <v>25569.375497685185</v>
      </c>
      <c r="H200" t="s">
        <v>3088</v>
      </c>
      <c r="I200" t="s">
        <v>4409</v>
      </c>
      <c r="J200" t="s">
        <v>5552</v>
      </c>
      <c r="K200" t="s">
        <v>5770</v>
      </c>
      <c r="L200" s="6">
        <v>281</v>
      </c>
      <c r="M200" s="6">
        <v>20140228</v>
      </c>
      <c r="N200" t="s">
        <v>7146</v>
      </c>
      <c r="O200" t="s">
        <v>8502</v>
      </c>
      <c r="P200" t="s">
        <v>9331</v>
      </c>
      <c r="Q200" t="s">
        <v>9612</v>
      </c>
      <c r="R200" t="s">
        <v>10965</v>
      </c>
      <c r="S200" t="s">
        <v>12274</v>
      </c>
      <c r="T200" t="s">
        <v>13219</v>
      </c>
      <c r="U200" t="s">
        <v>14265</v>
      </c>
      <c r="V200" t="s">
        <v>15597</v>
      </c>
      <c r="W200" t="s">
        <v>16722</v>
      </c>
      <c r="X200" t="s">
        <v>16984</v>
      </c>
      <c r="Y200" t="s">
        <v>18350</v>
      </c>
      <c r="Z200" t="s">
        <v>19589</v>
      </c>
      <c r="AA200" t="s">
        <v>20731</v>
      </c>
      <c r="AB200" t="s">
        <v>20780</v>
      </c>
      <c r="AC200" t="s">
        <v>21115</v>
      </c>
      <c r="AD200" t="s">
        <v>22088</v>
      </c>
      <c r="AE200" t="s">
        <v>22855</v>
      </c>
      <c r="AF200" t="s">
        <v>9312</v>
      </c>
      <c r="AG200" t="s">
        <v>23555</v>
      </c>
      <c r="AH200" t="s">
        <v>24644</v>
      </c>
      <c r="AI200" t="s">
        <v>25691</v>
      </c>
      <c r="AJ200" t="s">
        <v>26348</v>
      </c>
      <c r="AK200" t="s">
        <v>27093</v>
      </c>
      <c r="AL200" t="s">
        <v>28289</v>
      </c>
      <c r="AM200" t="s">
        <v>16711</v>
      </c>
      <c r="AN200" t="s">
        <v>29501</v>
      </c>
      <c r="AO200" t="s">
        <v>30788</v>
      </c>
      <c r="AP200" t="s">
        <v>31544</v>
      </c>
      <c r="AQ200" t="s">
        <v>20731</v>
      </c>
      <c r="AR200" t="s">
        <v>20780</v>
      </c>
      <c r="AS200" t="s">
        <v>20780</v>
      </c>
      <c r="AT200" t="s">
        <v>20780</v>
      </c>
    </row>
    <row r="201" spans="1:46" x14ac:dyDescent="0.4">
      <c r="A201" s="2" t="s">
        <v>33226</v>
      </c>
      <c r="B201" s="5">
        <v>1208718329</v>
      </c>
      <c r="C201" s="6">
        <v>293580</v>
      </c>
      <c r="D201" t="s">
        <v>248</v>
      </c>
      <c r="E201" t="s">
        <v>1447</v>
      </c>
      <c r="F201" t="s">
        <v>1756</v>
      </c>
      <c r="G201" s="7">
        <v>25569.375497685185</v>
      </c>
      <c r="H201" t="s">
        <v>3089</v>
      </c>
      <c r="I201" t="s">
        <v>4410</v>
      </c>
      <c r="J201" t="s">
        <v>5551</v>
      </c>
      <c r="K201" t="s">
        <v>5771</v>
      </c>
      <c r="L201" s="6">
        <v>64919</v>
      </c>
      <c r="M201" s="6">
        <v>20070806</v>
      </c>
      <c r="N201" t="s">
        <v>7147</v>
      </c>
      <c r="O201" t="s">
        <v>8503</v>
      </c>
      <c r="P201" t="s">
        <v>9315</v>
      </c>
      <c r="Q201" t="s">
        <v>9613</v>
      </c>
      <c r="R201" t="s">
        <v>10966</v>
      </c>
      <c r="S201" t="s">
        <v>12275</v>
      </c>
      <c r="T201" t="s">
        <v>13220</v>
      </c>
      <c r="U201" t="s">
        <v>14266</v>
      </c>
      <c r="V201" t="s">
        <v>15598</v>
      </c>
      <c r="W201" t="s">
        <v>16699</v>
      </c>
      <c r="X201" t="s">
        <v>16985</v>
      </c>
      <c r="Y201" t="s">
        <v>18351</v>
      </c>
      <c r="Z201" t="s">
        <v>19686</v>
      </c>
      <c r="AA201" t="s">
        <v>20731</v>
      </c>
      <c r="AB201" t="s">
        <v>20788</v>
      </c>
      <c r="AC201" t="s">
        <v>21174</v>
      </c>
      <c r="AD201" t="s">
        <v>22089</v>
      </c>
      <c r="AE201" t="s">
        <v>22856</v>
      </c>
      <c r="AF201" t="s">
        <v>9316</v>
      </c>
      <c r="AG201" t="s">
        <v>23556</v>
      </c>
      <c r="AH201" t="s">
        <v>24645</v>
      </c>
      <c r="AI201" t="s">
        <v>23556</v>
      </c>
      <c r="AJ201" t="s">
        <v>24645</v>
      </c>
      <c r="AK201" t="s">
        <v>27094</v>
      </c>
      <c r="AL201" t="s">
        <v>28290</v>
      </c>
      <c r="AM201" t="s">
        <v>16731</v>
      </c>
      <c r="AN201" t="s">
        <v>29502</v>
      </c>
      <c r="AO201" t="s">
        <v>30789</v>
      </c>
      <c r="AP201" t="s">
        <v>31545</v>
      </c>
      <c r="AQ201" t="s">
        <v>20731</v>
      </c>
      <c r="AR201" t="s">
        <v>20788</v>
      </c>
      <c r="AS201" t="s">
        <v>20788</v>
      </c>
      <c r="AT201" t="s">
        <v>20788</v>
      </c>
    </row>
    <row r="202" spans="1:46" x14ac:dyDescent="0.4">
      <c r="A202" s="2" t="s">
        <v>33227</v>
      </c>
      <c r="B202" s="5">
        <v>1058781968</v>
      </c>
      <c r="C202" s="6">
        <v>290720</v>
      </c>
      <c r="D202" t="s">
        <v>249</v>
      </c>
      <c r="E202" t="s">
        <v>1489</v>
      </c>
      <c r="G202" s="7">
        <v>25569.375497685185</v>
      </c>
      <c r="H202" t="s">
        <v>3090</v>
      </c>
      <c r="I202" t="s">
        <v>4411</v>
      </c>
      <c r="J202" t="s">
        <v>5551</v>
      </c>
      <c r="K202" t="s">
        <v>5772</v>
      </c>
      <c r="L202" s="6">
        <v>47912</v>
      </c>
      <c r="M202" s="6">
        <v>20130114</v>
      </c>
      <c r="N202" t="s">
        <v>7148</v>
      </c>
      <c r="O202" t="s">
        <v>8397</v>
      </c>
      <c r="P202" t="s">
        <v>9332</v>
      </c>
      <c r="Q202" t="s">
        <v>9614</v>
      </c>
      <c r="R202" t="s">
        <v>10967</v>
      </c>
      <c r="S202" t="s">
        <v>9614</v>
      </c>
      <c r="T202" t="s">
        <v>10967</v>
      </c>
      <c r="U202" t="s">
        <v>14267</v>
      </c>
      <c r="V202" t="s">
        <v>14218</v>
      </c>
      <c r="W202" t="s">
        <v>16709</v>
      </c>
      <c r="X202" t="s">
        <v>16986</v>
      </c>
      <c r="Y202" t="s">
        <v>18352</v>
      </c>
      <c r="Z202" t="s">
        <v>19687</v>
      </c>
      <c r="AA202" t="s">
        <v>20731</v>
      </c>
      <c r="AB202" t="s">
        <v>20780</v>
      </c>
      <c r="AC202" t="s">
        <v>21175</v>
      </c>
      <c r="AD202" t="s">
        <v>7148</v>
      </c>
      <c r="AE202" t="s">
        <v>8397</v>
      </c>
      <c r="AF202" t="s">
        <v>9332</v>
      </c>
      <c r="AG202" t="s">
        <v>9614</v>
      </c>
      <c r="AH202" t="s">
        <v>10967</v>
      </c>
      <c r="AI202" t="s">
        <v>9614</v>
      </c>
      <c r="AJ202" t="s">
        <v>10967</v>
      </c>
      <c r="AK202" t="s">
        <v>27095</v>
      </c>
      <c r="AL202" t="s">
        <v>28291</v>
      </c>
      <c r="AM202" t="s">
        <v>16728</v>
      </c>
      <c r="AN202" t="s">
        <v>29503</v>
      </c>
      <c r="AO202" t="s">
        <v>18352</v>
      </c>
      <c r="AP202" t="s">
        <v>31546</v>
      </c>
      <c r="AQ202" t="s">
        <v>20731</v>
      </c>
      <c r="AR202" t="s">
        <v>20780</v>
      </c>
      <c r="AS202" t="s">
        <v>20780</v>
      </c>
      <c r="AT202" t="s">
        <v>21175</v>
      </c>
    </row>
    <row r="203" spans="1:46" x14ac:dyDescent="0.4">
      <c r="A203" s="2" t="s">
        <v>33228</v>
      </c>
      <c r="B203" s="5">
        <v>2078152490</v>
      </c>
      <c r="C203" s="6">
        <v>110790</v>
      </c>
      <c r="D203" t="s">
        <v>250</v>
      </c>
      <c r="E203" t="s">
        <v>1490</v>
      </c>
      <c r="F203" t="s">
        <v>1757</v>
      </c>
      <c r="G203" s="7">
        <v>25569.375497685185</v>
      </c>
      <c r="H203" t="s">
        <v>3091</v>
      </c>
      <c r="I203" t="s">
        <v>4412</v>
      </c>
      <c r="J203" t="s">
        <v>5551</v>
      </c>
      <c r="K203" t="s">
        <v>5773</v>
      </c>
      <c r="L203" s="6">
        <v>1419</v>
      </c>
      <c r="M203" s="6">
        <v>19980806</v>
      </c>
      <c r="N203" t="s">
        <v>7149</v>
      </c>
      <c r="O203" t="s">
        <v>8504</v>
      </c>
      <c r="P203" t="s">
        <v>9331</v>
      </c>
      <c r="Q203" t="s">
        <v>9615</v>
      </c>
      <c r="R203" t="s">
        <v>10968</v>
      </c>
      <c r="S203" t="s">
        <v>12276</v>
      </c>
      <c r="T203" t="s">
        <v>10968</v>
      </c>
      <c r="U203" t="s">
        <v>14268</v>
      </c>
      <c r="V203" t="s">
        <v>15599</v>
      </c>
      <c r="W203" t="s">
        <v>16749</v>
      </c>
      <c r="X203" t="s">
        <v>16987</v>
      </c>
      <c r="Y203" t="s">
        <v>18353</v>
      </c>
      <c r="Z203" t="s">
        <v>19688</v>
      </c>
      <c r="AA203" t="s">
        <v>20731</v>
      </c>
      <c r="AB203" t="s">
        <v>2978</v>
      </c>
      <c r="AC203" t="s">
        <v>21165</v>
      </c>
      <c r="AD203" t="s">
        <v>22090</v>
      </c>
      <c r="AE203" t="s">
        <v>8613</v>
      </c>
      <c r="AF203" t="s">
        <v>9360</v>
      </c>
      <c r="AG203" t="s">
        <v>23557</v>
      </c>
      <c r="AH203" t="s">
        <v>24646</v>
      </c>
      <c r="AI203" t="s">
        <v>25692</v>
      </c>
      <c r="AJ203" t="s">
        <v>26349</v>
      </c>
      <c r="AK203" t="s">
        <v>27096</v>
      </c>
      <c r="AL203" t="s">
        <v>28292</v>
      </c>
      <c r="AM203" t="s">
        <v>16702</v>
      </c>
      <c r="AN203" t="s">
        <v>29504</v>
      </c>
      <c r="AO203" t="s">
        <v>18353</v>
      </c>
      <c r="AP203" t="s">
        <v>31547</v>
      </c>
      <c r="AQ203" t="s">
        <v>20731</v>
      </c>
      <c r="AR203" t="s">
        <v>2978</v>
      </c>
      <c r="AS203" t="s">
        <v>2978</v>
      </c>
      <c r="AT203" t="s">
        <v>21165</v>
      </c>
    </row>
    <row r="204" spans="1:46" x14ac:dyDescent="0.4">
      <c r="A204" s="2" t="s">
        <v>33229</v>
      </c>
      <c r="B204" s="5">
        <v>2368101193</v>
      </c>
      <c r="C204" s="6">
        <v>299170</v>
      </c>
      <c r="D204" t="s">
        <v>251</v>
      </c>
      <c r="E204" t="s">
        <v>1491</v>
      </c>
      <c r="F204" t="s">
        <v>1668</v>
      </c>
      <c r="G204" s="7">
        <v>25569.375497685185</v>
      </c>
      <c r="H204" t="s">
        <v>3092</v>
      </c>
      <c r="J204" t="s">
        <v>5551</v>
      </c>
      <c r="K204" t="s">
        <v>5774</v>
      </c>
      <c r="L204" s="6">
        <v>464</v>
      </c>
      <c r="M204" s="6">
        <v>20180511</v>
      </c>
      <c r="N204" t="s">
        <v>7150</v>
      </c>
      <c r="O204" t="s">
        <v>8505</v>
      </c>
      <c r="P204" t="s">
        <v>9320</v>
      </c>
      <c r="Q204" t="s">
        <v>9616</v>
      </c>
      <c r="R204" t="s">
        <v>10969</v>
      </c>
      <c r="S204" t="s">
        <v>9616</v>
      </c>
      <c r="T204" t="s">
        <v>13221</v>
      </c>
      <c r="U204" t="s">
        <v>14269</v>
      </c>
      <c r="V204" t="s">
        <v>15600</v>
      </c>
      <c r="W204" t="s">
        <v>16746</v>
      </c>
      <c r="X204" t="s">
        <v>16988</v>
      </c>
      <c r="Y204" t="s">
        <v>18354</v>
      </c>
      <c r="Z204" t="s">
        <v>19689</v>
      </c>
      <c r="AA204" t="s">
        <v>20731</v>
      </c>
      <c r="AB204" t="s">
        <v>2978</v>
      </c>
      <c r="AC204" t="s">
        <v>20803</v>
      </c>
      <c r="AD204" t="s">
        <v>7150</v>
      </c>
      <c r="AE204" t="s">
        <v>8968</v>
      </c>
      <c r="AF204" t="s">
        <v>9320</v>
      </c>
      <c r="AG204" t="s">
        <v>23558</v>
      </c>
      <c r="AH204" t="s">
        <v>24647</v>
      </c>
      <c r="AI204" t="s">
        <v>9616</v>
      </c>
      <c r="AJ204" t="s">
        <v>26350</v>
      </c>
      <c r="AK204" t="s">
        <v>27097</v>
      </c>
      <c r="AL204" t="s">
        <v>28293</v>
      </c>
      <c r="AM204" t="s">
        <v>16769</v>
      </c>
      <c r="AN204" t="s">
        <v>29505</v>
      </c>
      <c r="AO204" t="s">
        <v>30790</v>
      </c>
      <c r="AP204" t="s">
        <v>31548</v>
      </c>
      <c r="AQ204" t="s">
        <v>20731</v>
      </c>
      <c r="AR204" t="s">
        <v>1706</v>
      </c>
      <c r="AS204" t="s">
        <v>1706</v>
      </c>
      <c r="AT204" t="s">
        <v>32611</v>
      </c>
    </row>
    <row r="205" spans="1:46" x14ac:dyDescent="0.4">
      <c r="A205" s="2" t="s">
        <v>33230</v>
      </c>
      <c r="B205" s="5">
        <v>2298136321</v>
      </c>
      <c r="C205" s="6">
        <v>219750</v>
      </c>
      <c r="D205" t="s">
        <v>252</v>
      </c>
      <c r="E205" t="s">
        <v>1440</v>
      </c>
      <c r="F205" t="s">
        <v>1758</v>
      </c>
      <c r="G205" s="7">
        <v>25569.375497685185</v>
      </c>
      <c r="H205" t="s">
        <v>3093</v>
      </c>
      <c r="I205" t="s">
        <v>4413</v>
      </c>
      <c r="J205" t="s">
        <v>5552</v>
      </c>
      <c r="K205" t="s">
        <v>5775</v>
      </c>
      <c r="L205" s="6">
        <v>271</v>
      </c>
      <c r="M205" s="6">
        <v>19990212</v>
      </c>
      <c r="N205" t="s">
        <v>7151</v>
      </c>
      <c r="O205" t="s">
        <v>8506</v>
      </c>
      <c r="P205" t="s">
        <v>9312</v>
      </c>
      <c r="Q205" t="s">
        <v>9617</v>
      </c>
      <c r="R205" t="s">
        <v>10970</v>
      </c>
      <c r="S205" t="s">
        <v>12277</v>
      </c>
      <c r="T205" t="s">
        <v>13222</v>
      </c>
      <c r="U205" t="s">
        <v>14270</v>
      </c>
      <c r="V205" t="s">
        <v>15601</v>
      </c>
      <c r="W205" t="s">
        <v>16750</v>
      </c>
      <c r="X205" t="s">
        <v>16989</v>
      </c>
      <c r="Y205" t="s">
        <v>18355</v>
      </c>
      <c r="Z205" t="s">
        <v>19690</v>
      </c>
      <c r="AA205" t="s">
        <v>20740</v>
      </c>
      <c r="AB205" t="s">
        <v>20818</v>
      </c>
      <c r="AC205" t="s">
        <v>21176</v>
      </c>
      <c r="AD205" t="s">
        <v>22091</v>
      </c>
      <c r="AE205" t="s">
        <v>22857</v>
      </c>
      <c r="AF205" t="s">
        <v>9316</v>
      </c>
      <c r="AG205" t="s">
        <v>23559</v>
      </c>
      <c r="AH205" t="s">
        <v>24648</v>
      </c>
      <c r="AI205" t="s">
        <v>25693</v>
      </c>
      <c r="AJ205" t="s">
        <v>26351</v>
      </c>
      <c r="AK205" t="s">
        <v>15930</v>
      </c>
      <c r="AL205" t="s">
        <v>28294</v>
      </c>
      <c r="AM205" t="s">
        <v>16775</v>
      </c>
      <c r="AN205" t="s">
        <v>29506</v>
      </c>
      <c r="AO205" t="s">
        <v>30791</v>
      </c>
      <c r="AP205" t="s">
        <v>31549</v>
      </c>
      <c r="AQ205" t="s">
        <v>20731</v>
      </c>
      <c r="AR205" t="s">
        <v>2978</v>
      </c>
      <c r="AS205" t="s">
        <v>2978</v>
      </c>
      <c r="AT205" t="s">
        <v>2978</v>
      </c>
    </row>
    <row r="206" spans="1:46" x14ac:dyDescent="0.4">
      <c r="A206" s="2" t="s">
        <v>33231</v>
      </c>
      <c r="B206" s="5">
        <v>5148142148</v>
      </c>
      <c r="C206" s="6">
        <v>257370</v>
      </c>
      <c r="D206" t="s">
        <v>253</v>
      </c>
      <c r="E206" t="s">
        <v>1452</v>
      </c>
      <c r="F206" t="s">
        <v>1759</v>
      </c>
      <c r="G206" s="7">
        <v>25569.375497685185</v>
      </c>
      <c r="H206" t="s">
        <v>3094</v>
      </c>
      <c r="I206" t="s">
        <v>4414</v>
      </c>
      <c r="J206" t="s">
        <v>5567</v>
      </c>
      <c r="K206" t="s">
        <v>5776</v>
      </c>
      <c r="L206" s="6">
        <v>292</v>
      </c>
      <c r="M206" s="6">
        <v>20011015</v>
      </c>
      <c r="N206" t="s">
        <v>7152</v>
      </c>
      <c r="O206" t="s">
        <v>8445</v>
      </c>
      <c r="P206" t="s">
        <v>9332</v>
      </c>
      <c r="Q206" t="s">
        <v>9618</v>
      </c>
      <c r="R206" t="s">
        <v>10971</v>
      </c>
      <c r="S206" t="s">
        <v>9618</v>
      </c>
      <c r="T206" t="s">
        <v>10971</v>
      </c>
      <c r="U206" t="s">
        <v>14271</v>
      </c>
      <c r="V206" t="s">
        <v>15602</v>
      </c>
      <c r="W206" t="s">
        <v>16706</v>
      </c>
      <c r="X206" t="s">
        <v>16990</v>
      </c>
      <c r="Y206" t="s">
        <v>18356</v>
      </c>
      <c r="Z206" t="s">
        <v>19691</v>
      </c>
      <c r="AA206" t="s">
        <v>20731</v>
      </c>
      <c r="AB206" t="s">
        <v>2978</v>
      </c>
      <c r="AC206" t="s">
        <v>2978</v>
      </c>
      <c r="AD206" t="s">
        <v>22092</v>
      </c>
      <c r="AE206" t="s">
        <v>22858</v>
      </c>
      <c r="AF206" t="s">
        <v>9320</v>
      </c>
      <c r="AG206" t="s">
        <v>23560</v>
      </c>
      <c r="AH206" t="s">
        <v>24649</v>
      </c>
      <c r="AI206" t="s">
        <v>25694</v>
      </c>
      <c r="AJ206" t="s">
        <v>26352</v>
      </c>
      <c r="AK206" t="s">
        <v>27098</v>
      </c>
      <c r="AL206" t="s">
        <v>16374</v>
      </c>
      <c r="AM206" t="s">
        <v>16705</v>
      </c>
      <c r="AN206" t="s">
        <v>16990</v>
      </c>
      <c r="AO206" t="s">
        <v>18356</v>
      </c>
      <c r="AP206" t="s">
        <v>19691</v>
      </c>
      <c r="AQ206" t="s">
        <v>20738</v>
      </c>
      <c r="AR206" t="s">
        <v>20787</v>
      </c>
      <c r="AS206" t="s">
        <v>20787</v>
      </c>
      <c r="AT206" t="s">
        <v>20780</v>
      </c>
    </row>
    <row r="207" spans="1:46" x14ac:dyDescent="0.4">
      <c r="A207" s="2" t="s">
        <v>33232</v>
      </c>
      <c r="B207" s="5">
        <v>7868700838</v>
      </c>
      <c r="C207" s="6">
        <v>291230</v>
      </c>
      <c r="D207" t="s">
        <v>254</v>
      </c>
      <c r="E207" t="s">
        <v>1492</v>
      </c>
      <c r="F207" t="s">
        <v>1760</v>
      </c>
      <c r="G207" s="7">
        <v>25569.375497685185</v>
      </c>
      <c r="H207" t="s">
        <v>3095</v>
      </c>
      <c r="I207" t="s">
        <v>4415</v>
      </c>
      <c r="J207" t="s">
        <v>5551</v>
      </c>
      <c r="K207" t="s">
        <v>5777</v>
      </c>
      <c r="L207" s="6">
        <v>759</v>
      </c>
      <c r="M207" s="6">
        <v>20180206</v>
      </c>
      <c r="N207" t="s">
        <v>7153</v>
      </c>
      <c r="O207" t="s">
        <v>8507</v>
      </c>
      <c r="P207" t="s">
        <v>9325</v>
      </c>
      <c r="Q207" t="s">
        <v>9619</v>
      </c>
      <c r="R207" t="s">
        <v>10972</v>
      </c>
      <c r="S207" t="s">
        <v>12278</v>
      </c>
      <c r="T207" t="s">
        <v>13223</v>
      </c>
      <c r="U207" t="s">
        <v>14272</v>
      </c>
      <c r="V207" t="s">
        <v>15603</v>
      </c>
      <c r="W207" t="s">
        <v>16711</v>
      </c>
      <c r="X207" t="s">
        <v>16991</v>
      </c>
      <c r="Y207" t="s">
        <v>18357</v>
      </c>
      <c r="Z207" t="s">
        <v>19692</v>
      </c>
      <c r="AA207" t="s">
        <v>20730</v>
      </c>
      <c r="AB207" t="s">
        <v>2978</v>
      </c>
      <c r="AC207" t="s">
        <v>2978</v>
      </c>
      <c r="AD207" t="s">
        <v>22093</v>
      </c>
      <c r="AE207" t="s">
        <v>8337</v>
      </c>
      <c r="AF207" t="s">
        <v>9317</v>
      </c>
      <c r="AG207" t="s">
        <v>9422</v>
      </c>
      <c r="AH207" t="s">
        <v>24650</v>
      </c>
      <c r="AI207" t="s">
        <v>9422</v>
      </c>
      <c r="AJ207" t="s">
        <v>24650</v>
      </c>
      <c r="AK207" t="s">
        <v>27099</v>
      </c>
      <c r="AL207" t="s">
        <v>15493</v>
      </c>
      <c r="AM207" t="s">
        <v>29270</v>
      </c>
      <c r="AN207" t="s">
        <v>29507</v>
      </c>
      <c r="AO207" t="s">
        <v>30792</v>
      </c>
      <c r="AP207" t="s">
        <v>31550</v>
      </c>
      <c r="AQ207" t="s">
        <v>20731</v>
      </c>
      <c r="AR207" t="s">
        <v>2978</v>
      </c>
      <c r="AS207" t="s">
        <v>2978</v>
      </c>
      <c r="AT207" t="s">
        <v>2978</v>
      </c>
    </row>
    <row r="208" spans="1:46" x14ac:dyDescent="0.4">
      <c r="A208" s="2" t="s">
        <v>33233</v>
      </c>
      <c r="B208" s="5">
        <v>1018157784</v>
      </c>
      <c r="C208" s="6">
        <v>197140</v>
      </c>
      <c r="D208" t="s">
        <v>255</v>
      </c>
      <c r="E208" t="s">
        <v>1441</v>
      </c>
      <c r="F208" t="s">
        <v>1761</v>
      </c>
      <c r="G208" s="7">
        <v>25569.375497685185</v>
      </c>
      <c r="H208" t="s">
        <v>3096</v>
      </c>
      <c r="I208" t="s">
        <v>4416</v>
      </c>
      <c r="J208" t="s">
        <v>5551</v>
      </c>
      <c r="K208" t="s">
        <v>5778</v>
      </c>
      <c r="L208" s="6">
        <v>58221</v>
      </c>
      <c r="M208" s="6">
        <v>20000401</v>
      </c>
      <c r="N208" t="s">
        <v>7154</v>
      </c>
      <c r="O208" t="s">
        <v>8508</v>
      </c>
      <c r="P208" t="s">
        <v>9319</v>
      </c>
      <c r="Q208" t="s">
        <v>9620</v>
      </c>
      <c r="R208" t="s">
        <v>10973</v>
      </c>
      <c r="S208" t="s">
        <v>12279</v>
      </c>
      <c r="T208" t="s">
        <v>13224</v>
      </c>
      <c r="U208" t="s">
        <v>14273</v>
      </c>
      <c r="V208" t="s">
        <v>15604</v>
      </c>
      <c r="W208" t="s">
        <v>16752</v>
      </c>
      <c r="X208" t="s">
        <v>16992</v>
      </c>
      <c r="Y208" t="s">
        <v>18358</v>
      </c>
      <c r="Z208" t="s">
        <v>19693</v>
      </c>
      <c r="AA208" t="s">
        <v>20731</v>
      </c>
      <c r="AB208" t="s">
        <v>20788</v>
      </c>
      <c r="AC208" t="s">
        <v>20788</v>
      </c>
      <c r="AD208" t="s">
        <v>22094</v>
      </c>
      <c r="AE208" t="s">
        <v>22859</v>
      </c>
      <c r="AF208" t="s">
        <v>9324</v>
      </c>
      <c r="AG208" t="s">
        <v>23561</v>
      </c>
      <c r="AH208" t="s">
        <v>24651</v>
      </c>
      <c r="AI208" t="s">
        <v>25695</v>
      </c>
      <c r="AJ208" t="s">
        <v>26353</v>
      </c>
      <c r="AK208" t="s">
        <v>27100</v>
      </c>
      <c r="AL208" t="s">
        <v>28295</v>
      </c>
      <c r="AM208" t="s">
        <v>29271</v>
      </c>
      <c r="AN208" t="s">
        <v>29508</v>
      </c>
      <c r="AO208" t="s">
        <v>30793</v>
      </c>
      <c r="AP208" t="s">
        <v>20576</v>
      </c>
      <c r="AQ208" t="s">
        <v>20731</v>
      </c>
      <c r="AR208" t="s">
        <v>20788</v>
      </c>
      <c r="AS208" t="s">
        <v>20788</v>
      </c>
      <c r="AT208" t="s">
        <v>20788</v>
      </c>
    </row>
    <row r="209" spans="1:46" x14ac:dyDescent="0.4">
      <c r="A209" s="2" t="s">
        <v>33234</v>
      </c>
      <c r="B209" s="5">
        <v>8468101097</v>
      </c>
      <c r="C209" s="6">
        <v>303030</v>
      </c>
      <c r="D209" t="s">
        <v>256</v>
      </c>
      <c r="E209" t="s">
        <v>1442</v>
      </c>
      <c r="F209" t="s">
        <v>1762</v>
      </c>
      <c r="G209" s="7">
        <v>25569.375497685185</v>
      </c>
      <c r="H209" t="s">
        <v>3097</v>
      </c>
      <c r="I209" t="s">
        <v>4417</v>
      </c>
      <c r="J209" t="s">
        <v>5552</v>
      </c>
      <c r="K209" t="s">
        <v>5779</v>
      </c>
      <c r="L209" s="6">
        <v>261</v>
      </c>
      <c r="M209" s="6">
        <v>20180626</v>
      </c>
      <c r="N209" t="s">
        <v>7155</v>
      </c>
      <c r="O209" t="s">
        <v>8509</v>
      </c>
      <c r="P209" t="s">
        <v>9321</v>
      </c>
      <c r="Q209" t="s">
        <v>9621</v>
      </c>
      <c r="R209" t="s">
        <v>10974</v>
      </c>
      <c r="S209" t="s">
        <v>12280</v>
      </c>
      <c r="T209" t="s">
        <v>13225</v>
      </c>
      <c r="U209" t="s">
        <v>14274</v>
      </c>
      <c r="V209" t="s">
        <v>15605</v>
      </c>
      <c r="W209" t="s">
        <v>16711</v>
      </c>
      <c r="X209" t="s">
        <v>16993</v>
      </c>
      <c r="Y209" t="s">
        <v>18359</v>
      </c>
      <c r="Z209" t="s">
        <v>19694</v>
      </c>
      <c r="AA209" t="s">
        <v>20731</v>
      </c>
      <c r="AB209" t="s">
        <v>2978</v>
      </c>
      <c r="AC209" t="s">
        <v>21177</v>
      </c>
      <c r="AD209" t="s">
        <v>22095</v>
      </c>
      <c r="AE209" t="s">
        <v>22860</v>
      </c>
      <c r="AF209" t="s">
        <v>9321</v>
      </c>
      <c r="AG209" t="s">
        <v>23562</v>
      </c>
      <c r="AH209" t="s">
        <v>24652</v>
      </c>
      <c r="AI209" t="s">
        <v>25696</v>
      </c>
      <c r="AJ209" t="s">
        <v>26354</v>
      </c>
      <c r="AK209" t="s">
        <v>27101</v>
      </c>
      <c r="AL209" t="s">
        <v>28296</v>
      </c>
      <c r="AM209" t="s">
        <v>16722</v>
      </c>
      <c r="AN209" t="s">
        <v>29509</v>
      </c>
      <c r="AO209" t="s">
        <v>30794</v>
      </c>
      <c r="AP209" t="s">
        <v>19877</v>
      </c>
      <c r="AQ209" t="s">
        <v>20731</v>
      </c>
      <c r="AR209" t="s">
        <v>2978</v>
      </c>
      <c r="AS209" t="s">
        <v>2978</v>
      </c>
      <c r="AT209" t="s">
        <v>2978</v>
      </c>
    </row>
    <row r="210" spans="1:46" x14ac:dyDescent="0.4">
      <c r="A210" s="2" t="s">
        <v>33235</v>
      </c>
      <c r="B210" s="5">
        <v>1388178118</v>
      </c>
      <c r="C210" s="6">
        <v>290740</v>
      </c>
      <c r="D210" t="s">
        <v>257</v>
      </c>
      <c r="E210" t="s">
        <v>1444</v>
      </c>
      <c r="F210" t="s">
        <v>1763</v>
      </c>
      <c r="G210" s="7">
        <v>25569.375497685185</v>
      </c>
      <c r="H210" t="s">
        <v>3098</v>
      </c>
      <c r="I210" t="s">
        <v>4418</v>
      </c>
      <c r="J210" t="s">
        <v>5552</v>
      </c>
      <c r="K210" t="s">
        <v>5780</v>
      </c>
      <c r="L210" s="6">
        <v>262</v>
      </c>
      <c r="M210" s="6">
        <v>20120904</v>
      </c>
      <c r="N210" t="s">
        <v>7156</v>
      </c>
      <c r="O210" t="s">
        <v>8510</v>
      </c>
      <c r="P210" t="s">
        <v>9331</v>
      </c>
      <c r="Q210" t="s">
        <v>9622</v>
      </c>
      <c r="R210" t="s">
        <v>10975</v>
      </c>
      <c r="S210" t="s">
        <v>9622</v>
      </c>
      <c r="T210" t="s">
        <v>10975</v>
      </c>
      <c r="U210" t="s">
        <v>14275</v>
      </c>
      <c r="V210" t="s">
        <v>15606</v>
      </c>
      <c r="W210" t="s">
        <v>16730</v>
      </c>
      <c r="X210" t="s">
        <v>16994</v>
      </c>
      <c r="Y210" t="s">
        <v>18360</v>
      </c>
      <c r="Z210" t="s">
        <v>19695</v>
      </c>
      <c r="AA210" t="s">
        <v>20731</v>
      </c>
      <c r="AB210" t="s">
        <v>20780</v>
      </c>
      <c r="AC210" t="s">
        <v>21178</v>
      </c>
      <c r="AD210" t="s">
        <v>22096</v>
      </c>
      <c r="AE210" t="s">
        <v>22861</v>
      </c>
      <c r="AF210" t="s">
        <v>9321</v>
      </c>
      <c r="AG210" t="s">
        <v>23563</v>
      </c>
      <c r="AH210" t="s">
        <v>24653</v>
      </c>
      <c r="AI210" t="s">
        <v>25697</v>
      </c>
      <c r="AJ210" t="s">
        <v>26355</v>
      </c>
      <c r="AK210" t="s">
        <v>27102</v>
      </c>
      <c r="AL210" t="s">
        <v>28297</v>
      </c>
      <c r="AM210" t="s">
        <v>16714</v>
      </c>
      <c r="AN210" t="s">
        <v>29510</v>
      </c>
      <c r="AO210" t="s">
        <v>18360</v>
      </c>
      <c r="AP210" t="s">
        <v>31551</v>
      </c>
      <c r="AQ210" t="s">
        <v>20731</v>
      </c>
      <c r="AR210" t="s">
        <v>20780</v>
      </c>
      <c r="AS210" t="s">
        <v>20780</v>
      </c>
      <c r="AT210" t="s">
        <v>21178</v>
      </c>
    </row>
    <row r="211" spans="1:46" x14ac:dyDescent="0.4">
      <c r="A211" s="2" t="s">
        <v>33236</v>
      </c>
      <c r="B211" s="5">
        <v>2048188475</v>
      </c>
      <c r="C211" s="6">
        <v>173130</v>
      </c>
      <c r="D211" t="s">
        <v>258</v>
      </c>
      <c r="E211" t="s">
        <v>1479</v>
      </c>
      <c r="F211" t="s">
        <v>1764</v>
      </c>
      <c r="G211" s="7">
        <v>25569.375497685185</v>
      </c>
      <c r="H211" t="s">
        <v>3099</v>
      </c>
      <c r="I211" t="s">
        <v>4419</v>
      </c>
      <c r="J211" t="s">
        <v>5551</v>
      </c>
      <c r="K211" t="s">
        <v>5781</v>
      </c>
      <c r="L211" s="6">
        <v>62021</v>
      </c>
      <c r="M211" s="6">
        <v>20041025</v>
      </c>
      <c r="N211" t="s">
        <v>7157</v>
      </c>
      <c r="O211" t="s">
        <v>8511</v>
      </c>
      <c r="P211" t="s">
        <v>9329</v>
      </c>
      <c r="Q211" t="s">
        <v>9623</v>
      </c>
      <c r="R211" t="s">
        <v>10976</v>
      </c>
      <c r="S211" t="s">
        <v>12281</v>
      </c>
      <c r="T211" t="s">
        <v>13226</v>
      </c>
      <c r="U211" t="s">
        <v>14276</v>
      </c>
      <c r="V211" t="s">
        <v>15607</v>
      </c>
      <c r="W211" t="s">
        <v>16737</v>
      </c>
      <c r="X211" t="s">
        <v>16995</v>
      </c>
      <c r="Y211" t="s">
        <v>18361</v>
      </c>
      <c r="Z211" t="s">
        <v>19696</v>
      </c>
      <c r="AA211" t="s">
        <v>20731</v>
      </c>
      <c r="AB211" t="s">
        <v>20788</v>
      </c>
      <c r="AC211" t="s">
        <v>21179</v>
      </c>
      <c r="AD211" t="s">
        <v>22097</v>
      </c>
      <c r="AE211" t="s">
        <v>22862</v>
      </c>
      <c r="AF211" t="s">
        <v>9347</v>
      </c>
      <c r="AG211" t="s">
        <v>23564</v>
      </c>
      <c r="AH211" t="s">
        <v>24654</v>
      </c>
      <c r="AI211" t="s">
        <v>25698</v>
      </c>
      <c r="AJ211" t="s">
        <v>26356</v>
      </c>
      <c r="AK211" t="s">
        <v>27103</v>
      </c>
      <c r="AL211" t="s">
        <v>28298</v>
      </c>
      <c r="AM211" t="s">
        <v>16737</v>
      </c>
      <c r="AN211" t="s">
        <v>29511</v>
      </c>
      <c r="AO211" t="s">
        <v>30795</v>
      </c>
      <c r="AP211" t="s">
        <v>31552</v>
      </c>
      <c r="AQ211" t="s">
        <v>20731</v>
      </c>
      <c r="AR211" t="s">
        <v>20788</v>
      </c>
      <c r="AS211" t="s">
        <v>20788</v>
      </c>
      <c r="AT211" t="s">
        <v>21113</v>
      </c>
    </row>
    <row r="212" spans="1:46" x14ac:dyDescent="0.4">
      <c r="A212" s="2" t="s">
        <v>33237</v>
      </c>
      <c r="B212" s="5">
        <v>1248193411</v>
      </c>
      <c r="C212" s="6">
        <v>89970</v>
      </c>
      <c r="D212" t="s">
        <v>259</v>
      </c>
      <c r="E212" t="s">
        <v>1452</v>
      </c>
      <c r="F212" t="s">
        <v>1765</v>
      </c>
      <c r="G212" s="7">
        <v>25569.375497685185</v>
      </c>
      <c r="H212" t="s">
        <v>3100</v>
      </c>
      <c r="I212" t="s">
        <v>4420</v>
      </c>
      <c r="J212" t="s">
        <v>5552</v>
      </c>
      <c r="K212" t="s">
        <v>5782</v>
      </c>
      <c r="L212" s="6">
        <v>29271</v>
      </c>
      <c r="M212" s="6">
        <v>20020222</v>
      </c>
      <c r="N212" t="s">
        <v>7158</v>
      </c>
      <c r="O212" t="s">
        <v>8512</v>
      </c>
      <c r="P212" t="s">
        <v>9318</v>
      </c>
      <c r="Q212" t="s">
        <v>9624</v>
      </c>
      <c r="R212" t="s">
        <v>10977</v>
      </c>
      <c r="S212" t="s">
        <v>12282</v>
      </c>
      <c r="T212" t="s">
        <v>13227</v>
      </c>
      <c r="U212" t="s">
        <v>14277</v>
      </c>
      <c r="V212" t="s">
        <v>15608</v>
      </c>
      <c r="W212" t="s">
        <v>16707</v>
      </c>
      <c r="X212" t="s">
        <v>16996</v>
      </c>
      <c r="Y212" t="s">
        <v>18362</v>
      </c>
      <c r="Z212" t="s">
        <v>19697</v>
      </c>
      <c r="AA212" t="s">
        <v>20731</v>
      </c>
      <c r="AB212" t="s">
        <v>20788</v>
      </c>
      <c r="AC212" t="s">
        <v>21180</v>
      </c>
      <c r="AD212" t="s">
        <v>22098</v>
      </c>
      <c r="AE212" t="s">
        <v>22863</v>
      </c>
      <c r="AF212" t="s">
        <v>9342</v>
      </c>
      <c r="AG212" t="s">
        <v>23565</v>
      </c>
      <c r="AH212" t="s">
        <v>24655</v>
      </c>
      <c r="AI212" t="s">
        <v>25699</v>
      </c>
      <c r="AJ212" t="s">
        <v>26357</v>
      </c>
      <c r="AK212" t="s">
        <v>27104</v>
      </c>
      <c r="AL212" t="s">
        <v>28299</v>
      </c>
      <c r="AM212" t="s">
        <v>16741</v>
      </c>
      <c r="AN212" t="s">
        <v>29512</v>
      </c>
      <c r="AO212" t="s">
        <v>30796</v>
      </c>
      <c r="AP212" t="s">
        <v>31553</v>
      </c>
      <c r="AQ212" t="s">
        <v>20731</v>
      </c>
      <c r="AR212" t="s">
        <v>20788</v>
      </c>
      <c r="AS212" t="s">
        <v>20788</v>
      </c>
      <c r="AT212" t="s">
        <v>2978</v>
      </c>
    </row>
    <row r="213" spans="1:46" x14ac:dyDescent="0.4">
      <c r="A213" s="2" t="s">
        <v>33238</v>
      </c>
      <c r="B213" s="5">
        <v>1248169186</v>
      </c>
      <c r="C213" s="6">
        <v>86820</v>
      </c>
      <c r="D213" t="s">
        <v>260</v>
      </c>
      <c r="E213" t="s">
        <v>1439</v>
      </c>
      <c r="F213" t="s">
        <v>1766</v>
      </c>
      <c r="G213" s="7">
        <v>25569.375497685185</v>
      </c>
      <c r="H213" t="s">
        <v>3101</v>
      </c>
      <c r="I213" t="s">
        <v>4421</v>
      </c>
      <c r="J213" t="s">
        <v>5551</v>
      </c>
      <c r="K213" t="s">
        <v>5783</v>
      </c>
      <c r="L213" s="6">
        <v>21102</v>
      </c>
      <c r="M213" s="6">
        <v>20000114</v>
      </c>
      <c r="N213" t="s">
        <v>7159</v>
      </c>
      <c r="O213" t="s">
        <v>8513</v>
      </c>
      <c r="P213" t="s">
        <v>9312</v>
      </c>
      <c r="Q213" t="s">
        <v>9625</v>
      </c>
      <c r="R213" t="s">
        <v>10978</v>
      </c>
      <c r="S213" t="s">
        <v>9625</v>
      </c>
      <c r="T213" t="s">
        <v>13228</v>
      </c>
      <c r="U213" t="s">
        <v>14278</v>
      </c>
      <c r="V213" t="s">
        <v>15114</v>
      </c>
      <c r="W213" t="s">
        <v>16699</v>
      </c>
      <c r="X213" t="s">
        <v>16997</v>
      </c>
      <c r="Y213" t="s">
        <v>18363</v>
      </c>
      <c r="Z213" t="s">
        <v>19698</v>
      </c>
      <c r="AA213" t="s">
        <v>20731</v>
      </c>
      <c r="AB213" t="s">
        <v>20819</v>
      </c>
      <c r="AC213" t="s">
        <v>20878</v>
      </c>
      <c r="AD213" t="s">
        <v>22099</v>
      </c>
      <c r="AE213" t="s">
        <v>22864</v>
      </c>
      <c r="AF213" t="s">
        <v>9316</v>
      </c>
      <c r="AG213" t="s">
        <v>23566</v>
      </c>
      <c r="AH213" t="s">
        <v>24656</v>
      </c>
      <c r="AI213" t="s">
        <v>25700</v>
      </c>
      <c r="AJ213" t="s">
        <v>26358</v>
      </c>
      <c r="AK213" t="s">
        <v>27105</v>
      </c>
      <c r="AL213" t="s">
        <v>28300</v>
      </c>
      <c r="AM213" t="s">
        <v>16711</v>
      </c>
      <c r="AN213" t="s">
        <v>29513</v>
      </c>
      <c r="AO213" t="s">
        <v>30797</v>
      </c>
      <c r="AP213" t="s">
        <v>31554</v>
      </c>
      <c r="AQ213" t="s">
        <v>20731</v>
      </c>
      <c r="AR213" t="s">
        <v>2978</v>
      </c>
      <c r="AS213" t="s">
        <v>2978</v>
      </c>
      <c r="AT213" t="s">
        <v>32612</v>
      </c>
    </row>
    <row r="214" spans="1:46" x14ac:dyDescent="0.4">
      <c r="A214" s="2" t="s">
        <v>33239</v>
      </c>
      <c r="B214" s="5">
        <v>5158100326</v>
      </c>
      <c r="C214" s="6">
        <v>290380</v>
      </c>
      <c r="D214" t="s">
        <v>261</v>
      </c>
      <c r="E214" t="s">
        <v>1445</v>
      </c>
      <c r="F214" t="s">
        <v>1767</v>
      </c>
      <c r="G214" s="7">
        <v>25569.375497685185</v>
      </c>
      <c r="H214" t="s">
        <v>3102</v>
      </c>
      <c r="I214" t="s">
        <v>4422</v>
      </c>
      <c r="J214" t="s">
        <v>5551</v>
      </c>
      <c r="K214" t="s">
        <v>5784</v>
      </c>
      <c r="L214" s="6">
        <v>2031</v>
      </c>
      <c r="M214" s="6">
        <v>19770406</v>
      </c>
      <c r="N214" t="s">
        <v>7160</v>
      </c>
      <c r="O214" t="s">
        <v>8337</v>
      </c>
      <c r="P214" t="s">
        <v>9317</v>
      </c>
      <c r="Q214" t="s">
        <v>9626</v>
      </c>
      <c r="R214" t="s">
        <v>10979</v>
      </c>
      <c r="S214" t="s">
        <v>12283</v>
      </c>
      <c r="T214" t="s">
        <v>13229</v>
      </c>
      <c r="U214" t="s">
        <v>14279</v>
      </c>
      <c r="V214" t="s">
        <v>15609</v>
      </c>
      <c r="W214" t="s">
        <v>16753</v>
      </c>
      <c r="X214" t="s">
        <v>16998</v>
      </c>
      <c r="Y214" t="s">
        <v>18364</v>
      </c>
      <c r="Z214" t="s">
        <v>19699</v>
      </c>
      <c r="AA214" t="s">
        <v>20731</v>
      </c>
      <c r="AB214" t="s">
        <v>20788</v>
      </c>
      <c r="AC214" t="s">
        <v>21181</v>
      </c>
      <c r="AD214" t="s">
        <v>7160</v>
      </c>
      <c r="AE214" t="s">
        <v>8337</v>
      </c>
      <c r="AF214" t="s">
        <v>9317</v>
      </c>
      <c r="AG214" t="s">
        <v>9526</v>
      </c>
      <c r="AH214" t="s">
        <v>10878</v>
      </c>
      <c r="AI214" t="s">
        <v>9626</v>
      </c>
      <c r="AJ214" t="s">
        <v>10979</v>
      </c>
      <c r="AK214" t="s">
        <v>27106</v>
      </c>
      <c r="AL214" t="s">
        <v>14204</v>
      </c>
      <c r="AM214" t="s">
        <v>16728</v>
      </c>
      <c r="AN214" t="s">
        <v>29514</v>
      </c>
      <c r="AO214" t="s">
        <v>30798</v>
      </c>
      <c r="AP214" t="s">
        <v>31555</v>
      </c>
      <c r="AQ214" t="s">
        <v>20731</v>
      </c>
      <c r="AR214" t="s">
        <v>20788</v>
      </c>
      <c r="AS214" t="s">
        <v>20788</v>
      </c>
      <c r="AT214" t="s">
        <v>21115</v>
      </c>
    </row>
    <row r="215" spans="1:46" x14ac:dyDescent="0.4">
      <c r="A215" s="2" t="s">
        <v>33240</v>
      </c>
      <c r="B215" s="5">
        <v>1248637544</v>
      </c>
      <c r="C215" s="6">
        <v>110990</v>
      </c>
      <c r="D215" t="s">
        <v>262</v>
      </c>
      <c r="E215" t="s">
        <v>1452</v>
      </c>
      <c r="F215" t="s">
        <v>1768</v>
      </c>
      <c r="G215" s="7">
        <v>25569.375497685185</v>
      </c>
      <c r="H215" t="s">
        <v>3103</v>
      </c>
      <c r="I215" t="s">
        <v>4423</v>
      </c>
      <c r="J215" t="s">
        <v>5552</v>
      </c>
      <c r="K215" t="s">
        <v>5785</v>
      </c>
      <c r="L215" s="6">
        <v>29272</v>
      </c>
      <c r="M215" s="6">
        <v>20050930</v>
      </c>
      <c r="N215" t="s">
        <v>7161</v>
      </c>
      <c r="O215" t="s">
        <v>8514</v>
      </c>
      <c r="P215" t="s">
        <v>9321</v>
      </c>
      <c r="Q215" t="s">
        <v>9627</v>
      </c>
      <c r="R215" t="s">
        <v>10980</v>
      </c>
      <c r="S215" t="s">
        <v>12284</v>
      </c>
      <c r="T215" t="s">
        <v>13230</v>
      </c>
      <c r="U215" t="s">
        <v>14266</v>
      </c>
      <c r="V215" t="s">
        <v>15610</v>
      </c>
      <c r="W215" t="s">
        <v>16754</v>
      </c>
      <c r="X215" t="s">
        <v>16999</v>
      </c>
      <c r="Y215" t="s">
        <v>18365</v>
      </c>
      <c r="Z215" t="s">
        <v>19700</v>
      </c>
      <c r="AA215" t="s">
        <v>20731</v>
      </c>
      <c r="AB215" t="s">
        <v>20787</v>
      </c>
      <c r="AC215" t="s">
        <v>21182</v>
      </c>
      <c r="AD215" t="s">
        <v>22100</v>
      </c>
      <c r="AE215" t="s">
        <v>22865</v>
      </c>
      <c r="AF215" t="s">
        <v>9331</v>
      </c>
      <c r="AG215" t="s">
        <v>23567</v>
      </c>
      <c r="AH215" t="s">
        <v>24657</v>
      </c>
      <c r="AI215" t="s">
        <v>25701</v>
      </c>
      <c r="AJ215" t="s">
        <v>26359</v>
      </c>
      <c r="AK215" t="s">
        <v>27107</v>
      </c>
      <c r="AL215" t="s">
        <v>28301</v>
      </c>
      <c r="AM215" t="s">
        <v>16721</v>
      </c>
      <c r="AN215" t="s">
        <v>29515</v>
      </c>
      <c r="AO215" t="s">
        <v>18365</v>
      </c>
      <c r="AP215" t="s">
        <v>31556</v>
      </c>
      <c r="AQ215" t="s">
        <v>20731</v>
      </c>
      <c r="AR215" t="s">
        <v>20803</v>
      </c>
      <c r="AS215" t="s">
        <v>20803</v>
      </c>
      <c r="AT215" t="s">
        <v>21182</v>
      </c>
    </row>
    <row r="216" spans="1:46" x14ac:dyDescent="0.4">
      <c r="A216" s="2" t="s">
        <v>33241</v>
      </c>
      <c r="B216" s="5">
        <v>1138642090</v>
      </c>
      <c r="C216" s="6">
        <v>275630</v>
      </c>
      <c r="D216" t="s">
        <v>263</v>
      </c>
      <c r="E216" t="s">
        <v>1441</v>
      </c>
      <c r="F216" t="s">
        <v>1769</v>
      </c>
      <c r="G216" s="7">
        <v>25569.375497685185</v>
      </c>
      <c r="H216" t="s">
        <v>3104</v>
      </c>
      <c r="I216" t="s">
        <v>4424</v>
      </c>
      <c r="J216" t="s">
        <v>5551</v>
      </c>
      <c r="K216" t="s">
        <v>5786</v>
      </c>
      <c r="L216" s="6">
        <v>582</v>
      </c>
      <c r="M216" s="6">
        <v>20100827</v>
      </c>
      <c r="N216" t="s">
        <v>7162</v>
      </c>
      <c r="O216" t="s">
        <v>8515</v>
      </c>
      <c r="P216" t="s">
        <v>9322</v>
      </c>
      <c r="Q216" t="s">
        <v>9628</v>
      </c>
      <c r="R216" t="s">
        <v>10981</v>
      </c>
      <c r="S216" t="s">
        <v>9628</v>
      </c>
      <c r="T216" t="s">
        <v>13231</v>
      </c>
      <c r="U216" t="s">
        <v>14280</v>
      </c>
      <c r="V216" t="s">
        <v>15611</v>
      </c>
      <c r="W216" t="s">
        <v>16718</v>
      </c>
      <c r="X216" t="s">
        <v>17000</v>
      </c>
      <c r="Y216" t="s">
        <v>18366</v>
      </c>
      <c r="Z216" t="s">
        <v>19701</v>
      </c>
      <c r="AA216" t="s">
        <v>20731</v>
      </c>
      <c r="AB216" t="s">
        <v>2978</v>
      </c>
      <c r="AC216" t="s">
        <v>20787</v>
      </c>
      <c r="AD216" t="s">
        <v>7162</v>
      </c>
      <c r="AE216" t="s">
        <v>22866</v>
      </c>
      <c r="AF216" t="s">
        <v>9322</v>
      </c>
      <c r="AG216" t="s">
        <v>23568</v>
      </c>
      <c r="AH216" t="s">
        <v>24658</v>
      </c>
      <c r="AI216" t="s">
        <v>25702</v>
      </c>
      <c r="AJ216" t="s">
        <v>26360</v>
      </c>
      <c r="AK216" t="s">
        <v>27108</v>
      </c>
      <c r="AL216" t="s">
        <v>28302</v>
      </c>
      <c r="AM216" t="s">
        <v>16714</v>
      </c>
      <c r="AN216" t="s">
        <v>29516</v>
      </c>
      <c r="AO216" t="s">
        <v>30799</v>
      </c>
      <c r="AP216" t="s">
        <v>31557</v>
      </c>
      <c r="AQ216" t="s">
        <v>20731</v>
      </c>
      <c r="AR216" t="s">
        <v>20787</v>
      </c>
      <c r="AS216" t="s">
        <v>20787</v>
      </c>
      <c r="AT216" t="s">
        <v>20814</v>
      </c>
    </row>
    <row r="217" spans="1:46" x14ac:dyDescent="0.4">
      <c r="A217" s="2" t="s">
        <v>33242</v>
      </c>
      <c r="B217" s="5">
        <v>2148746095</v>
      </c>
      <c r="C217" s="6">
        <v>290270</v>
      </c>
      <c r="D217" t="s">
        <v>264</v>
      </c>
      <c r="E217" t="s">
        <v>1441</v>
      </c>
      <c r="F217" t="s">
        <v>1770</v>
      </c>
      <c r="G217" s="7">
        <v>25569.375497685185</v>
      </c>
      <c r="H217" t="s">
        <v>3105</v>
      </c>
      <c r="I217" t="s">
        <v>4425</v>
      </c>
      <c r="J217" t="s">
        <v>5551</v>
      </c>
      <c r="K217" t="s">
        <v>5787</v>
      </c>
      <c r="L217" s="6">
        <v>582</v>
      </c>
      <c r="M217" s="6">
        <v>20031215</v>
      </c>
      <c r="N217" t="s">
        <v>7163</v>
      </c>
      <c r="O217" t="s">
        <v>8428</v>
      </c>
      <c r="P217" t="s">
        <v>9322</v>
      </c>
      <c r="Q217" t="s">
        <v>9629</v>
      </c>
      <c r="R217" t="s">
        <v>10982</v>
      </c>
      <c r="S217" t="s">
        <v>9629</v>
      </c>
      <c r="T217" t="s">
        <v>10982</v>
      </c>
      <c r="U217" t="s">
        <v>14281</v>
      </c>
      <c r="V217" t="s">
        <v>15612</v>
      </c>
      <c r="W217" t="s">
        <v>16717</v>
      </c>
      <c r="X217" t="s">
        <v>17001</v>
      </c>
      <c r="Y217" t="s">
        <v>18367</v>
      </c>
      <c r="Z217" t="s">
        <v>19702</v>
      </c>
      <c r="AA217" t="s">
        <v>20731</v>
      </c>
      <c r="AB217" t="s">
        <v>2978</v>
      </c>
      <c r="AC217" t="s">
        <v>21183</v>
      </c>
      <c r="AD217" t="s">
        <v>7163</v>
      </c>
      <c r="AE217" t="s">
        <v>8421</v>
      </c>
      <c r="AF217" t="s">
        <v>9322</v>
      </c>
      <c r="AG217" t="s">
        <v>9629</v>
      </c>
      <c r="AH217" t="s">
        <v>10982</v>
      </c>
      <c r="AI217" t="s">
        <v>9629</v>
      </c>
      <c r="AJ217" t="s">
        <v>10982</v>
      </c>
      <c r="AK217" t="s">
        <v>27109</v>
      </c>
      <c r="AL217" t="s">
        <v>28303</v>
      </c>
      <c r="AM217" t="s">
        <v>16712</v>
      </c>
      <c r="AN217" t="s">
        <v>29517</v>
      </c>
      <c r="AO217" t="s">
        <v>18367</v>
      </c>
      <c r="AP217" t="s">
        <v>31558</v>
      </c>
      <c r="AQ217" t="s">
        <v>20731</v>
      </c>
      <c r="AR217" t="s">
        <v>2978</v>
      </c>
      <c r="AS217" t="s">
        <v>2978</v>
      </c>
      <c r="AT217" t="s">
        <v>32613</v>
      </c>
    </row>
    <row r="218" spans="1:46" x14ac:dyDescent="0.4">
      <c r="A218" s="2" t="s">
        <v>33243</v>
      </c>
      <c r="B218" s="5">
        <v>6078121765</v>
      </c>
      <c r="C218" s="6">
        <v>80720</v>
      </c>
      <c r="D218" t="s">
        <v>265</v>
      </c>
      <c r="E218" t="s">
        <v>1459</v>
      </c>
      <c r="F218" t="s">
        <v>1771</v>
      </c>
      <c r="G218" s="7">
        <v>25569.375497685185</v>
      </c>
      <c r="H218" t="s">
        <v>3106</v>
      </c>
      <c r="I218" t="s">
        <v>4426</v>
      </c>
      <c r="J218" t="s">
        <v>5566</v>
      </c>
      <c r="K218" t="s">
        <v>5788</v>
      </c>
      <c r="L218" s="6">
        <v>21210</v>
      </c>
      <c r="M218" s="6">
        <v>19850810</v>
      </c>
      <c r="N218" t="s">
        <v>7164</v>
      </c>
      <c r="O218" t="s">
        <v>8516</v>
      </c>
      <c r="P218" t="s">
        <v>9312</v>
      </c>
      <c r="Q218" t="s">
        <v>9630</v>
      </c>
      <c r="R218" t="s">
        <v>10983</v>
      </c>
      <c r="S218" t="s">
        <v>9630</v>
      </c>
      <c r="T218" t="s">
        <v>10983</v>
      </c>
      <c r="U218" t="s">
        <v>14282</v>
      </c>
      <c r="V218" t="s">
        <v>15613</v>
      </c>
      <c r="W218" t="s">
        <v>16699</v>
      </c>
      <c r="X218" t="s">
        <v>17002</v>
      </c>
      <c r="Y218" t="s">
        <v>18368</v>
      </c>
      <c r="Z218" t="s">
        <v>19703</v>
      </c>
      <c r="AA218" t="s">
        <v>20731</v>
      </c>
      <c r="AB218" t="s">
        <v>20788</v>
      </c>
      <c r="AC218" t="s">
        <v>20788</v>
      </c>
      <c r="AD218" t="s">
        <v>7164</v>
      </c>
      <c r="AE218" t="s">
        <v>8516</v>
      </c>
      <c r="AF218" t="s">
        <v>9312</v>
      </c>
      <c r="AG218" t="s">
        <v>23569</v>
      </c>
      <c r="AH218" t="s">
        <v>24659</v>
      </c>
      <c r="AI218" t="s">
        <v>9630</v>
      </c>
      <c r="AJ218" t="s">
        <v>10983</v>
      </c>
      <c r="AK218" t="s">
        <v>27110</v>
      </c>
      <c r="AL218" t="s">
        <v>28304</v>
      </c>
      <c r="AM218" t="s">
        <v>16722</v>
      </c>
      <c r="AN218" t="s">
        <v>29518</v>
      </c>
      <c r="AO218" t="s">
        <v>18368</v>
      </c>
      <c r="AP218" t="s">
        <v>31559</v>
      </c>
      <c r="AQ218" t="s">
        <v>20731</v>
      </c>
      <c r="AR218" t="s">
        <v>20788</v>
      </c>
      <c r="AS218" t="s">
        <v>20788</v>
      </c>
      <c r="AT218" t="s">
        <v>20788</v>
      </c>
    </row>
    <row r="219" spans="1:46" x14ac:dyDescent="0.4">
      <c r="A219" s="2" t="s">
        <v>33244</v>
      </c>
      <c r="B219" s="5">
        <v>1098159281</v>
      </c>
      <c r="C219" s="6">
        <v>204020</v>
      </c>
      <c r="D219" t="s">
        <v>266</v>
      </c>
      <c r="E219" t="s">
        <v>1490</v>
      </c>
      <c r="F219" t="s">
        <v>1772</v>
      </c>
      <c r="G219" s="7">
        <v>25569.375497685185</v>
      </c>
      <c r="H219" t="s">
        <v>3107</v>
      </c>
      <c r="I219" t="s">
        <v>4427</v>
      </c>
      <c r="J219" t="s">
        <v>5551</v>
      </c>
      <c r="K219" t="s">
        <v>5789</v>
      </c>
      <c r="L219" s="6">
        <v>14120</v>
      </c>
      <c r="M219" s="6">
        <v>19990918</v>
      </c>
      <c r="N219" t="s">
        <v>7165</v>
      </c>
      <c r="O219" t="s">
        <v>8517</v>
      </c>
      <c r="P219" t="s">
        <v>9321</v>
      </c>
      <c r="Q219" t="s">
        <v>9631</v>
      </c>
      <c r="R219" t="s">
        <v>10984</v>
      </c>
      <c r="S219" t="s">
        <v>12285</v>
      </c>
      <c r="T219" t="s">
        <v>13232</v>
      </c>
      <c r="U219" t="s">
        <v>14283</v>
      </c>
      <c r="V219" t="s">
        <v>15614</v>
      </c>
      <c r="W219" t="s">
        <v>16721</v>
      </c>
      <c r="X219" t="s">
        <v>17003</v>
      </c>
      <c r="Y219" t="s">
        <v>18369</v>
      </c>
      <c r="Z219" t="s">
        <v>19704</v>
      </c>
      <c r="AA219" t="s">
        <v>2978</v>
      </c>
      <c r="AB219" t="s">
        <v>2978</v>
      </c>
      <c r="AC219" t="s">
        <v>21184</v>
      </c>
      <c r="AD219" t="s">
        <v>7165</v>
      </c>
      <c r="AE219" t="s">
        <v>22867</v>
      </c>
      <c r="AF219" t="s">
        <v>9321</v>
      </c>
      <c r="AG219" t="s">
        <v>23570</v>
      </c>
      <c r="AH219" t="s">
        <v>24660</v>
      </c>
      <c r="AI219" t="s">
        <v>9631</v>
      </c>
      <c r="AJ219" t="s">
        <v>10984</v>
      </c>
      <c r="AK219" t="s">
        <v>27111</v>
      </c>
      <c r="AL219" t="s">
        <v>28305</v>
      </c>
      <c r="AM219" t="s">
        <v>16731</v>
      </c>
      <c r="AN219" t="s">
        <v>29519</v>
      </c>
      <c r="AO219" t="s">
        <v>30800</v>
      </c>
      <c r="AP219" t="s">
        <v>20576</v>
      </c>
      <c r="AQ219" t="s">
        <v>32378</v>
      </c>
      <c r="AR219" t="s">
        <v>2978</v>
      </c>
      <c r="AS219" t="s">
        <v>2978</v>
      </c>
      <c r="AT219" t="s">
        <v>21184</v>
      </c>
    </row>
    <row r="220" spans="1:46" x14ac:dyDescent="0.4">
      <c r="A220" s="2" t="s">
        <v>33245</v>
      </c>
      <c r="B220" s="5">
        <v>5318700960</v>
      </c>
      <c r="C220" s="6">
        <v>297570</v>
      </c>
      <c r="D220" t="s">
        <v>267</v>
      </c>
      <c r="E220" t="s">
        <v>1469</v>
      </c>
      <c r="F220" t="s">
        <v>1773</v>
      </c>
      <c r="G220" s="7">
        <v>25569.375497685185</v>
      </c>
      <c r="H220" t="s">
        <v>3108</v>
      </c>
      <c r="I220" t="s">
        <v>4428</v>
      </c>
      <c r="J220" t="s">
        <v>5552</v>
      </c>
      <c r="K220" t="s">
        <v>5790</v>
      </c>
      <c r="L220" s="6">
        <v>264</v>
      </c>
      <c r="M220" s="6">
        <v>20180426</v>
      </c>
      <c r="N220" t="s">
        <v>7166</v>
      </c>
      <c r="O220" t="s">
        <v>8421</v>
      </c>
      <c r="P220" t="s">
        <v>9322</v>
      </c>
      <c r="Q220" t="s">
        <v>9632</v>
      </c>
      <c r="R220" t="s">
        <v>10985</v>
      </c>
      <c r="S220" t="s">
        <v>12286</v>
      </c>
      <c r="T220" t="s">
        <v>13233</v>
      </c>
      <c r="U220" t="s">
        <v>14284</v>
      </c>
      <c r="V220" t="s">
        <v>14785</v>
      </c>
      <c r="W220" t="s">
        <v>16711</v>
      </c>
      <c r="X220" t="s">
        <v>17004</v>
      </c>
      <c r="Y220" t="s">
        <v>18370</v>
      </c>
      <c r="Z220" t="s">
        <v>19705</v>
      </c>
      <c r="AA220" t="s">
        <v>20730</v>
      </c>
      <c r="AB220" t="s">
        <v>20795</v>
      </c>
      <c r="AC220" t="s">
        <v>21185</v>
      </c>
      <c r="AD220" t="s">
        <v>7166</v>
      </c>
      <c r="AE220" t="s">
        <v>8421</v>
      </c>
      <c r="AF220" t="s">
        <v>9322</v>
      </c>
      <c r="AG220" t="s">
        <v>9632</v>
      </c>
      <c r="AH220" t="s">
        <v>10985</v>
      </c>
      <c r="AI220" t="s">
        <v>9632</v>
      </c>
      <c r="AJ220" t="s">
        <v>10985</v>
      </c>
      <c r="AK220" t="s">
        <v>27112</v>
      </c>
      <c r="AL220" t="s">
        <v>28306</v>
      </c>
      <c r="AM220" t="s">
        <v>16746</v>
      </c>
      <c r="AN220" t="s">
        <v>29520</v>
      </c>
      <c r="AO220" t="s">
        <v>30801</v>
      </c>
      <c r="AP220" t="s">
        <v>31560</v>
      </c>
      <c r="AQ220" t="s">
        <v>20730</v>
      </c>
      <c r="AR220" t="s">
        <v>20795</v>
      </c>
      <c r="AS220" t="s">
        <v>20795</v>
      </c>
      <c r="AT220" t="s">
        <v>21326</v>
      </c>
    </row>
    <row r="221" spans="1:46" x14ac:dyDescent="0.4">
      <c r="A221" s="2" t="s">
        <v>33246</v>
      </c>
      <c r="B221" s="5">
        <v>1248690516</v>
      </c>
      <c r="C221" s="6">
        <v>226950</v>
      </c>
      <c r="D221" t="s">
        <v>268</v>
      </c>
      <c r="E221" t="s">
        <v>1453</v>
      </c>
      <c r="F221" t="s">
        <v>1774</v>
      </c>
      <c r="G221" s="7">
        <v>25569.375497685185</v>
      </c>
      <c r="H221" t="s">
        <v>3109</v>
      </c>
      <c r="I221" t="s">
        <v>4429</v>
      </c>
      <c r="J221" t="s">
        <v>5552</v>
      </c>
      <c r="K221" t="s">
        <v>5791</v>
      </c>
      <c r="L221" s="6">
        <v>70113</v>
      </c>
      <c r="M221" s="6">
        <v>20100226</v>
      </c>
      <c r="N221" t="s">
        <v>7167</v>
      </c>
      <c r="O221" t="s">
        <v>8518</v>
      </c>
      <c r="P221" t="s">
        <v>9321</v>
      </c>
      <c r="Q221" t="s">
        <v>9633</v>
      </c>
      <c r="R221" t="s">
        <v>10986</v>
      </c>
      <c r="S221" t="s">
        <v>12287</v>
      </c>
      <c r="T221" t="s">
        <v>13234</v>
      </c>
      <c r="U221" t="s">
        <v>14285</v>
      </c>
      <c r="V221" t="s">
        <v>15615</v>
      </c>
      <c r="W221" t="s">
        <v>16722</v>
      </c>
      <c r="X221" t="s">
        <v>17005</v>
      </c>
      <c r="Y221" t="s">
        <v>18371</v>
      </c>
      <c r="Z221" t="s">
        <v>19706</v>
      </c>
      <c r="AA221" t="s">
        <v>20731</v>
      </c>
      <c r="AB221" t="s">
        <v>20820</v>
      </c>
      <c r="AC221" t="s">
        <v>21186</v>
      </c>
      <c r="AD221" t="s">
        <v>22101</v>
      </c>
      <c r="AE221" t="s">
        <v>22868</v>
      </c>
      <c r="AF221" t="s">
        <v>9315</v>
      </c>
      <c r="AG221" t="s">
        <v>23571</v>
      </c>
      <c r="AH221" t="s">
        <v>24661</v>
      </c>
      <c r="AI221" t="s">
        <v>25703</v>
      </c>
      <c r="AJ221" t="s">
        <v>26361</v>
      </c>
      <c r="AK221" t="s">
        <v>27113</v>
      </c>
      <c r="AL221" t="s">
        <v>28307</v>
      </c>
      <c r="AM221" t="s">
        <v>16712</v>
      </c>
      <c r="AN221" t="s">
        <v>29521</v>
      </c>
      <c r="AO221" t="s">
        <v>30802</v>
      </c>
      <c r="AP221" t="s">
        <v>31561</v>
      </c>
      <c r="AQ221" t="s">
        <v>20731</v>
      </c>
      <c r="AR221" t="s">
        <v>2978</v>
      </c>
      <c r="AS221" t="s">
        <v>2978</v>
      </c>
      <c r="AT221" t="s">
        <v>21186</v>
      </c>
    </row>
    <row r="222" spans="1:46" x14ac:dyDescent="0.4">
      <c r="A222" s="2" t="s">
        <v>33247</v>
      </c>
      <c r="B222" s="5">
        <v>1148199306</v>
      </c>
      <c r="C222" s="6">
        <v>175250</v>
      </c>
      <c r="D222" t="s">
        <v>269</v>
      </c>
      <c r="E222" t="s">
        <v>1459</v>
      </c>
      <c r="F222" t="s">
        <v>1775</v>
      </c>
      <c r="G222" s="7">
        <v>25569.375497685185</v>
      </c>
      <c r="H222" t="s">
        <v>3110</v>
      </c>
      <c r="I222" t="s">
        <v>4430</v>
      </c>
      <c r="J222" t="s">
        <v>5551</v>
      </c>
      <c r="K222" t="s">
        <v>5792</v>
      </c>
      <c r="L222" s="6">
        <v>21210</v>
      </c>
      <c r="M222" s="6">
        <v>20000529</v>
      </c>
      <c r="N222" t="s">
        <v>7168</v>
      </c>
      <c r="O222" t="s">
        <v>8458</v>
      </c>
      <c r="P222" t="s">
        <v>9316</v>
      </c>
      <c r="Q222" t="s">
        <v>9634</v>
      </c>
      <c r="R222" t="s">
        <v>10987</v>
      </c>
      <c r="S222" t="s">
        <v>12288</v>
      </c>
      <c r="T222" t="s">
        <v>13235</v>
      </c>
      <c r="U222" t="s">
        <v>14286</v>
      </c>
      <c r="V222" t="s">
        <v>15616</v>
      </c>
      <c r="W222" t="s">
        <v>16700</v>
      </c>
      <c r="X222" t="s">
        <v>17006</v>
      </c>
      <c r="Y222" t="s">
        <v>18372</v>
      </c>
      <c r="Z222" t="s">
        <v>19707</v>
      </c>
      <c r="AA222" t="s">
        <v>20731</v>
      </c>
      <c r="AB222" t="s">
        <v>2978</v>
      </c>
      <c r="AC222" t="s">
        <v>21187</v>
      </c>
      <c r="AD222" t="s">
        <v>7168</v>
      </c>
      <c r="AE222" t="s">
        <v>8458</v>
      </c>
      <c r="AF222" t="s">
        <v>9316</v>
      </c>
      <c r="AG222" t="s">
        <v>9634</v>
      </c>
      <c r="AH222" t="s">
        <v>10987</v>
      </c>
      <c r="AI222" t="s">
        <v>25704</v>
      </c>
      <c r="AJ222" t="s">
        <v>10987</v>
      </c>
      <c r="AK222" t="s">
        <v>27114</v>
      </c>
      <c r="AL222" t="s">
        <v>28308</v>
      </c>
      <c r="AM222" t="s">
        <v>16700</v>
      </c>
      <c r="AN222" t="s">
        <v>29522</v>
      </c>
      <c r="AO222" t="s">
        <v>30803</v>
      </c>
      <c r="AP222" t="s">
        <v>31562</v>
      </c>
      <c r="AQ222" t="s">
        <v>20731</v>
      </c>
      <c r="AR222" t="s">
        <v>2978</v>
      </c>
      <c r="AS222" t="s">
        <v>2978</v>
      </c>
      <c r="AT222" t="s">
        <v>21187</v>
      </c>
    </row>
    <row r="223" spans="1:46" x14ac:dyDescent="0.4">
      <c r="A223" s="2" t="s">
        <v>33248</v>
      </c>
      <c r="B223" s="5">
        <v>1078677065</v>
      </c>
      <c r="C223" s="6">
        <v>289080</v>
      </c>
      <c r="D223" t="s">
        <v>270</v>
      </c>
      <c r="E223" t="s">
        <v>1447</v>
      </c>
      <c r="F223" t="s">
        <v>1776</v>
      </c>
      <c r="G223" s="7">
        <v>25569.375497685185</v>
      </c>
      <c r="H223" t="s">
        <v>3111</v>
      </c>
      <c r="I223" t="s">
        <v>4431</v>
      </c>
      <c r="J223" t="s">
        <v>5551</v>
      </c>
      <c r="K223" t="s">
        <v>5793</v>
      </c>
      <c r="L223" s="6">
        <v>649</v>
      </c>
      <c r="M223" s="6">
        <v>20060405</v>
      </c>
      <c r="N223" t="s">
        <v>7169</v>
      </c>
      <c r="O223" t="s">
        <v>8519</v>
      </c>
      <c r="P223" t="s">
        <v>9315</v>
      </c>
      <c r="Q223" t="s">
        <v>9635</v>
      </c>
      <c r="R223" t="s">
        <v>10988</v>
      </c>
      <c r="S223" t="s">
        <v>12289</v>
      </c>
      <c r="T223" t="s">
        <v>13236</v>
      </c>
      <c r="U223" t="s">
        <v>14287</v>
      </c>
      <c r="V223" t="s">
        <v>15617</v>
      </c>
      <c r="W223" t="s">
        <v>16711</v>
      </c>
      <c r="X223" t="s">
        <v>17007</v>
      </c>
      <c r="Y223" t="s">
        <v>18373</v>
      </c>
      <c r="Z223" t="s">
        <v>19708</v>
      </c>
      <c r="AA223" t="s">
        <v>20731</v>
      </c>
      <c r="AB223" t="s">
        <v>2978</v>
      </c>
      <c r="AC223" t="s">
        <v>2978</v>
      </c>
      <c r="AD223" t="s">
        <v>22102</v>
      </c>
      <c r="AE223" t="s">
        <v>22869</v>
      </c>
      <c r="AF223" t="s">
        <v>9324</v>
      </c>
      <c r="AG223" t="s">
        <v>23572</v>
      </c>
      <c r="AH223" t="s">
        <v>24662</v>
      </c>
      <c r="AI223" t="s">
        <v>25705</v>
      </c>
      <c r="AJ223" t="s">
        <v>26362</v>
      </c>
      <c r="AK223" t="s">
        <v>27115</v>
      </c>
      <c r="AL223" t="s">
        <v>2978</v>
      </c>
      <c r="AM223" t="s">
        <v>16705</v>
      </c>
      <c r="AN223" t="s">
        <v>29523</v>
      </c>
      <c r="AO223" t="s">
        <v>2978</v>
      </c>
      <c r="AP223" t="s">
        <v>31563</v>
      </c>
      <c r="AQ223" t="s">
        <v>20731</v>
      </c>
      <c r="AR223" t="s">
        <v>2978</v>
      </c>
      <c r="AS223" t="s">
        <v>2978</v>
      </c>
      <c r="AT223" t="s">
        <v>2978</v>
      </c>
    </row>
    <row r="224" spans="1:46" x14ac:dyDescent="0.4">
      <c r="A224" s="2" t="s">
        <v>33249</v>
      </c>
      <c r="B224" s="5">
        <v>1318648582</v>
      </c>
      <c r="C224" s="6">
        <v>245620</v>
      </c>
      <c r="D224" t="s">
        <v>271</v>
      </c>
      <c r="E224" t="s">
        <v>1453</v>
      </c>
      <c r="F224" t="s">
        <v>1777</v>
      </c>
      <c r="G224" s="7">
        <v>25569.375497685185</v>
      </c>
      <c r="H224" t="s">
        <v>3112</v>
      </c>
      <c r="I224" t="s">
        <v>4432</v>
      </c>
      <c r="J224" t="s">
        <v>5555</v>
      </c>
      <c r="K224" t="s">
        <v>5794</v>
      </c>
      <c r="L224" s="6">
        <v>70113</v>
      </c>
      <c r="M224" s="6">
        <v>20130506</v>
      </c>
      <c r="N224" t="s">
        <v>7170</v>
      </c>
      <c r="O224" t="s">
        <v>8520</v>
      </c>
      <c r="P224" t="s">
        <v>9321</v>
      </c>
      <c r="Q224" t="s">
        <v>9636</v>
      </c>
      <c r="R224" t="s">
        <v>10989</v>
      </c>
      <c r="S224" t="s">
        <v>12290</v>
      </c>
      <c r="T224" t="s">
        <v>13237</v>
      </c>
      <c r="U224" t="s">
        <v>14288</v>
      </c>
      <c r="V224" t="s">
        <v>15618</v>
      </c>
      <c r="W224" t="s">
        <v>16722</v>
      </c>
      <c r="X224" t="s">
        <v>17008</v>
      </c>
      <c r="Y224" t="s">
        <v>18374</v>
      </c>
      <c r="Z224" t="s">
        <v>19543</v>
      </c>
      <c r="AA224" t="s">
        <v>20731</v>
      </c>
      <c r="AB224" t="s">
        <v>20780</v>
      </c>
      <c r="AC224" t="s">
        <v>20780</v>
      </c>
      <c r="AD224" t="s">
        <v>22103</v>
      </c>
      <c r="AE224" t="s">
        <v>22870</v>
      </c>
      <c r="AF224" t="s">
        <v>9325</v>
      </c>
      <c r="AG224" t="s">
        <v>23573</v>
      </c>
      <c r="AH224" t="s">
        <v>24663</v>
      </c>
      <c r="AI224" t="s">
        <v>25706</v>
      </c>
      <c r="AJ224" t="s">
        <v>26363</v>
      </c>
      <c r="AK224" t="s">
        <v>27116</v>
      </c>
      <c r="AL224" t="s">
        <v>28309</v>
      </c>
      <c r="AM224" t="s">
        <v>16705</v>
      </c>
      <c r="AN224" t="s">
        <v>29524</v>
      </c>
      <c r="AO224" t="s">
        <v>30804</v>
      </c>
      <c r="AP224" t="s">
        <v>31564</v>
      </c>
      <c r="AQ224" t="s">
        <v>20731</v>
      </c>
      <c r="AR224" t="s">
        <v>20780</v>
      </c>
      <c r="AS224" t="s">
        <v>20780</v>
      </c>
      <c r="AT224" t="s">
        <v>20780</v>
      </c>
    </row>
    <row r="225" spans="1:46" x14ac:dyDescent="0.4">
      <c r="A225" s="2" t="s">
        <v>33250</v>
      </c>
      <c r="B225" s="5">
        <v>7848700768</v>
      </c>
      <c r="C225" s="6">
        <v>284620</v>
      </c>
      <c r="D225" t="s">
        <v>272</v>
      </c>
      <c r="E225" t="s">
        <v>1453</v>
      </c>
      <c r="F225" t="s">
        <v>1668</v>
      </c>
      <c r="G225" s="7">
        <v>25569.375497685185</v>
      </c>
      <c r="H225" t="s">
        <v>3113</v>
      </c>
      <c r="I225" t="s">
        <v>4433</v>
      </c>
      <c r="J225" t="s">
        <v>5552</v>
      </c>
      <c r="K225" t="s">
        <v>5795</v>
      </c>
      <c r="L225" s="6">
        <v>701</v>
      </c>
      <c r="M225" s="6">
        <v>20171103</v>
      </c>
      <c r="N225" t="s">
        <v>7171</v>
      </c>
      <c r="O225" t="s">
        <v>8521</v>
      </c>
      <c r="P225" t="s">
        <v>9319</v>
      </c>
      <c r="Q225" t="s">
        <v>9637</v>
      </c>
      <c r="R225" t="s">
        <v>10990</v>
      </c>
      <c r="S225" t="s">
        <v>12291</v>
      </c>
      <c r="T225" t="s">
        <v>13238</v>
      </c>
      <c r="U225" t="s">
        <v>14289</v>
      </c>
      <c r="V225" t="s">
        <v>15619</v>
      </c>
      <c r="W225" t="s">
        <v>16705</v>
      </c>
      <c r="X225" t="s">
        <v>17009</v>
      </c>
      <c r="Y225" t="s">
        <v>18375</v>
      </c>
      <c r="Z225" t="s">
        <v>19709</v>
      </c>
      <c r="AA225" t="s">
        <v>20731</v>
      </c>
      <c r="AB225" t="s">
        <v>2978</v>
      </c>
      <c r="AC225" t="s">
        <v>21188</v>
      </c>
      <c r="AD225" t="s">
        <v>22104</v>
      </c>
      <c r="AE225" t="s">
        <v>22871</v>
      </c>
      <c r="AF225" t="s">
        <v>9335</v>
      </c>
      <c r="AG225" t="s">
        <v>23574</v>
      </c>
      <c r="AH225" t="s">
        <v>24664</v>
      </c>
      <c r="AI225" t="s">
        <v>25707</v>
      </c>
      <c r="AJ225" t="s">
        <v>26364</v>
      </c>
      <c r="AK225" t="s">
        <v>27117</v>
      </c>
      <c r="AL225" t="s">
        <v>28310</v>
      </c>
      <c r="AM225" t="s">
        <v>16703</v>
      </c>
      <c r="AN225" t="s">
        <v>29525</v>
      </c>
      <c r="AO225" t="s">
        <v>30805</v>
      </c>
      <c r="AP225" t="s">
        <v>20405</v>
      </c>
      <c r="AQ225" t="s">
        <v>20731</v>
      </c>
      <c r="AR225" t="s">
        <v>21188</v>
      </c>
      <c r="AS225" t="s">
        <v>21188</v>
      </c>
      <c r="AT225" t="s">
        <v>21089</v>
      </c>
    </row>
    <row r="226" spans="1:46" x14ac:dyDescent="0.4">
      <c r="A226" s="2" t="s">
        <v>33251</v>
      </c>
      <c r="B226" s="5">
        <v>2248107438</v>
      </c>
      <c r="C226" s="6">
        <v>37030</v>
      </c>
      <c r="D226" t="s">
        <v>273</v>
      </c>
      <c r="E226" t="s">
        <v>1451</v>
      </c>
      <c r="F226" t="s">
        <v>1778</v>
      </c>
      <c r="G226" s="7">
        <v>25569.375497685185</v>
      </c>
      <c r="H226" t="s">
        <v>3114</v>
      </c>
      <c r="I226" t="s">
        <v>4434</v>
      </c>
      <c r="J226" t="s">
        <v>5551</v>
      </c>
      <c r="K226" t="s">
        <v>5796</v>
      </c>
      <c r="L226" s="6">
        <v>2811</v>
      </c>
      <c r="M226" s="6">
        <v>19931228</v>
      </c>
      <c r="N226" t="s">
        <v>7172</v>
      </c>
      <c r="O226" t="s">
        <v>8522</v>
      </c>
      <c r="P226" t="s">
        <v>9322</v>
      </c>
      <c r="Q226" t="s">
        <v>9638</v>
      </c>
      <c r="R226" t="s">
        <v>10991</v>
      </c>
      <c r="S226" t="s">
        <v>12292</v>
      </c>
      <c r="T226" t="s">
        <v>13239</v>
      </c>
      <c r="U226" t="s">
        <v>14290</v>
      </c>
      <c r="V226" t="s">
        <v>15620</v>
      </c>
      <c r="W226" t="s">
        <v>16699</v>
      </c>
      <c r="X226" t="s">
        <v>17010</v>
      </c>
      <c r="Y226" t="s">
        <v>18376</v>
      </c>
      <c r="Z226" t="s">
        <v>19710</v>
      </c>
      <c r="AA226" t="s">
        <v>20731</v>
      </c>
      <c r="AB226" t="s">
        <v>2978</v>
      </c>
      <c r="AC226" t="s">
        <v>21189</v>
      </c>
      <c r="AD226" t="s">
        <v>7172</v>
      </c>
      <c r="AE226" t="s">
        <v>8522</v>
      </c>
      <c r="AF226" t="s">
        <v>9322</v>
      </c>
      <c r="AG226" t="s">
        <v>23575</v>
      </c>
      <c r="AH226" t="s">
        <v>24665</v>
      </c>
      <c r="AI226" t="s">
        <v>9638</v>
      </c>
      <c r="AJ226" t="s">
        <v>10991</v>
      </c>
      <c r="AK226" t="s">
        <v>27118</v>
      </c>
      <c r="AL226" t="s">
        <v>28311</v>
      </c>
      <c r="AM226" t="s">
        <v>16699</v>
      </c>
      <c r="AN226" t="s">
        <v>29526</v>
      </c>
      <c r="AO226" t="s">
        <v>30806</v>
      </c>
      <c r="AP226" t="s">
        <v>31565</v>
      </c>
      <c r="AQ226" t="s">
        <v>2978</v>
      </c>
      <c r="AR226" t="s">
        <v>2978</v>
      </c>
      <c r="AS226" t="s">
        <v>2978</v>
      </c>
      <c r="AT226" t="s">
        <v>2978</v>
      </c>
    </row>
    <row r="227" spans="1:46" x14ac:dyDescent="0.4">
      <c r="A227" s="2" t="s">
        <v>33252</v>
      </c>
      <c r="B227" s="5">
        <v>3128102894</v>
      </c>
      <c r="C227" s="6">
        <v>16790</v>
      </c>
      <c r="D227" t="s">
        <v>274</v>
      </c>
      <c r="E227" t="s">
        <v>1464</v>
      </c>
      <c r="F227" t="s">
        <v>1779</v>
      </c>
      <c r="G227" s="7">
        <v>25569.375497685185</v>
      </c>
      <c r="H227" t="s">
        <v>3115</v>
      </c>
      <c r="I227" t="s">
        <v>4435</v>
      </c>
      <c r="J227" t="s">
        <v>5558</v>
      </c>
      <c r="K227" t="s">
        <v>5797</v>
      </c>
      <c r="L227" s="6">
        <v>1080</v>
      </c>
      <c r="M227" s="6">
        <v>19830305</v>
      </c>
      <c r="N227" t="s">
        <v>7173</v>
      </c>
      <c r="O227" t="s">
        <v>8523</v>
      </c>
      <c r="P227" t="s">
        <v>9322</v>
      </c>
      <c r="Q227" t="s">
        <v>9639</v>
      </c>
      <c r="R227" t="s">
        <v>10992</v>
      </c>
      <c r="S227" t="s">
        <v>9639</v>
      </c>
      <c r="T227" t="s">
        <v>10992</v>
      </c>
      <c r="U227" t="s">
        <v>14291</v>
      </c>
      <c r="V227" t="s">
        <v>15621</v>
      </c>
      <c r="W227" t="s">
        <v>16722</v>
      </c>
      <c r="X227" t="s">
        <v>17011</v>
      </c>
      <c r="Y227" t="s">
        <v>18377</v>
      </c>
      <c r="Z227" t="s">
        <v>19711</v>
      </c>
      <c r="AA227" t="s">
        <v>20731</v>
      </c>
      <c r="AB227" t="s">
        <v>20788</v>
      </c>
      <c r="AC227" t="s">
        <v>21190</v>
      </c>
      <c r="AD227" t="s">
        <v>7173</v>
      </c>
      <c r="AE227" t="s">
        <v>8523</v>
      </c>
      <c r="AF227" t="s">
        <v>9322</v>
      </c>
      <c r="AG227" t="s">
        <v>23576</v>
      </c>
      <c r="AH227" t="s">
        <v>24666</v>
      </c>
      <c r="AI227" t="s">
        <v>9639</v>
      </c>
      <c r="AJ227" t="s">
        <v>10992</v>
      </c>
      <c r="AK227" t="s">
        <v>27106</v>
      </c>
      <c r="AL227" t="s">
        <v>15012</v>
      </c>
      <c r="AM227" t="s">
        <v>16722</v>
      </c>
      <c r="AN227" t="s">
        <v>17011</v>
      </c>
      <c r="AO227" t="s">
        <v>18377</v>
      </c>
      <c r="AP227" t="s">
        <v>19711</v>
      </c>
      <c r="AQ227" t="s">
        <v>20731</v>
      </c>
      <c r="AR227" t="s">
        <v>20780</v>
      </c>
      <c r="AS227" t="s">
        <v>20780</v>
      </c>
      <c r="AT227" t="s">
        <v>32614</v>
      </c>
    </row>
    <row r="228" spans="1:46" x14ac:dyDescent="0.4">
      <c r="A228" s="2" t="s">
        <v>33253</v>
      </c>
      <c r="B228" s="5">
        <v>1418120572</v>
      </c>
      <c r="C228" s="6">
        <v>258830</v>
      </c>
      <c r="D228" t="s">
        <v>275</v>
      </c>
      <c r="E228" t="s">
        <v>1440</v>
      </c>
      <c r="F228" t="s">
        <v>1780</v>
      </c>
      <c r="G228" s="7">
        <v>25569.375497685185</v>
      </c>
      <c r="H228" t="s">
        <v>3116</v>
      </c>
      <c r="I228" t="s">
        <v>4436</v>
      </c>
      <c r="J228" t="s">
        <v>5552</v>
      </c>
      <c r="K228" t="s">
        <v>5798</v>
      </c>
      <c r="L228" s="6">
        <v>27199</v>
      </c>
      <c r="M228" s="6">
        <v>20100803</v>
      </c>
      <c r="N228" t="s">
        <v>7174</v>
      </c>
      <c r="O228" t="s">
        <v>8524</v>
      </c>
      <c r="P228" t="s">
        <v>9321</v>
      </c>
      <c r="Q228" t="s">
        <v>9640</v>
      </c>
      <c r="R228" t="s">
        <v>10993</v>
      </c>
      <c r="S228" t="s">
        <v>12293</v>
      </c>
      <c r="T228" t="s">
        <v>13240</v>
      </c>
      <c r="U228" t="s">
        <v>14292</v>
      </c>
      <c r="V228" t="s">
        <v>15622</v>
      </c>
      <c r="W228" t="s">
        <v>16700</v>
      </c>
      <c r="X228" t="s">
        <v>17012</v>
      </c>
      <c r="Y228" t="s">
        <v>18378</v>
      </c>
      <c r="Z228" t="s">
        <v>19712</v>
      </c>
      <c r="AA228" t="s">
        <v>20731</v>
      </c>
      <c r="AB228" t="s">
        <v>2978</v>
      </c>
      <c r="AC228" t="s">
        <v>21191</v>
      </c>
      <c r="AD228" t="s">
        <v>22105</v>
      </c>
      <c r="AE228" t="s">
        <v>22872</v>
      </c>
      <c r="AF228" t="s">
        <v>9321</v>
      </c>
      <c r="AG228" t="s">
        <v>23577</v>
      </c>
      <c r="AH228" t="s">
        <v>24667</v>
      </c>
      <c r="AI228" t="s">
        <v>25708</v>
      </c>
      <c r="AJ228" t="s">
        <v>26365</v>
      </c>
      <c r="AK228" t="s">
        <v>2978</v>
      </c>
      <c r="AL228" t="s">
        <v>2978</v>
      </c>
      <c r="AM228" t="s">
        <v>2978</v>
      </c>
      <c r="AN228" t="s">
        <v>2978</v>
      </c>
      <c r="AO228" t="s">
        <v>2978</v>
      </c>
      <c r="AP228" t="s">
        <v>2978</v>
      </c>
      <c r="AQ228" t="s">
        <v>20731</v>
      </c>
      <c r="AR228" t="s">
        <v>2978</v>
      </c>
      <c r="AS228" t="s">
        <v>2978</v>
      </c>
      <c r="AT228" t="s">
        <v>32615</v>
      </c>
    </row>
    <row r="229" spans="1:46" x14ac:dyDescent="0.4">
      <c r="A229" s="2" t="s">
        <v>33254</v>
      </c>
      <c r="B229" s="5">
        <v>2158606482</v>
      </c>
      <c r="C229" s="6">
        <v>122310</v>
      </c>
      <c r="D229" t="s">
        <v>276</v>
      </c>
      <c r="E229" t="s">
        <v>1440</v>
      </c>
      <c r="F229" t="s">
        <v>1781</v>
      </c>
      <c r="G229" s="7">
        <v>25569.375497685185</v>
      </c>
      <c r="H229" t="s">
        <v>3117</v>
      </c>
      <c r="I229" t="s">
        <v>4437</v>
      </c>
      <c r="J229" t="s">
        <v>5552</v>
      </c>
      <c r="K229" t="s">
        <v>5799</v>
      </c>
      <c r="L229" s="6">
        <v>27111</v>
      </c>
      <c r="M229" s="6">
        <v>20010412</v>
      </c>
      <c r="N229" t="s">
        <v>7175</v>
      </c>
      <c r="O229" t="s">
        <v>8525</v>
      </c>
      <c r="P229" t="s">
        <v>9335</v>
      </c>
      <c r="Q229" t="s">
        <v>9641</v>
      </c>
      <c r="R229" t="s">
        <v>10994</v>
      </c>
      <c r="S229" t="s">
        <v>12294</v>
      </c>
      <c r="T229" t="s">
        <v>13241</v>
      </c>
      <c r="U229" t="s">
        <v>14293</v>
      </c>
      <c r="V229" t="s">
        <v>15623</v>
      </c>
      <c r="W229" t="s">
        <v>16728</v>
      </c>
      <c r="X229" t="s">
        <v>17013</v>
      </c>
      <c r="Y229" t="s">
        <v>18379</v>
      </c>
      <c r="Z229" t="s">
        <v>19713</v>
      </c>
      <c r="AA229" t="s">
        <v>20730</v>
      </c>
      <c r="AB229" t="s">
        <v>2978</v>
      </c>
      <c r="AC229" t="s">
        <v>21192</v>
      </c>
      <c r="AD229" t="s">
        <v>22106</v>
      </c>
      <c r="AE229" t="s">
        <v>22873</v>
      </c>
      <c r="AF229" t="s">
        <v>9323</v>
      </c>
      <c r="AG229" t="s">
        <v>23578</v>
      </c>
      <c r="AH229" t="s">
        <v>24668</v>
      </c>
      <c r="AI229" t="s">
        <v>25709</v>
      </c>
      <c r="AJ229" t="s">
        <v>26366</v>
      </c>
      <c r="AK229" t="s">
        <v>16295</v>
      </c>
      <c r="AL229" t="s">
        <v>28312</v>
      </c>
      <c r="AM229" t="s">
        <v>16698</v>
      </c>
      <c r="AN229" t="s">
        <v>29527</v>
      </c>
      <c r="AO229" t="s">
        <v>18379</v>
      </c>
      <c r="AP229" t="s">
        <v>31566</v>
      </c>
      <c r="AQ229" t="s">
        <v>20730</v>
      </c>
      <c r="AR229" t="s">
        <v>2978</v>
      </c>
      <c r="AS229" t="s">
        <v>2978</v>
      </c>
      <c r="AT229" t="s">
        <v>21192</v>
      </c>
    </row>
    <row r="230" spans="1:46" x14ac:dyDescent="0.4">
      <c r="A230" s="2" t="s">
        <v>33255</v>
      </c>
      <c r="B230" s="5">
        <v>4248700852</v>
      </c>
      <c r="C230" s="6">
        <v>287410</v>
      </c>
      <c r="D230" t="s">
        <v>277</v>
      </c>
      <c r="E230" t="s">
        <v>1440</v>
      </c>
      <c r="F230" t="s">
        <v>1782</v>
      </c>
      <c r="G230" s="7">
        <v>25569.375497685185</v>
      </c>
      <c r="H230" t="s">
        <v>3118</v>
      </c>
      <c r="I230" t="s">
        <v>4438</v>
      </c>
      <c r="J230" t="s">
        <v>5551</v>
      </c>
      <c r="K230" t="s">
        <v>5800</v>
      </c>
      <c r="L230" s="6">
        <v>271</v>
      </c>
      <c r="M230" s="6">
        <v>20171201</v>
      </c>
      <c r="N230" t="s">
        <v>7176</v>
      </c>
      <c r="O230" t="s">
        <v>8526</v>
      </c>
      <c r="P230" t="s">
        <v>9315</v>
      </c>
      <c r="Q230" t="s">
        <v>9642</v>
      </c>
      <c r="R230" t="s">
        <v>10995</v>
      </c>
      <c r="S230" t="s">
        <v>12295</v>
      </c>
      <c r="T230" t="s">
        <v>13242</v>
      </c>
      <c r="U230" t="s">
        <v>14294</v>
      </c>
      <c r="V230" t="s">
        <v>15624</v>
      </c>
      <c r="W230" t="s">
        <v>16705</v>
      </c>
      <c r="X230" t="s">
        <v>17014</v>
      </c>
      <c r="Y230" t="s">
        <v>18380</v>
      </c>
      <c r="Z230" t="s">
        <v>19714</v>
      </c>
      <c r="AA230" t="s">
        <v>20741</v>
      </c>
      <c r="AB230" t="s">
        <v>2978</v>
      </c>
      <c r="AC230" t="s">
        <v>20787</v>
      </c>
      <c r="AD230" t="s">
        <v>21954</v>
      </c>
      <c r="AE230" t="s">
        <v>8337</v>
      </c>
      <c r="AF230" t="s">
        <v>9317</v>
      </c>
      <c r="AG230" t="s">
        <v>23388</v>
      </c>
      <c r="AH230" t="s">
        <v>24669</v>
      </c>
      <c r="AI230" t="s">
        <v>23388</v>
      </c>
      <c r="AJ230" t="s">
        <v>24669</v>
      </c>
      <c r="AK230" t="s">
        <v>27119</v>
      </c>
      <c r="AL230" t="s">
        <v>28313</v>
      </c>
      <c r="AM230" t="s">
        <v>29272</v>
      </c>
      <c r="AN230" t="s">
        <v>29528</v>
      </c>
      <c r="AO230" t="s">
        <v>30807</v>
      </c>
      <c r="AP230" t="s">
        <v>31567</v>
      </c>
      <c r="AQ230" t="s">
        <v>20731</v>
      </c>
      <c r="AR230" t="s">
        <v>2978</v>
      </c>
      <c r="AS230" t="s">
        <v>2978</v>
      </c>
      <c r="AT230" t="s">
        <v>2978</v>
      </c>
    </row>
    <row r="231" spans="1:46" x14ac:dyDescent="0.4">
      <c r="A231" s="2" t="s">
        <v>33256</v>
      </c>
      <c r="B231" t="s">
        <v>46</v>
      </c>
      <c r="C231" s="6">
        <v>950170</v>
      </c>
      <c r="D231" t="s">
        <v>278</v>
      </c>
      <c r="E231" t="s">
        <v>1493</v>
      </c>
      <c r="F231" t="s">
        <v>1783</v>
      </c>
      <c r="G231" s="7">
        <v>25569.375497685185</v>
      </c>
      <c r="H231" t="s">
        <v>3119</v>
      </c>
      <c r="I231" t="s">
        <v>4439</v>
      </c>
      <c r="J231" t="s">
        <v>5568</v>
      </c>
      <c r="K231" t="s">
        <v>5801</v>
      </c>
      <c r="L231" s="6">
        <v>471</v>
      </c>
      <c r="M231" s="6">
        <v>19940317</v>
      </c>
      <c r="N231" t="s">
        <v>7177</v>
      </c>
      <c r="O231" t="s">
        <v>8527</v>
      </c>
      <c r="P231" t="s">
        <v>9315</v>
      </c>
      <c r="Q231" t="s">
        <v>9643</v>
      </c>
      <c r="R231" t="s">
        <v>10996</v>
      </c>
      <c r="S231" t="s">
        <v>12296</v>
      </c>
      <c r="T231" t="s">
        <v>13243</v>
      </c>
      <c r="U231" t="s">
        <v>14295</v>
      </c>
      <c r="V231" t="s">
        <v>15625</v>
      </c>
      <c r="W231" t="s">
        <v>16722</v>
      </c>
      <c r="X231" t="s">
        <v>17015</v>
      </c>
      <c r="Y231" t="s">
        <v>18381</v>
      </c>
      <c r="Z231" t="s">
        <v>19715</v>
      </c>
      <c r="AA231" t="s">
        <v>20731</v>
      </c>
      <c r="AB231" t="s">
        <v>20821</v>
      </c>
      <c r="AC231" t="s">
        <v>21193</v>
      </c>
    </row>
    <row r="232" spans="1:46" x14ac:dyDescent="0.4">
      <c r="A232" s="2" t="s">
        <v>33257</v>
      </c>
      <c r="B232" s="5">
        <v>1418600436</v>
      </c>
      <c r="C232" s="6">
        <v>253590</v>
      </c>
      <c r="D232" t="s">
        <v>279</v>
      </c>
      <c r="E232" t="s">
        <v>1452</v>
      </c>
      <c r="F232" t="s">
        <v>1784</v>
      </c>
      <c r="G232" s="7">
        <v>25569.375497685185</v>
      </c>
      <c r="H232" t="s">
        <v>3120</v>
      </c>
      <c r="I232" t="s">
        <v>4440</v>
      </c>
      <c r="J232" t="s">
        <v>5552</v>
      </c>
      <c r="K232" t="s">
        <v>5802</v>
      </c>
      <c r="L232" s="6">
        <v>292</v>
      </c>
      <c r="M232" s="6">
        <v>20160905</v>
      </c>
      <c r="N232" t="s">
        <v>7178</v>
      </c>
      <c r="O232" t="s">
        <v>8528</v>
      </c>
      <c r="P232" t="s">
        <v>9312</v>
      </c>
      <c r="Q232" t="s">
        <v>9644</v>
      </c>
      <c r="R232" t="s">
        <v>10997</v>
      </c>
      <c r="S232" t="s">
        <v>12297</v>
      </c>
      <c r="T232" t="s">
        <v>13244</v>
      </c>
      <c r="U232" t="s">
        <v>14296</v>
      </c>
      <c r="V232" t="s">
        <v>15626</v>
      </c>
      <c r="W232" t="s">
        <v>16707</v>
      </c>
      <c r="X232" t="s">
        <v>17016</v>
      </c>
      <c r="Y232" t="s">
        <v>18382</v>
      </c>
      <c r="Z232" t="s">
        <v>19716</v>
      </c>
      <c r="AA232" t="s">
        <v>20731</v>
      </c>
      <c r="AB232" t="s">
        <v>20780</v>
      </c>
      <c r="AC232" t="s">
        <v>21194</v>
      </c>
      <c r="AD232" t="s">
        <v>7178</v>
      </c>
      <c r="AE232" t="s">
        <v>22874</v>
      </c>
      <c r="AF232" t="s">
        <v>9312</v>
      </c>
      <c r="AG232" t="s">
        <v>23579</v>
      </c>
      <c r="AH232" t="s">
        <v>24670</v>
      </c>
      <c r="AI232" t="s">
        <v>9644</v>
      </c>
      <c r="AJ232" t="s">
        <v>10997</v>
      </c>
      <c r="AK232" t="s">
        <v>27120</v>
      </c>
      <c r="AL232" t="s">
        <v>28314</v>
      </c>
      <c r="AM232" t="s">
        <v>16698</v>
      </c>
      <c r="AN232" t="s">
        <v>29529</v>
      </c>
      <c r="AO232" t="s">
        <v>30808</v>
      </c>
      <c r="AP232" t="s">
        <v>31568</v>
      </c>
      <c r="AQ232" t="s">
        <v>20731</v>
      </c>
      <c r="AR232" t="s">
        <v>32407</v>
      </c>
      <c r="AS232" t="s">
        <v>32407</v>
      </c>
      <c r="AT232" t="s">
        <v>32616</v>
      </c>
    </row>
    <row r="233" spans="1:46" x14ac:dyDescent="0.4">
      <c r="A233" s="2" t="s">
        <v>33258</v>
      </c>
      <c r="B233" s="5">
        <v>2208836643</v>
      </c>
      <c r="C233" s="6">
        <v>263700</v>
      </c>
      <c r="D233" t="s">
        <v>280</v>
      </c>
      <c r="E233" t="s">
        <v>1465</v>
      </c>
      <c r="F233" t="s">
        <v>1785</v>
      </c>
      <c r="G233" s="7">
        <v>25569.375497685185</v>
      </c>
      <c r="H233" t="s">
        <v>3121</v>
      </c>
      <c r="I233" t="s">
        <v>4441</v>
      </c>
      <c r="J233" t="s">
        <v>5551</v>
      </c>
      <c r="K233" t="s">
        <v>5803</v>
      </c>
      <c r="L233" s="6">
        <v>713</v>
      </c>
      <c r="M233" s="6">
        <v>20120410</v>
      </c>
      <c r="N233" t="s">
        <v>7179</v>
      </c>
      <c r="O233" t="s">
        <v>8529</v>
      </c>
      <c r="P233" t="s">
        <v>9320</v>
      </c>
      <c r="Q233" t="s">
        <v>9645</v>
      </c>
      <c r="R233" t="s">
        <v>10998</v>
      </c>
      <c r="S233" t="s">
        <v>12298</v>
      </c>
      <c r="T233" t="s">
        <v>13245</v>
      </c>
      <c r="U233" t="s">
        <v>14297</v>
      </c>
      <c r="V233" t="s">
        <v>15627</v>
      </c>
      <c r="W233" t="s">
        <v>16700</v>
      </c>
      <c r="X233" t="s">
        <v>17017</v>
      </c>
      <c r="Y233" t="s">
        <v>18383</v>
      </c>
      <c r="Z233" t="s">
        <v>19717</v>
      </c>
      <c r="AA233" t="s">
        <v>20731</v>
      </c>
      <c r="AB233" t="s">
        <v>2978</v>
      </c>
      <c r="AC233" t="s">
        <v>21195</v>
      </c>
      <c r="AD233" t="s">
        <v>22107</v>
      </c>
      <c r="AE233" t="s">
        <v>22875</v>
      </c>
      <c r="AF233" t="s">
        <v>9331</v>
      </c>
      <c r="AG233" t="s">
        <v>23580</v>
      </c>
      <c r="AH233" t="s">
        <v>24671</v>
      </c>
      <c r="AI233" t="s">
        <v>25710</v>
      </c>
      <c r="AJ233" t="s">
        <v>26367</v>
      </c>
      <c r="AK233" t="s">
        <v>27121</v>
      </c>
      <c r="AL233" t="s">
        <v>28315</v>
      </c>
      <c r="AM233" t="s">
        <v>16722</v>
      </c>
      <c r="AN233" t="s">
        <v>29530</v>
      </c>
      <c r="AO233" t="s">
        <v>18383</v>
      </c>
      <c r="AP233" t="s">
        <v>31569</v>
      </c>
      <c r="AQ233" t="s">
        <v>20731</v>
      </c>
      <c r="AR233" t="s">
        <v>2978</v>
      </c>
      <c r="AS233" t="s">
        <v>2978</v>
      </c>
      <c r="AT233" t="s">
        <v>21195</v>
      </c>
    </row>
    <row r="234" spans="1:46" x14ac:dyDescent="0.4">
      <c r="A234" s="2" t="s">
        <v>33259</v>
      </c>
      <c r="B234" s="5">
        <v>1378107056</v>
      </c>
      <c r="C234" s="6">
        <v>64510</v>
      </c>
      <c r="D234" t="s">
        <v>281</v>
      </c>
      <c r="E234" t="s">
        <v>1452</v>
      </c>
      <c r="F234" t="s">
        <v>1786</v>
      </c>
      <c r="G234" s="7">
        <v>25569.375497685185</v>
      </c>
      <c r="H234" t="s">
        <v>3122</v>
      </c>
      <c r="I234" t="s">
        <v>4442</v>
      </c>
      <c r="J234" t="s">
        <v>5555</v>
      </c>
      <c r="K234" t="s">
        <v>5804</v>
      </c>
      <c r="L234" s="6">
        <v>292</v>
      </c>
      <c r="M234" s="6">
        <v>19820805</v>
      </c>
      <c r="N234" t="s">
        <v>7180</v>
      </c>
      <c r="O234" t="s">
        <v>8530</v>
      </c>
      <c r="P234" t="s">
        <v>9345</v>
      </c>
      <c r="Q234" t="s">
        <v>9646</v>
      </c>
      <c r="R234" t="s">
        <v>10999</v>
      </c>
      <c r="S234" t="s">
        <v>12299</v>
      </c>
      <c r="T234" t="s">
        <v>13246</v>
      </c>
      <c r="U234" t="s">
        <v>14298</v>
      </c>
      <c r="V234" t="s">
        <v>15628</v>
      </c>
      <c r="W234" t="s">
        <v>16705</v>
      </c>
      <c r="X234" t="s">
        <v>17018</v>
      </c>
      <c r="Y234" t="s">
        <v>18384</v>
      </c>
      <c r="Z234" t="s">
        <v>19718</v>
      </c>
      <c r="AA234" t="s">
        <v>20738</v>
      </c>
      <c r="AB234" t="s">
        <v>20822</v>
      </c>
      <c r="AC234" t="s">
        <v>21196</v>
      </c>
      <c r="AD234" t="s">
        <v>22108</v>
      </c>
      <c r="AE234" t="s">
        <v>22851</v>
      </c>
      <c r="AF234" t="s">
        <v>23355</v>
      </c>
      <c r="AG234" t="s">
        <v>23581</v>
      </c>
      <c r="AH234" t="s">
        <v>24672</v>
      </c>
      <c r="AI234" t="s">
        <v>25711</v>
      </c>
      <c r="AJ234" t="s">
        <v>26368</v>
      </c>
      <c r="AK234" t="s">
        <v>26924</v>
      </c>
      <c r="AL234" t="s">
        <v>28316</v>
      </c>
      <c r="AM234" t="s">
        <v>29273</v>
      </c>
      <c r="AN234" t="s">
        <v>29531</v>
      </c>
      <c r="AO234" t="s">
        <v>30809</v>
      </c>
      <c r="AP234" t="s">
        <v>31570</v>
      </c>
      <c r="AQ234" t="s">
        <v>20738</v>
      </c>
      <c r="AR234" t="s">
        <v>32408</v>
      </c>
      <c r="AS234" t="s">
        <v>32408</v>
      </c>
      <c r="AT234" t="s">
        <v>32617</v>
      </c>
    </row>
    <row r="235" spans="1:46" x14ac:dyDescent="0.4">
      <c r="A235" s="2" t="s">
        <v>33260</v>
      </c>
      <c r="B235" s="5">
        <v>1148652854</v>
      </c>
      <c r="C235" s="6">
        <v>277070</v>
      </c>
      <c r="D235" t="s">
        <v>282</v>
      </c>
      <c r="E235" t="s">
        <v>1494</v>
      </c>
      <c r="F235" t="s">
        <v>1756</v>
      </c>
      <c r="G235" s="7">
        <v>25569.375497685185</v>
      </c>
      <c r="H235" t="s">
        <v>3123</v>
      </c>
      <c r="I235" t="s">
        <v>4443</v>
      </c>
      <c r="J235" t="s">
        <v>5551</v>
      </c>
      <c r="K235" t="s">
        <v>5805</v>
      </c>
      <c r="L235" s="6">
        <v>64209</v>
      </c>
      <c r="M235" s="6">
        <v>20060705</v>
      </c>
      <c r="N235" t="s">
        <v>7181</v>
      </c>
      <c r="O235" t="s">
        <v>8531</v>
      </c>
      <c r="P235" t="s">
        <v>9322</v>
      </c>
      <c r="Q235" t="s">
        <v>9647</v>
      </c>
      <c r="R235" t="s">
        <v>11000</v>
      </c>
      <c r="S235" t="s">
        <v>12300</v>
      </c>
      <c r="T235" t="s">
        <v>13247</v>
      </c>
      <c r="U235" t="s">
        <v>14299</v>
      </c>
      <c r="V235" t="s">
        <v>15629</v>
      </c>
      <c r="W235" t="s">
        <v>16712</v>
      </c>
      <c r="X235" t="s">
        <v>17019</v>
      </c>
      <c r="Y235" t="s">
        <v>18385</v>
      </c>
      <c r="Z235" t="s">
        <v>19719</v>
      </c>
      <c r="AA235" t="s">
        <v>20731</v>
      </c>
      <c r="AB235" t="s">
        <v>20788</v>
      </c>
      <c r="AC235" t="s">
        <v>21197</v>
      </c>
      <c r="AD235" t="s">
        <v>22109</v>
      </c>
      <c r="AE235" t="s">
        <v>8571</v>
      </c>
      <c r="AF235" t="s">
        <v>9332</v>
      </c>
      <c r="AG235" t="s">
        <v>23582</v>
      </c>
      <c r="AH235" t="s">
        <v>24673</v>
      </c>
      <c r="AI235" t="s">
        <v>23582</v>
      </c>
      <c r="AJ235" t="s">
        <v>24673</v>
      </c>
      <c r="AK235" t="s">
        <v>27122</v>
      </c>
      <c r="AL235" t="s">
        <v>28317</v>
      </c>
      <c r="AM235" t="s">
        <v>16717</v>
      </c>
      <c r="AN235" t="s">
        <v>29532</v>
      </c>
      <c r="AO235" t="s">
        <v>18852</v>
      </c>
      <c r="AP235" t="s">
        <v>31571</v>
      </c>
      <c r="AQ235" t="s">
        <v>20731</v>
      </c>
      <c r="AR235" t="s">
        <v>2978</v>
      </c>
      <c r="AS235" t="s">
        <v>2978</v>
      </c>
      <c r="AT235" t="s">
        <v>2978</v>
      </c>
    </row>
    <row r="236" spans="1:46" x14ac:dyDescent="0.4">
      <c r="A236" s="2" t="s">
        <v>33261</v>
      </c>
      <c r="B236" s="5">
        <v>1138657540</v>
      </c>
      <c r="C236" s="6">
        <v>226400</v>
      </c>
      <c r="D236" t="s">
        <v>283</v>
      </c>
      <c r="E236" t="s">
        <v>1440</v>
      </c>
      <c r="F236" t="s">
        <v>1787</v>
      </c>
      <c r="G236" s="7">
        <v>25569.375497685185</v>
      </c>
      <c r="H236" t="s">
        <v>3124</v>
      </c>
      <c r="I236" t="s">
        <v>4444</v>
      </c>
      <c r="J236" t="s">
        <v>5551</v>
      </c>
      <c r="K236" t="s">
        <v>5806</v>
      </c>
      <c r="L236" s="6">
        <v>27192</v>
      </c>
      <c r="M236" s="6">
        <v>20120309</v>
      </c>
      <c r="N236" t="s">
        <v>7182</v>
      </c>
      <c r="O236" t="s">
        <v>8532</v>
      </c>
      <c r="P236" t="s">
        <v>9346</v>
      </c>
      <c r="Q236" t="s">
        <v>9648</v>
      </c>
      <c r="R236" t="s">
        <v>11001</v>
      </c>
      <c r="S236" t="s">
        <v>12301</v>
      </c>
      <c r="T236" t="s">
        <v>13248</v>
      </c>
      <c r="U236" t="s">
        <v>14300</v>
      </c>
      <c r="V236" t="s">
        <v>15630</v>
      </c>
      <c r="W236" t="s">
        <v>16717</v>
      </c>
      <c r="X236" t="s">
        <v>17020</v>
      </c>
      <c r="Y236" t="s">
        <v>18386</v>
      </c>
      <c r="Z236" t="s">
        <v>19720</v>
      </c>
      <c r="AA236" t="s">
        <v>20731</v>
      </c>
      <c r="AB236" t="s">
        <v>20823</v>
      </c>
      <c r="AC236" t="s">
        <v>21198</v>
      </c>
      <c r="AD236" t="s">
        <v>22110</v>
      </c>
      <c r="AE236" t="s">
        <v>22876</v>
      </c>
      <c r="AF236" t="s">
        <v>23356</v>
      </c>
      <c r="AG236" t="s">
        <v>23583</v>
      </c>
      <c r="AH236" t="s">
        <v>24674</v>
      </c>
      <c r="AI236" t="s">
        <v>25712</v>
      </c>
      <c r="AJ236" t="s">
        <v>26369</v>
      </c>
      <c r="AK236" t="s">
        <v>27123</v>
      </c>
      <c r="AL236" t="s">
        <v>28318</v>
      </c>
      <c r="AM236" t="s">
        <v>16708</v>
      </c>
      <c r="AN236" t="s">
        <v>29533</v>
      </c>
      <c r="AO236" t="s">
        <v>30810</v>
      </c>
      <c r="AP236" t="s">
        <v>31572</v>
      </c>
      <c r="AQ236" t="s">
        <v>20731</v>
      </c>
      <c r="AR236" t="s">
        <v>20788</v>
      </c>
      <c r="AS236" t="s">
        <v>20788</v>
      </c>
      <c r="AT236" t="s">
        <v>20788</v>
      </c>
    </row>
    <row r="237" spans="1:46" x14ac:dyDescent="0.4">
      <c r="A237" s="2" t="s">
        <v>33262</v>
      </c>
      <c r="B237" s="5">
        <v>3148127038</v>
      </c>
      <c r="C237" s="6">
        <v>183490</v>
      </c>
      <c r="D237" t="s">
        <v>284</v>
      </c>
      <c r="E237" t="s">
        <v>1439</v>
      </c>
      <c r="F237" t="s">
        <v>1788</v>
      </c>
      <c r="G237" s="7">
        <v>25569.375497685185</v>
      </c>
      <c r="H237" t="s">
        <v>3125</v>
      </c>
      <c r="I237" t="s">
        <v>4445</v>
      </c>
      <c r="J237" t="s">
        <v>5557</v>
      </c>
      <c r="K237" t="s">
        <v>5807</v>
      </c>
      <c r="L237" s="6">
        <v>211</v>
      </c>
      <c r="M237" s="6">
        <v>19990720</v>
      </c>
      <c r="N237" t="s">
        <v>7183</v>
      </c>
      <c r="O237" t="s">
        <v>8533</v>
      </c>
      <c r="P237" t="s">
        <v>9320</v>
      </c>
      <c r="Q237" t="s">
        <v>9649</v>
      </c>
      <c r="R237" t="s">
        <v>11002</v>
      </c>
      <c r="S237" t="s">
        <v>12302</v>
      </c>
      <c r="T237" t="s">
        <v>13249</v>
      </c>
      <c r="U237" t="s">
        <v>14301</v>
      </c>
      <c r="V237" t="s">
        <v>15631</v>
      </c>
      <c r="W237" t="s">
        <v>16711</v>
      </c>
      <c r="X237" t="s">
        <v>17021</v>
      </c>
      <c r="Y237" t="s">
        <v>18387</v>
      </c>
      <c r="Z237" t="s">
        <v>19721</v>
      </c>
      <c r="AA237" t="s">
        <v>20731</v>
      </c>
      <c r="AB237" t="s">
        <v>20780</v>
      </c>
      <c r="AC237" t="s">
        <v>21115</v>
      </c>
      <c r="AD237" t="s">
        <v>22111</v>
      </c>
      <c r="AE237" t="s">
        <v>8533</v>
      </c>
      <c r="AF237" t="s">
        <v>9320</v>
      </c>
      <c r="AG237" t="s">
        <v>23584</v>
      </c>
      <c r="AH237" t="s">
        <v>24675</v>
      </c>
      <c r="AI237" t="s">
        <v>25713</v>
      </c>
      <c r="AJ237" t="s">
        <v>26370</v>
      </c>
      <c r="AK237" t="s">
        <v>27124</v>
      </c>
      <c r="AL237" t="s">
        <v>28319</v>
      </c>
      <c r="AM237" t="s">
        <v>16722</v>
      </c>
      <c r="AN237" t="s">
        <v>29534</v>
      </c>
      <c r="AO237" t="s">
        <v>30811</v>
      </c>
      <c r="AP237" t="s">
        <v>31573</v>
      </c>
      <c r="AQ237" t="s">
        <v>20731</v>
      </c>
      <c r="AR237" t="s">
        <v>20780</v>
      </c>
      <c r="AS237" t="s">
        <v>20780</v>
      </c>
      <c r="AT237" t="s">
        <v>32618</v>
      </c>
    </row>
    <row r="238" spans="1:46" x14ac:dyDescent="0.4">
      <c r="A238" s="2" t="s">
        <v>33263</v>
      </c>
      <c r="B238" s="5">
        <v>1138103336</v>
      </c>
      <c r="C238" s="6">
        <v>6620</v>
      </c>
      <c r="D238" t="s">
        <v>285</v>
      </c>
      <c r="E238" t="s">
        <v>1459</v>
      </c>
      <c r="F238" t="s">
        <v>1789</v>
      </c>
      <c r="G238" s="7">
        <v>25569.375497685185</v>
      </c>
      <c r="H238" t="s">
        <v>3126</v>
      </c>
      <c r="I238" t="s">
        <v>4446</v>
      </c>
      <c r="J238" t="s">
        <v>5551</v>
      </c>
      <c r="K238" t="s">
        <v>5808</v>
      </c>
      <c r="L238" s="6">
        <v>21210</v>
      </c>
      <c r="M238" s="6">
        <v>19830701</v>
      </c>
      <c r="N238" t="s">
        <v>7184</v>
      </c>
      <c r="O238" t="s">
        <v>8534</v>
      </c>
      <c r="P238" t="s">
        <v>9314</v>
      </c>
      <c r="Q238" t="s">
        <v>9650</v>
      </c>
      <c r="R238" t="s">
        <v>11003</v>
      </c>
      <c r="S238" t="s">
        <v>12303</v>
      </c>
      <c r="T238" t="s">
        <v>13250</v>
      </c>
      <c r="U238" t="s">
        <v>14302</v>
      </c>
      <c r="V238" t="s">
        <v>15632</v>
      </c>
      <c r="W238" t="s">
        <v>16699</v>
      </c>
      <c r="X238" t="s">
        <v>17022</v>
      </c>
      <c r="Y238" t="s">
        <v>18388</v>
      </c>
      <c r="Z238" t="s">
        <v>19722</v>
      </c>
      <c r="AA238" t="s">
        <v>20731</v>
      </c>
      <c r="AB238" t="s">
        <v>2978</v>
      </c>
      <c r="AC238" t="s">
        <v>21199</v>
      </c>
      <c r="AD238" t="s">
        <v>22112</v>
      </c>
      <c r="AE238" t="s">
        <v>22877</v>
      </c>
      <c r="AF238" t="s">
        <v>9321</v>
      </c>
      <c r="AG238" t="s">
        <v>23585</v>
      </c>
      <c r="AH238" t="s">
        <v>24676</v>
      </c>
      <c r="AI238" t="s">
        <v>25714</v>
      </c>
      <c r="AJ238" t="s">
        <v>26371</v>
      </c>
      <c r="AK238" t="s">
        <v>27125</v>
      </c>
      <c r="AL238" t="s">
        <v>28320</v>
      </c>
      <c r="AM238" t="s">
        <v>16699</v>
      </c>
      <c r="AN238" t="s">
        <v>29535</v>
      </c>
      <c r="AO238" t="s">
        <v>30812</v>
      </c>
      <c r="AP238" t="s">
        <v>31574</v>
      </c>
      <c r="AQ238" t="s">
        <v>20731</v>
      </c>
      <c r="AR238" t="s">
        <v>2978</v>
      </c>
      <c r="AS238" t="s">
        <v>2978</v>
      </c>
      <c r="AT238" t="s">
        <v>21199</v>
      </c>
    </row>
    <row r="239" spans="1:46" x14ac:dyDescent="0.4">
      <c r="A239" s="2" t="s">
        <v>33264</v>
      </c>
      <c r="B239" s="5">
        <v>2158658597</v>
      </c>
      <c r="C239" s="6">
        <v>154030</v>
      </c>
      <c r="D239" t="s">
        <v>286</v>
      </c>
      <c r="E239" t="s">
        <v>1495</v>
      </c>
      <c r="F239" t="s">
        <v>1790</v>
      </c>
      <c r="G239" s="7">
        <v>25569.375497685185</v>
      </c>
      <c r="H239" t="s">
        <v>3127</v>
      </c>
      <c r="I239" t="s">
        <v>4447</v>
      </c>
      <c r="J239" t="s">
        <v>5551</v>
      </c>
      <c r="K239" t="s">
        <v>5809</v>
      </c>
      <c r="L239" s="6">
        <v>11</v>
      </c>
      <c r="M239" s="6">
        <v>20040624</v>
      </c>
      <c r="N239" t="s">
        <v>7185</v>
      </c>
      <c r="O239" t="s">
        <v>8535</v>
      </c>
      <c r="P239" t="s">
        <v>9312</v>
      </c>
      <c r="Q239" t="s">
        <v>9651</v>
      </c>
      <c r="R239" t="s">
        <v>11004</v>
      </c>
      <c r="S239" t="s">
        <v>12304</v>
      </c>
      <c r="T239" t="s">
        <v>13251</v>
      </c>
      <c r="U239" t="s">
        <v>14303</v>
      </c>
      <c r="V239" t="s">
        <v>15633</v>
      </c>
      <c r="W239" t="s">
        <v>16711</v>
      </c>
      <c r="X239" t="s">
        <v>17023</v>
      </c>
      <c r="Y239" t="s">
        <v>18389</v>
      </c>
      <c r="Z239" t="s">
        <v>19723</v>
      </c>
      <c r="AA239" t="s">
        <v>20731</v>
      </c>
      <c r="AB239" t="s">
        <v>20780</v>
      </c>
      <c r="AC239" t="s">
        <v>20780</v>
      </c>
      <c r="AD239" t="s">
        <v>7185</v>
      </c>
      <c r="AE239" t="s">
        <v>22878</v>
      </c>
      <c r="AF239" t="s">
        <v>9312</v>
      </c>
      <c r="AG239" t="s">
        <v>9651</v>
      </c>
      <c r="AH239" t="s">
        <v>24677</v>
      </c>
      <c r="AI239" t="s">
        <v>9651</v>
      </c>
      <c r="AJ239" t="s">
        <v>11004</v>
      </c>
      <c r="AK239" t="s">
        <v>14805</v>
      </c>
      <c r="AL239" t="s">
        <v>28321</v>
      </c>
      <c r="AM239" t="s">
        <v>16703</v>
      </c>
      <c r="AN239" t="s">
        <v>29536</v>
      </c>
      <c r="AO239" t="s">
        <v>30813</v>
      </c>
      <c r="AP239" t="s">
        <v>31575</v>
      </c>
      <c r="AQ239" t="s">
        <v>20731</v>
      </c>
      <c r="AR239" t="s">
        <v>20780</v>
      </c>
      <c r="AS239" t="s">
        <v>20780</v>
      </c>
      <c r="AT239" t="s">
        <v>20780</v>
      </c>
    </row>
    <row r="240" spans="1:46" x14ac:dyDescent="0.4">
      <c r="A240" s="2" t="s">
        <v>33265</v>
      </c>
      <c r="B240" s="5">
        <v>1348115033</v>
      </c>
      <c r="C240" s="6">
        <v>260660</v>
      </c>
      <c r="D240" t="s">
        <v>287</v>
      </c>
      <c r="E240" t="s">
        <v>1448</v>
      </c>
      <c r="F240" t="s">
        <v>1791</v>
      </c>
      <c r="G240" s="7">
        <v>25569.375497685185</v>
      </c>
      <c r="H240" t="s">
        <v>3128</v>
      </c>
      <c r="I240" t="s">
        <v>4448</v>
      </c>
      <c r="J240" t="s">
        <v>5551</v>
      </c>
      <c r="K240" t="s">
        <v>5810</v>
      </c>
      <c r="L240" s="6">
        <v>21300</v>
      </c>
      <c r="M240" s="6">
        <v>19921228</v>
      </c>
      <c r="N240" t="s">
        <v>7186</v>
      </c>
      <c r="O240" t="s">
        <v>8536</v>
      </c>
      <c r="P240" t="s">
        <v>9315</v>
      </c>
      <c r="Q240" t="s">
        <v>9652</v>
      </c>
      <c r="R240" t="s">
        <v>11005</v>
      </c>
      <c r="S240" t="s">
        <v>12305</v>
      </c>
      <c r="T240" t="s">
        <v>13252</v>
      </c>
      <c r="U240" t="s">
        <v>14304</v>
      </c>
      <c r="V240" t="s">
        <v>15634</v>
      </c>
      <c r="W240" t="s">
        <v>16697</v>
      </c>
      <c r="X240" t="s">
        <v>17024</v>
      </c>
      <c r="Y240" t="s">
        <v>18390</v>
      </c>
      <c r="Z240" t="s">
        <v>19724</v>
      </c>
      <c r="AA240" t="s">
        <v>20742</v>
      </c>
      <c r="AB240" t="s">
        <v>20788</v>
      </c>
      <c r="AC240" t="s">
        <v>21076</v>
      </c>
      <c r="AD240" t="s">
        <v>22113</v>
      </c>
      <c r="AE240" t="s">
        <v>22879</v>
      </c>
      <c r="AF240" t="s">
        <v>9323</v>
      </c>
      <c r="AG240" t="s">
        <v>23586</v>
      </c>
      <c r="AH240" t="s">
        <v>24678</v>
      </c>
      <c r="AI240" t="s">
        <v>25715</v>
      </c>
      <c r="AJ240" t="s">
        <v>26372</v>
      </c>
      <c r="AK240" t="s">
        <v>27126</v>
      </c>
      <c r="AL240" t="s">
        <v>28322</v>
      </c>
      <c r="AM240" t="s">
        <v>16697</v>
      </c>
      <c r="AN240" t="s">
        <v>29537</v>
      </c>
      <c r="AO240" t="s">
        <v>30814</v>
      </c>
      <c r="AP240" t="s">
        <v>31576</v>
      </c>
      <c r="AQ240" t="s">
        <v>20742</v>
      </c>
      <c r="AR240" t="s">
        <v>20788</v>
      </c>
      <c r="AS240" t="s">
        <v>20788</v>
      </c>
      <c r="AT240" t="s">
        <v>21097</v>
      </c>
    </row>
    <row r="241" spans="1:46" x14ac:dyDescent="0.4">
      <c r="A241" s="2" t="s">
        <v>33266</v>
      </c>
      <c r="B241" s="5">
        <v>1188120586</v>
      </c>
      <c r="C241" s="6">
        <v>42000</v>
      </c>
      <c r="D241" t="s">
        <v>288</v>
      </c>
      <c r="E241" t="s">
        <v>1482</v>
      </c>
      <c r="F241" t="s">
        <v>1792</v>
      </c>
      <c r="G241" s="7">
        <v>25569.375497685185</v>
      </c>
      <c r="H241" t="s">
        <v>3129</v>
      </c>
      <c r="I241" t="s">
        <v>4449</v>
      </c>
      <c r="J241" t="s">
        <v>5551</v>
      </c>
      <c r="K241" t="s">
        <v>5811</v>
      </c>
      <c r="L241" s="6">
        <v>63112</v>
      </c>
      <c r="M241" s="6">
        <v>19990517</v>
      </c>
      <c r="N241" t="s">
        <v>7187</v>
      </c>
      <c r="O241" t="s">
        <v>8537</v>
      </c>
      <c r="P241" t="s">
        <v>9342</v>
      </c>
      <c r="Q241" t="s">
        <v>9653</v>
      </c>
      <c r="R241" t="s">
        <v>11006</v>
      </c>
      <c r="S241" t="s">
        <v>12306</v>
      </c>
      <c r="T241" t="s">
        <v>13253</v>
      </c>
      <c r="U241" t="s">
        <v>14305</v>
      </c>
      <c r="V241" t="s">
        <v>15635</v>
      </c>
      <c r="W241" t="s">
        <v>16722</v>
      </c>
      <c r="X241" t="s">
        <v>17025</v>
      </c>
      <c r="Y241" t="s">
        <v>18391</v>
      </c>
      <c r="Z241" t="s">
        <v>19725</v>
      </c>
      <c r="AA241" t="s">
        <v>20731</v>
      </c>
      <c r="AB241" t="s">
        <v>2978</v>
      </c>
      <c r="AC241" t="s">
        <v>21200</v>
      </c>
      <c r="AD241" t="s">
        <v>22114</v>
      </c>
      <c r="AE241" t="s">
        <v>22880</v>
      </c>
      <c r="AF241" t="s">
        <v>9335</v>
      </c>
      <c r="AG241" t="s">
        <v>23587</v>
      </c>
      <c r="AH241" t="s">
        <v>24679</v>
      </c>
      <c r="AI241" t="s">
        <v>25716</v>
      </c>
      <c r="AJ241" t="s">
        <v>24679</v>
      </c>
      <c r="AK241" t="s">
        <v>27127</v>
      </c>
      <c r="AL241" t="s">
        <v>28323</v>
      </c>
      <c r="AM241" t="s">
        <v>16699</v>
      </c>
      <c r="AN241" t="s">
        <v>29538</v>
      </c>
      <c r="AO241" t="s">
        <v>30815</v>
      </c>
      <c r="AP241" t="s">
        <v>20243</v>
      </c>
      <c r="AQ241" t="s">
        <v>20731</v>
      </c>
      <c r="AR241" t="s">
        <v>2978</v>
      </c>
      <c r="AS241" t="s">
        <v>2978</v>
      </c>
      <c r="AT241" t="s">
        <v>21200</v>
      </c>
    </row>
    <row r="242" spans="1:46" x14ac:dyDescent="0.4">
      <c r="A242" s="2" t="s">
        <v>33267</v>
      </c>
      <c r="B242" s="5">
        <v>1198170245</v>
      </c>
      <c r="C242" s="6">
        <v>219420</v>
      </c>
      <c r="D242" t="s">
        <v>289</v>
      </c>
      <c r="E242" t="s">
        <v>1441</v>
      </c>
      <c r="F242" t="s">
        <v>1793</v>
      </c>
      <c r="G242" s="7">
        <v>25569.375497685185</v>
      </c>
      <c r="H242" t="s">
        <v>3130</v>
      </c>
      <c r="I242" t="s">
        <v>4450</v>
      </c>
      <c r="J242" t="s">
        <v>5552</v>
      </c>
      <c r="K242" t="s">
        <v>5812</v>
      </c>
      <c r="L242" s="6">
        <v>58222</v>
      </c>
      <c r="M242" s="6">
        <v>20031212</v>
      </c>
      <c r="N242" t="s">
        <v>7188</v>
      </c>
      <c r="O242" t="s">
        <v>8538</v>
      </c>
      <c r="P242" t="s">
        <v>9319</v>
      </c>
      <c r="Q242" t="s">
        <v>9654</v>
      </c>
      <c r="R242" t="s">
        <v>11007</v>
      </c>
      <c r="S242" t="s">
        <v>12307</v>
      </c>
      <c r="T242" t="s">
        <v>13254</v>
      </c>
      <c r="U242" t="s">
        <v>14306</v>
      </c>
      <c r="V242" t="s">
        <v>15636</v>
      </c>
      <c r="W242" t="s">
        <v>16705</v>
      </c>
      <c r="X242" t="s">
        <v>17026</v>
      </c>
      <c r="Y242" t="s">
        <v>18392</v>
      </c>
      <c r="Z242" t="s">
        <v>19726</v>
      </c>
      <c r="AA242" t="s">
        <v>20731</v>
      </c>
      <c r="AB242" t="s">
        <v>20788</v>
      </c>
      <c r="AC242" t="s">
        <v>21201</v>
      </c>
      <c r="AD242" t="s">
        <v>22115</v>
      </c>
      <c r="AE242" t="s">
        <v>8538</v>
      </c>
      <c r="AF242" t="s">
        <v>9319</v>
      </c>
      <c r="AG242" t="s">
        <v>23588</v>
      </c>
      <c r="AH242" t="s">
        <v>24680</v>
      </c>
      <c r="AI242" t="s">
        <v>9654</v>
      </c>
      <c r="AJ242" t="s">
        <v>11007</v>
      </c>
      <c r="AK242" t="s">
        <v>27128</v>
      </c>
      <c r="AL242" t="s">
        <v>28324</v>
      </c>
      <c r="AM242" t="s">
        <v>16719</v>
      </c>
      <c r="AN242" t="s">
        <v>29539</v>
      </c>
      <c r="AO242" t="s">
        <v>30816</v>
      </c>
      <c r="AP242" t="s">
        <v>31577</v>
      </c>
      <c r="AQ242" t="s">
        <v>20731</v>
      </c>
      <c r="AR242" t="s">
        <v>20788</v>
      </c>
      <c r="AS242" t="s">
        <v>20788</v>
      </c>
      <c r="AT242" t="s">
        <v>32619</v>
      </c>
    </row>
    <row r="243" spans="1:46" x14ac:dyDescent="0.4">
      <c r="A243" s="2" t="s">
        <v>33268</v>
      </c>
      <c r="B243" s="5">
        <v>1058739951</v>
      </c>
      <c r="C243" s="6">
        <v>267790</v>
      </c>
      <c r="D243" t="s">
        <v>290</v>
      </c>
      <c r="E243" t="s">
        <v>1490</v>
      </c>
      <c r="F243" t="s">
        <v>1794</v>
      </c>
      <c r="G243" s="7">
        <v>25569.375497685185</v>
      </c>
      <c r="H243" t="s">
        <v>2941</v>
      </c>
      <c r="I243" t="s">
        <v>4451</v>
      </c>
      <c r="J243" t="s">
        <v>5551</v>
      </c>
      <c r="K243" t="s">
        <v>5813</v>
      </c>
      <c r="L243" s="6">
        <v>1419</v>
      </c>
      <c r="M243" s="6">
        <v>20100107</v>
      </c>
      <c r="N243" t="s">
        <v>7189</v>
      </c>
      <c r="O243" t="s">
        <v>8539</v>
      </c>
      <c r="P243" t="s">
        <v>9332</v>
      </c>
      <c r="Q243" t="s">
        <v>9655</v>
      </c>
      <c r="R243" t="s">
        <v>11008</v>
      </c>
      <c r="S243" t="s">
        <v>12308</v>
      </c>
      <c r="T243" t="s">
        <v>13255</v>
      </c>
      <c r="U243" t="s">
        <v>14307</v>
      </c>
      <c r="V243" t="s">
        <v>15637</v>
      </c>
      <c r="W243" t="s">
        <v>16722</v>
      </c>
      <c r="X243" t="s">
        <v>17027</v>
      </c>
      <c r="Y243" t="s">
        <v>18393</v>
      </c>
      <c r="Z243" t="s">
        <v>19727</v>
      </c>
      <c r="AA243" t="s">
        <v>20731</v>
      </c>
      <c r="AB243" t="s">
        <v>20806</v>
      </c>
      <c r="AC243" t="s">
        <v>21184</v>
      </c>
      <c r="AD243" t="s">
        <v>22116</v>
      </c>
      <c r="AE243" t="s">
        <v>8569</v>
      </c>
      <c r="AF243" t="s">
        <v>9332</v>
      </c>
      <c r="AG243" t="s">
        <v>23589</v>
      </c>
      <c r="AH243" t="s">
        <v>24681</v>
      </c>
      <c r="AI243" t="s">
        <v>23589</v>
      </c>
      <c r="AJ243" t="s">
        <v>26373</v>
      </c>
      <c r="AK243" t="s">
        <v>27129</v>
      </c>
      <c r="AL243" t="s">
        <v>28325</v>
      </c>
      <c r="AM243" t="s">
        <v>16722</v>
      </c>
      <c r="AN243" t="s">
        <v>29540</v>
      </c>
      <c r="AO243" t="s">
        <v>18393</v>
      </c>
      <c r="AP243" t="s">
        <v>31578</v>
      </c>
      <c r="AQ243" t="s">
        <v>20731</v>
      </c>
      <c r="AR243" t="s">
        <v>20788</v>
      </c>
      <c r="AS243" t="s">
        <v>20788</v>
      </c>
      <c r="AT243" t="s">
        <v>21184</v>
      </c>
    </row>
    <row r="244" spans="1:46" x14ac:dyDescent="0.4">
      <c r="A244" s="2" t="s">
        <v>33269</v>
      </c>
      <c r="B244" s="5">
        <v>1378603486</v>
      </c>
      <c r="C244" s="6">
        <v>255220</v>
      </c>
      <c r="D244" t="s">
        <v>291</v>
      </c>
      <c r="E244" t="s">
        <v>1496</v>
      </c>
      <c r="F244" t="s">
        <v>1795</v>
      </c>
      <c r="G244" s="7">
        <v>25569.375497685185</v>
      </c>
      <c r="H244" t="s">
        <v>3131</v>
      </c>
      <c r="I244" t="s">
        <v>4452</v>
      </c>
      <c r="J244" t="s">
        <v>5555</v>
      </c>
      <c r="K244" t="s">
        <v>5814</v>
      </c>
      <c r="L244" s="6">
        <v>23991</v>
      </c>
      <c r="M244" s="6">
        <v>20091211</v>
      </c>
      <c r="N244" t="s">
        <v>7190</v>
      </c>
      <c r="O244" t="s">
        <v>8540</v>
      </c>
      <c r="P244" t="s">
        <v>9332</v>
      </c>
      <c r="Q244" t="s">
        <v>9656</v>
      </c>
      <c r="R244" t="s">
        <v>11009</v>
      </c>
      <c r="S244" t="s">
        <v>9656</v>
      </c>
      <c r="T244" t="s">
        <v>13256</v>
      </c>
      <c r="U244" t="s">
        <v>14308</v>
      </c>
      <c r="V244" t="s">
        <v>15638</v>
      </c>
      <c r="W244" t="s">
        <v>16709</v>
      </c>
      <c r="X244" t="s">
        <v>17028</v>
      </c>
      <c r="Y244" t="s">
        <v>18394</v>
      </c>
      <c r="Z244" t="s">
        <v>19728</v>
      </c>
      <c r="AA244" t="s">
        <v>20730</v>
      </c>
      <c r="AB244" t="s">
        <v>2978</v>
      </c>
      <c r="AC244" t="s">
        <v>2978</v>
      </c>
      <c r="AD244" t="s">
        <v>22117</v>
      </c>
      <c r="AE244" t="s">
        <v>22881</v>
      </c>
      <c r="AF244" t="s">
        <v>9322</v>
      </c>
      <c r="AG244" t="s">
        <v>23590</v>
      </c>
      <c r="AH244" t="s">
        <v>24682</v>
      </c>
      <c r="AI244" t="s">
        <v>25717</v>
      </c>
      <c r="AJ244" t="s">
        <v>26374</v>
      </c>
      <c r="AK244" t="s">
        <v>27130</v>
      </c>
      <c r="AL244" t="s">
        <v>28326</v>
      </c>
      <c r="AM244" t="s">
        <v>16746</v>
      </c>
      <c r="AN244" t="s">
        <v>29541</v>
      </c>
      <c r="AO244" t="s">
        <v>30817</v>
      </c>
      <c r="AP244" t="s">
        <v>31579</v>
      </c>
      <c r="AQ244" t="s">
        <v>20730</v>
      </c>
      <c r="AR244" t="s">
        <v>2978</v>
      </c>
      <c r="AS244" t="s">
        <v>2978</v>
      </c>
      <c r="AT244" t="s">
        <v>2978</v>
      </c>
    </row>
    <row r="245" spans="1:46" x14ac:dyDescent="0.4">
      <c r="A245" s="2" t="s">
        <v>33270</v>
      </c>
      <c r="B245" s="5">
        <v>1248198492</v>
      </c>
      <c r="C245" s="6">
        <v>264660</v>
      </c>
      <c r="D245" t="s">
        <v>292</v>
      </c>
      <c r="E245" t="s">
        <v>1452</v>
      </c>
      <c r="F245" t="s">
        <v>1796</v>
      </c>
      <c r="G245" s="7">
        <v>25569.375497685185</v>
      </c>
      <c r="H245" t="s">
        <v>3132</v>
      </c>
      <c r="I245" t="s">
        <v>4453</v>
      </c>
      <c r="J245" t="s">
        <v>5552</v>
      </c>
      <c r="K245" t="s">
        <v>5815</v>
      </c>
      <c r="L245" s="6">
        <v>29271</v>
      </c>
      <c r="M245" s="6">
        <v>20020716</v>
      </c>
      <c r="N245" t="s">
        <v>7191</v>
      </c>
      <c r="O245" t="s">
        <v>8541</v>
      </c>
      <c r="P245" t="s">
        <v>9320</v>
      </c>
      <c r="Q245" t="s">
        <v>9657</v>
      </c>
      <c r="R245" t="s">
        <v>11010</v>
      </c>
      <c r="S245" t="s">
        <v>12309</v>
      </c>
      <c r="T245" t="s">
        <v>13257</v>
      </c>
      <c r="U245" t="s">
        <v>14309</v>
      </c>
      <c r="V245" t="s">
        <v>15639</v>
      </c>
      <c r="W245" t="s">
        <v>16724</v>
      </c>
      <c r="X245" t="s">
        <v>17029</v>
      </c>
      <c r="Y245" t="s">
        <v>18395</v>
      </c>
      <c r="Z245" t="s">
        <v>19729</v>
      </c>
      <c r="AA245" t="s">
        <v>20731</v>
      </c>
      <c r="AB245" t="s">
        <v>2978</v>
      </c>
      <c r="AC245" t="s">
        <v>2978</v>
      </c>
      <c r="AD245" t="s">
        <v>7191</v>
      </c>
      <c r="AE245" t="s">
        <v>8541</v>
      </c>
      <c r="AF245" t="s">
        <v>9320</v>
      </c>
      <c r="AG245" t="s">
        <v>23591</v>
      </c>
      <c r="AH245" t="s">
        <v>24683</v>
      </c>
      <c r="AI245" t="s">
        <v>9657</v>
      </c>
      <c r="AJ245" t="s">
        <v>11010</v>
      </c>
      <c r="AK245" t="s">
        <v>27131</v>
      </c>
      <c r="AL245" t="s">
        <v>28327</v>
      </c>
      <c r="AM245" t="s">
        <v>16740</v>
      </c>
      <c r="AN245" t="s">
        <v>29542</v>
      </c>
      <c r="AO245" t="s">
        <v>18395</v>
      </c>
      <c r="AP245" t="s">
        <v>19699</v>
      </c>
      <c r="AQ245" t="s">
        <v>20731</v>
      </c>
      <c r="AR245" t="s">
        <v>2978</v>
      </c>
      <c r="AS245" t="s">
        <v>2978</v>
      </c>
      <c r="AT245" t="s">
        <v>2978</v>
      </c>
    </row>
    <row r="246" spans="1:46" x14ac:dyDescent="0.4">
      <c r="A246" s="2" t="s">
        <v>33271</v>
      </c>
      <c r="B246" s="5">
        <v>3058170225</v>
      </c>
      <c r="C246" s="6">
        <v>269620</v>
      </c>
      <c r="D246" t="s">
        <v>293</v>
      </c>
      <c r="E246" t="s">
        <v>1455</v>
      </c>
      <c r="F246" t="s">
        <v>1797</v>
      </c>
      <c r="G246" s="7">
        <v>25569.375497685185</v>
      </c>
      <c r="H246" t="s">
        <v>3133</v>
      </c>
      <c r="I246" t="s">
        <v>4454</v>
      </c>
      <c r="J246" t="s">
        <v>5553</v>
      </c>
      <c r="K246" t="s">
        <v>5816</v>
      </c>
      <c r="L246" s="6">
        <v>272</v>
      </c>
      <c r="M246" s="6">
        <v>20040716</v>
      </c>
      <c r="N246" t="s">
        <v>7192</v>
      </c>
      <c r="O246" t="s">
        <v>8342</v>
      </c>
      <c r="P246" t="s">
        <v>9317</v>
      </c>
      <c r="Q246" t="s">
        <v>9658</v>
      </c>
      <c r="R246" t="s">
        <v>11011</v>
      </c>
      <c r="S246" t="s">
        <v>9658</v>
      </c>
      <c r="T246" t="s">
        <v>13258</v>
      </c>
      <c r="U246" t="s">
        <v>14310</v>
      </c>
      <c r="V246" t="s">
        <v>15640</v>
      </c>
      <c r="W246" t="s">
        <v>16700</v>
      </c>
      <c r="X246" t="s">
        <v>17030</v>
      </c>
      <c r="Y246" t="s">
        <v>18396</v>
      </c>
      <c r="Z246" t="s">
        <v>19730</v>
      </c>
      <c r="AA246" t="s">
        <v>20738</v>
      </c>
      <c r="AB246" t="s">
        <v>20780</v>
      </c>
      <c r="AC246" t="s">
        <v>20780</v>
      </c>
      <c r="AD246" t="s">
        <v>7192</v>
      </c>
      <c r="AE246" t="s">
        <v>8342</v>
      </c>
      <c r="AF246" t="s">
        <v>9317</v>
      </c>
      <c r="AG246" t="s">
        <v>9526</v>
      </c>
      <c r="AH246" t="s">
        <v>10878</v>
      </c>
      <c r="AI246" t="s">
        <v>9658</v>
      </c>
      <c r="AJ246" t="s">
        <v>11011</v>
      </c>
      <c r="AK246" t="s">
        <v>27132</v>
      </c>
      <c r="AL246" t="s">
        <v>28328</v>
      </c>
      <c r="AM246" t="s">
        <v>16700</v>
      </c>
      <c r="AN246" t="s">
        <v>29543</v>
      </c>
      <c r="AO246" t="s">
        <v>30818</v>
      </c>
      <c r="AP246" t="s">
        <v>31580</v>
      </c>
      <c r="AQ246" t="s">
        <v>20731</v>
      </c>
      <c r="AR246" t="s">
        <v>2978</v>
      </c>
      <c r="AS246" t="s">
        <v>2978</v>
      </c>
      <c r="AT246" t="s">
        <v>32620</v>
      </c>
    </row>
    <row r="247" spans="1:46" x14ac:dyDescent="0.4">
      <c r="A247" s="2" t="s">
        <v>33272</v>
      </c>
      <c r="B247" s="5">
        <v>3128157991</v>
      </c>
      <c r="C247" s="6">
        <v>187870</v>
      </c>
      <c r="D247" t="s">
        <v>294</v>
      </c>
      <c r="E247" t="s">
        <v>1452</v>
      </c>
      <c r="F247" t="s">
        <v>1798</v>
      </c>
      <c r="G247" s="7">
        <v>25569.375497685185</v>
      </c>
      <c r="H247" t="s">
        <v>3134</v>
      </c>
      <c r="I247" t="s">
        <v>4455</v>
      </c>
      <c r="J247" t="s">
        <v>5558</v>
      </c>
      <c r="K247" t="s">
        <v>5817</v>
      </c>
      <c r="L247" s="6">
        <v>29271</v>
      </c>
      <c r="M247" s="6">
        <v>20021001</v>
      </c>
      <c r="N247" t="s">
        <v>7193</v>
      </c>
      <c r="O247" t="s">
        <v>8542</v>
      </c>
      <c r="P247" t="s">
        <v>9316</v>
      </c>
      <c r="Q247" t="s">
        <v>9659</v>
      </c>
      <c r="R247" t="s">
        <v>11012</v>
      </c>
      <c r="S247" t="s">
        <v>12310</v>
      </c>
      <c r="T247" t="s">
        <v>13259</v>
      </c>
      <c r="U247" t="s">
        <v>14311</v>
      </c>
      <c r="V247" t="s">
        <v>15641</v>
      </c>
      <c r="W247" t="s">
        <v>16722</v>
      </c>
      <c r="X247" t="s">
        <v>17031</v>
      </c>
      <c r="Y247" t="s">
        <v>18397</v>
      </c>
      <c r="Z247" t="s">
        <v>19731</v>
      </c>
      <c r="AA247" t="s">
        <v>20731</v>
      </c>
      <c r="AB247" t="s">
        <v>2978</v>
      </c>
      <c r="AC247" t="s">
        <v>21118</v>
      </c>
      <c r="AD247" t="s">
        <v>22118</v>
      </c>
      <c r="AE247" t="s">
        <v>22882</v>
      </c>
      <c r="AF247" t="s">
        <v>9320</v>
      </c>
      <c r="AG247" t="s">
        <v>23592</v>
      </c>
      <c r="AH247" t="s">
        <v>24684</v>
      </c>
      <c r="AI247" t="s">
        <v>25718</v>
      </c>
      <c r="AJ247" t="s">
        <v>26375</v>
      </c>
      <c r="AK247" t="s">
        <v>27133</v>
      </c>
      <c r="AL247" t="s">
        <v>28329</v>
      </c>
      <c r="AM247" t="s">
        <v>16707</v>
      </c>
      <c r="AN247" t="s">
        <v>29544</v>
      </c>
      <c r="AO247" t="s">
        <v>18397</v>
      </c>
      <c r="AP247" t="s">
        <v>31581</v>
      </c>
      <c r="AQ247" t="s">
        <v>20731</v>
      </c>
      <c r="AR247" t="s">
        <v>2978</v>
      </c>
      <c r="AS247" t="s">
        <v>2978</v>
      </c>
      <c r="AT247" t="s">
        <v>21118</v>
      </c>
    </row>
    <row r="248" spans="1:46" x14ac:dyDescent="0.4">
      <c r="A248" s="2" t="s">
        <v>33273</v>
      </c>
      <c r="B248" s="5">
        <v>8938600629</v>
      </c>
      <c r="C248" s="6">
        <v>281740</v>
      </c>
      <c r="D248" t="s">
        <v>295</v>
      </c>
      <c r="E248" t="s">
        <v>1450</v>
      </c>
      <c r="F248" t="s">
        <v>1799</v>
      </c>
      <c r="G248" s="7">
        <v>25569.375497685185</v>
      </c>
      <c r="H248" t="s">
        <v>3135</v>
      </c>
      <c r="I248" t="s">
        <v>4456</v>
      </c>
      <c r="J248" t="s">
        <v>5569</v>
      </c>
      <c r="K248" t="s">
        <v>5818</v>
      </c>
      <c r="L248" s="6">
        <v>204</v>
      </c>
      <c r="M248" s="6">
        <v>20170922</v>
      </c>
      <c r="N248" t="s">
        <v>7194</v>
      </c>
      <c r="O248" t="s">
        <v>8543</v>
      </c>
      <c r="P248" t="s">
        <v>9342</v>
      </c>
      <c r="Q248" t="s">
        <v>9660</v>
      </c>
      <c r="R248" t="s">
        <v>11013</v>
      </c>
      <c r="S248" t="s">
        <v>12311</v>
      </c>
      <c r="T248" t="s">
        <v>13260</v>
      </c>
      <c r="U248" t="s">
        <v>14312</v>
      </c>
      <c r="V248" t="s">
        <v>15642</v>
      </c>
      <c r="W248" t="s">
        <v>16711</v>
      </c>
      <c r="X248" t="s">
        <v>17032</v>
      </c>
      <c r="Y248" t="s">
        <v>18398</v>
      </c>
      <c r="Z248" t="s">
        <v>19732</v>
      </c>
      <c r="AA248" t="s">
        <v>20731</v>
      </c>
      <c r="AB248" t="s">
        <v>2978</v>
      </c>
      <c r="AC248" t="s">
        <v>21115</v>
      </c>
      <c r="AD248" t="s">
        <v>7194</v>
      </c>
      <c r="AE248" t="s">
        <v>8543</v>
      </c>
      <c r="AF248" t="s">
        <v>9342</v>
      </c>
      <c r="AG248" t="s">
        <v>23593</v>
      </c>
      <c r="AH248" t="s">
        <v>24685</v>
      </c>
      <c r="AI248" t="s">
        <v>9660</v>
      </c>
      <c r="AJ248" t="s">
        <v>11013</v>
      </c>
      <c r="AK248" t="s">
        <v>15934</v>
      </c>
      <c r="AL248" t="s">
        <v>28330</v>
      </c>
      <c r="AM248" t="s">
        <v>16706</v>
      </c>
      <c r="AN248" t="s">
        <v>29545</v>
      </c>
      <c r="AO248" t="s">
        <v>18398</v>
      </c>
      <c r="AP248" t="s">
        <v>31582</v>
      </c>
      <c r="AQ248" t="s">
        <v>20731</v>
      </c>
      <c r="AR248" t="s">
        <v>2978</v>
      </c>
      <c r="AS248" t="s">
        <v>2978</v>
      </c>
      <c r="AT248" t="s">
        <v>21115</v>
      </c>
    </row>
    <row r="249" spans="1:46" x14ac:dyDescent="0.4">
      <c r="A249" s="2" t="s">
        <v>33274</v>
      </c>
      <c r="B249" s="5">
        <v>2148681682</v>
      </c>
      <c r="C249" s="6">
        <v>260930</v>
      </c>
      <c r="D249" t="s">
        <v>296</v>
      </c>
      <c r="E249" t="s">
        <v>1450</v>
      </c>
      <c r="F249" t="s">
        <v>1800</v>
      </c>
      <c r="G249" s="7">
        <v>25569.375497685185</v>
      </c>
      <c r="H249" t="s">
        <v>3136</v>
      </c>
      <c r="I249" t="s">
        <v>4457</v>
      </c>
      <c r="J249" t="s">
        <v>5551</v>
      </c>
      <c r="K249" t="s">
        <v>5819</v>
      </c>
      <c r="L249" s="6">
        <v>20423</v>
      </c>
      <c r="M249" s="6">
        <v>20010508</v>
      </c>
      <c r="N249" t="s">
        <v>7195</v>
      </c>
      <c r="O249" t="s">
        <v>8337</v>
      </c>
      <c r="P249" t="s">
        <v>9317</v>
      </c>
      <c r="Q249" t="s">
        <v>9661</v>
      </c>
      <c r="R249" t="s">
        <v>11014</v>
      </c>
      <c r="S249" t="s">
        <v>12312</v>
      </c>
      <c r="T249" t="s">
        <v>13261</v>
      </c>
      <c r="U249" t="s">
        <v>14313</v>
      </c>
      <c r="V249" t="s">
        <v>15643</v>
      </c>
      <c r="W249" t="s">
        <v>16728</v>
      </c>
      <c r="X249" t="s">
        <v>17033</v>
      </c>
      <c r="Y249" t="s">
        <v>18399</v>
      </c>
      <c r="Z249" t="s">
        <v>19733</v>
      </c>
      <c r="AA249" t="s">
        <v>20731</v>
      </c>
      <c r="AB249" t="s">
        <v>2978</v>
      </c>
      <c r="AC249" t="s">
        <v>21202</v>
      </c>
      <c r="AD249" t="s">
        <v>7195</v>
      </c>
      <c r="AE249" t="s">
        <v>8337</v>
      </c>
      <c r="AF249" t="s">
        <v>9317</v>
      </c>
      <c r="AG249" t="s">
        <v>23594</v>
      </c>
      <c r="AH249" t="s">
        <v>24686</v>
      </c>
      <c r="AI249" t="s">
        <v>9661</v>
      </c>
      <c r="AJ249" t="s">
        <v>11014</v>
      </c>
      <c r="AK249" t="s">
        <v>27134</v>
      </c>
      <c r="AL249" t="s">
        <v>28331</v>
      </c>
      <c r="AM249" t="s">
        <v>16713</v>
      </c>
      <c r="AN249" t="s">
        <v>29546</v>
      </c>
      <c r="AO249" t="s">
        <v>30819</v>
      </c>
      <c r="AP249" t="s">
        <v>31583</v>
      </c>
      <c r="AQ249" t="s">
        <v>20731</v>
      </c>
      <c r="AR249" t="s">
        <v>2978</v>
      </c>
      <c r="AS249" t="s">
        <v>2978</v>
      </c>
      <c r="AT249" t="s">
        <v>2978</v>
      </c>
    </row>
    <row r="250" spans="1:46" x14ac:dyDescent="0.4">
      <c r="A250" s="2" t="s">
        <v>33275</v>
      </c>
      <c r="B250" s="5">
        <v>1318159560</v>
      </c>
      <c r="C250" s="6">
        <v>241770</v>
      </c>
      <c r="D250" t="s">
        <v>297</v>
      </c>
      <c r="E250" t="s">
        <v>1450</v>
      </c>
      <c r="F250" t="s">
        <v>1801</v>
      </c>
      <c r="G250" s="7">
        <v>25569.375497685185</v>
      </c>
      <c r="H250" t="s">
        <v>3137</v>
      </c>
      <c r="I250" t="s">
        <v>4458</v>
      </c>
      <c r="J250" t="s">
        <v>5552</v>
      </c>
      <c r="K250" t="s">
        <v>5820</v>
      </c>
      <c r="L250" s="6">
        <v>20499</v>
      </c>
      <c r="M250" s="6">
        <v>20001101</v>
      </c>
      <c r="N250" t="s">
        <v>7196</v>
      </c>
      <c r="O250" t="s">
        <v>8544</v>
      </c>
      <c r="P250" t="s">
        <v>9318</v>
      </c>
      <c r="Q250" t="s">
        <v>9662</v>
      </c>
      <c r="R250" t="s">
        <v>11015</v>
      </c>
      <c r="S250" t="s">
        <v>12313</v>
      </c>
      <c r="T250" t="s">
        <v>13262</v>
      </c>
      <c r="U250" t="s">
        <v>14314</v>
      </c>
      <c r="V250" t="s">
        <v>15644</v>
      </c>
      <c r="W250" t="s">
        <v>16755</v>
      </c>
      <c r="X250" t="s">
        <v>17034</v>
      </c>
      <c r="Y250" t="s">
        <v>18400</v>
      </c>
      <c r="Z250" t="s">
        <v>19734</v>
      </c>
      <c r="AA250" t="s">
        <v>20731</v>
      </c>
      <c r="AB250" t="s">
        <v>20824</v>
      </c>
      <c r="AC250" t="s">
        <v>21203</v>
      </c>
      <c r="AD250" t="s">
        <v>22119</v>
      </c>
      <c r="AE250" t="s">
        <v>22883</v>
      </c>
      <c r="AF250" t="s">
        <v>9342</v>
      </c>
      <c r="AG250" t="s">
        <v>23595</v>
      </c>
      <c r="AH250" t="s">
        <v>24687</v>
      </c>
      <c r="AI250" t="s">
        <v>25719</v>
      </c>
      <c r="AJ250" t="s">
        <v>26376</v>
      </c>
      <c r="AK250" t="s">
        <v>27135</v>
      </c>
      <c r="AL250" t="s">
        <v>28332</v>
      </c>
      <c r="AM250" t="s">
        <v>16718</v>
      </c>
      <c r="AN250" t="s">
        <v>29547</v>
      </c>
      <c r="AO250" t="s">
        <v>30820</v>
      </c>
      <c r="AP250" t="s">
        <v>31584</v>
      </c>
      <c r="AQ250" t="s">
        <v>20731</v>
      </c>
      <c r="AR250" t="s">
        <v>2978</v>
      </c>
      <c r="AS250" t="s">
        <v>2978</v>
      </c>
      <c r="AT250" t="s">
        <v>21390</v>
      </c>
    </row>
    <row r="251" spans="1:46" x14ac:dyDescent="0.4">
      <c r="A251" s="2" t="s">
        <v>33276</v>
      </c>
      <c r="B251" s="5">
        <v>1448109125</v>
      </c>
      <c r="C251" s="6">
        <v>234300</v>
      </c>
      <c r="D251" t="s">
        <v>298</v>
      </c>
      <c r="E251" t="s">
        <v>1479</v>
      </c>
      <c r="F251" t="s">
        <v>1802</v>
      </c>
      <c r="G251" s="7">
        <v>25569.375497685185</v>
      </c>
      <c r="H251" t="s">
        <v>3138</v>
      </c>
      <c r="I251" t="s">
        <v>4459</v>
      </c>
      <c r="J251" t="s">
        <v>5552</v>
      </c>
      <c r="K251" t="s">
        <v>5821</v>
      </c>
      <c r="L251" s="6">
        <v>6202</v>
      </c>
      <c r="M251" s="6">
        <v>20130125</v>
      </c>
      <c r="N251" t="s">
        <v>7197</v>
      </c>
      <c r="O251" t="s">
        <v>8545</v>
      </c>
      <c r="P251" t="s">
        <v>9341</v>
      </c>
      <c r="Q251" t="s">
        <v>9663</v>
      </c>
      <c r="R251" t="s">
        <v>11016</v>
      </c>
      <c r="S251" t="s">
        <v>12314</v>
      </c>
      <c r="T251" t="s">
        <v>13263</v>
      </c>
      <c r="U251" t="s">
        <v>14315</v>
      </c>
      <c r="V251" t="s">
        <v>15645</v>
      </c>
      <c r="W251" t="s">
        <v>16699</v>
      </c>
      <c r="X251" t="s">
        <v>17035</v>
      </c>
      <c r="Y251" t="s">
        <v>18401</v>
      </c>
      <c r="Z251" t="s">
        <v>19735</v>
      </c>
      <c r="AA251" t="s">
        <v>20731</v>
      </c>
      <c r="AB251" t="s">
        <v>2978</v>
      </c>
      <c r="AC251" t="s">
        <v>21204</v>
      </c>
      <c r="AD251" t="s">
        <v>22120</v>
      </c>
      <c r="AE251" t="s">
        <v>22884</v>
      </c>
      <c r="AF251" t="s">
        <v>9324</v>
      </c>
      <c r="AG251" t="s">
        <v>23596</v>
      </c>
      <c r="AH251" t="s">
        <v>24688</v>
      </c>
      <c r="AI251" t="s">
        <v>25720</v>
      </c>
      <c r="AJ251" t="s">
        <v>26377</v>
      </c>
      <c r="AK251" t="s">
        <v>27136</v>
      </c>
      <c r="AL251" t="s">
        <v>28333</v>
      </c>
      <c r="AM251" t="s">
        <v>16699</v>
      </c>
      <c r="AN251" t="s">
        <v>29548</v>
      </c>
      <c r="AO251" t="s">
        <v>30821</v>
      </c>
      <c r="AP251" t="s">
        <v>31585</v>
      </c>
      <c r="AQ251" t="s">
        <v>20731</v>
      </c>
      <c r="AR251" t="s">
        <v>2978</v>
      </c>
      <c r="AS251" t="s">
        <v>2978</v>
      </c>
      <c r="AT251" t="s">
        <v>32621</v>
      </c>
    </row>
    <row r="252" spans="1:46" x14ac:dyDescent="0.4">
      <c r="A252" s="2" t="s">
        <v>33277</v>
      </c>
      <c r="B252" s="5">
        <v>3018112903</v>
      </c>
      <c r="C252" s="6">
        <v>66360</v>
      </c>
      <c r="D252" t="s">
        <v>299</v>
      </c>
      <c r="E252" t="s">
        <v>1478</v>
      </c>
      <c r="F252" t="s">
        <v>1803</v>
      </c>
      <c r="G252" s="7">
        <v>25569.375497685185</v>
      </c>
      <c r="H252" t="s">
        <v>3139</v>
      </c>
      <c r="I252" t="s">
        <v>4460</v>
      </c>
      <c r="J252" t="s">
        <v>5557</v>
      </c>
      <c r="K252" t="s">
        <v>5822</v>
      </c>
      <c r="L252" s="6">
        <v>10121</v>
      </c>
      <c r="M252" s="6">
        <v>19910907</v>
      </c>
      <c r="N252" t="s">
        <v>7198</v>
      </c>
      <c r="O252" t="s">
        <v>8546</v>
      </c>
      <c r="P252" t="s">
        <v>9319</v>
      </c>
      <c r="Q252" t="s">
        <v>9664</v>
      </c>
      <c r="R252" t="s">
        <v>11017</v>
      </c>
      <c r="S252" t="s">
        <v>12315</v>
      </c>
      <c r="T252" t="s">
        <v>13264</v>
      </c>
      <c r="U252" t="s">
        <v>14316</v>
      </c>
      <c r="V252" t="s">
        <v>15646</v>
      </c>
      <c r="W252" t="s">
        <v>16719</v>
      </c>
      <c r="X252" t="s">
        <v>17036</v>
      </c>
      <c r="Y252" t="s">
        <v>18402</v>
      </c>
      <c r="Z252" t="s">
        <v>19736</v>
      </c>
      <c r="AA252" t="s">
        <v>20731</v>
      </c>
      <c r="AB252" t="s">
        <v>2978</v>
      </c>
      <c r="AC252" t="s">
        <v>21205</v>
      </c>
      <c r="AD252" t="s">
        <v>22121</v>
      </c>
      <c r="AE252" t="s">
        <v>8546</v>
      </c>
      <c r="AF252" t="s">
        <v>9319</v>
      </c>
      <c r="AG252" t="s">
        <v>23597</v>
      </c>
      <c r="AH252" t="s">
        <v>24689</v>
      </c>
      <c r="AI252" t="s">
        <v>25721</v>
      </c>
      <c r="AJ252" t="s">
        <v>11017</v>
      </c>
      <c r="AK252" t="s">
        <v>27137</v>
      </c>
      <c r="AL252" t="s">
        <v>14275</v>
      </c>
      <c r="AM252" t="s">
        <v>16718</v>
      </c>
      <c r="AN252" t="s">
        <v>29549</v>
      </c>
      <c r="AO252" t="s">
        <v>30822</v>
      </c>
      <c r="AP252" t="s">
        <v>31586</v>
      </c>
      <c r="AQ252" t="s">
        <v>20731</v>
      </c>
      <c r="AR252" t="s">
        <v>2978</v>
      </c>
      <c r="AS252" t="s">
        <v>2978</v>
      </c>
      <c r="AT252" t="s">
        <v>32622</v>
      </c>
    </row>
    <row r="253" spans="1:46" x14ac:dyDescent="0.4">
      <c r="A253" s="2" t="s">
        <v>33278</v>
      </c>
      <c r="B253" s="5">
        <v>3158101104</v>
      </c>
      <c r="C253" s="6">
        <v>7680</v>
      </c>
      <c r="D253" t="s">
        <v>300</v>
      </c>
      <c r="E253" t="s">
        <v>1497</v>
      </c>
      <c r="F253" t="s">
        <v>1804</v>
      </c>
      <c r="G253" s="7">
        <v>25569.375497685185</v>
      </c>
      <c r="H253" t="s">
        <v>3140</v>
      </c>
      <c r="I253" t="s">
        <v>4461</v>
      </c>
      <c r="J253" t="s">
        <v>5557</v>
      </c>
      <c r="K253" t="s">
        <v>5823</v>
      </c>
      <c r="L253" s="6">
        <v>41112</v>
      </c>
      <c r="M253" s="6">
        <v>19720221</v>
      </c>
      <c r="N253" t="s">
        <v>7199</v>
      </c>
      <c r="O253" t="s">
        <v>8547</v>
      </c>
      <c r="P253" t="s">
        <v>9331</v>
      </c>
      <c r="Q253" t="s">
        <v>9665</v>
      </c>
      <c r="R253" t="s">
        <v>11018</v>
      </c>
      <c r="S253" t="s">
        <v>12316</v>
      </c>
      <c r="T253" t="s">
        <v>13265</v>
      </c>
      <c r="U253" t="s">
        <v>14317</v>
      </c>
      <c r="V253" t="s">
        <v>15647</v>
      </c>
      <c r="W253" t="s">
        <v>16715</v>
      </c>
      <c r="X253" t="s">
        <v>17037</v>
      </c>
      <c r="Y253" t="s">
        <v>18403</v>
      </c>
      <c r="Z253" t="s">
        <v>19737</v>
      </c>
      <c r="AA253" t="s">
        <v>20731</v>
      </c>
      <c r="AB253" t="s">
        <v>20788</v>
      </c>
      <c r="AC253" t="s">
        <v>21206</v>
      </c>
      <c r="AD253" t="s">
        <v>22122</v>
      </c>
      <c r="AE253" t="s">
        <v>22885</v>
      </c>
      <c r="AF253" t="s">
        <v>9331</v>
      </c>
      <c r="AG253" t="s">
        <v>23598</v>
      </c>
      <c r="AH253" t="s">
        <v>24690</v>
      </c>
      <c r="AI253" t="s">
        <v>25722</v>
      </c>
      <c r="AJ253" t="s">
        <v>26378</v>
      </c>
      <c r="AK253" t="s">
        <v>27138</v>
      </c>
      <c r="AL253" t="s">
        <v>28334</v>
      </c>
      <c r="AM253" t="s">
        <v>16735</v>
      </c>
      <c r="AN253" t="s">
        <v>29550</v>
      </c>
      <c r="AO253" t="s">
        <v>30823</v>
      </c>
      <c r="AP253" t="s">
        <v>31587</v>
      </c>
      <c r="AQ253" t="s">
        <v>20731</v>
      </c>
      <c r="AR253" t="s">
        <v>20788</v>
      </c>
      <c r="AS253" t="s">
        <v>20788</v>
      </c>
      <c r="AT253" t="s">
        <v>32623</v>
      </c>
    </row>
    <row r="254" spans="1:46" x14ac:dyDescent="0.4">
      <c r="A254" s="2" t="s">
        <v>33279</v>
      </c>
      <c r="B254" s="5">
        <v>2208758882</v>
      </c>
      <c r="C254" s="6">
        <v>138580</v>
      </c>
      <c r="D254" t="s">
        <v>301</v>
      </c>
      <c r="E254" t="s">
        <v>1441</v>
      </c>
      <c r="F254" t="s">
        <v>1805</v>
      </c>
      <c r="G254" s="7">
        <v>25569.375497685185</v>
      </c>
      <c r="H254" t="s">
        <v>3141</v>
      </c>
      <c r="I254" t="s">
        <v>4462</v>
      </c>
      <c r="J254" t="s">
        <v>5551</v>
      </c>
      <c r="K254" t="s">
        <v>5824</v>
      </c>
      <c r="L254" s="6">
        <v>58222</v>
      </c>
      <c r="M254" s="6">
        <v>20071218</v>
      </c>
      <c r="N254" t="s">
        <v>7200</v>
      </c>
      <c r="O254" t="s">
        <v>8548</v>
      </c>
      <c r="P254" t="s">
        <v>9320</v>
      </c>
      <c r="Q254" t="s">
        <v>9666</v>
      </c>
      <c r="R254" t="s">
        <v>11019</v>
      </c>
      <c r="S254" t="s">
        <v>12317</v>
      </c>
      <c r="T254" t="s">
        <v>13266</v>
      </c>
      <c r="U254" t="s">
        <v>14318</v>
      </c>
      <c r="V254" t="s">
        <v>15648</v>
      </c>
      <c r="W254" t="s">
        <v>16707</v>
      </c>
      <c r="X254" t="s">
        <v>17038</v>
      </c>
      <c r="Y254" t="s">
        <v>18404</v>
      </c>
      <c r="Z254" t="s">
        <v>19738</v>
      </c>
      <c r="AA254" t="s">
        <v>20731</v>
      </c>
      <c r="AB254" t="s">
        <v>2978</v>
      </c>
      <c r="AC254" t="s">
        <v>21207</v>
      </c>
      <c r="AD254" t="s">
        <v>22123</v>
      </c>
      <c r="AE254" t="s">
        <v>8996</v>
      </c>
      <c r="AF254" t="s">
        <v>9316</v>
      </c>
      <c r="AG254" t="s">
        <v>23599</v>
      </c>
      <c r="AH254" t="s">
        <v>24691</v>
      </c>
      <c r="AI254" t="s">
        <v>25723</v>
      </c>
      <c r="AJ254" t="s">
        <v>26379</v>
      </c>
      <c r="AK254" t="s">
        <v>27139</v>
      </c>
      <c r="AL254" t="s">
        <v>28335</v>
      </c>
      <c r="AM254" t="s">
        <v>16746</v>
      </c>
      <c r="AN254" t="s">
        <v>29551</v>
      </c>
      <c r="AO254" t="s">
        <v>30824</v>
      </c>
      <c r="AP254" t="s">
        <v>31588</v>
      </c>
      <c r="AQ254" t="s">
        <v>20731</v>
      </c>
      <c r="AR254" t="s">
        <v>2978</v>
      </c>
      <c r="AS254" t="s">
        <v>2978</v>
      </c>
      <c r="AT254" t="s">
        <v>2978</v>
      </c>
    </row>
    <row r="255" spans="1:46" x14ac:dyDescent="0.4">
      <c r="A255" s="2" t="s">
        <v>33280</v>
      </c>
      <c r="B255" s="5">
        <v>7478100388</v>
      </c>
      <c r="C255" s="6">
        <v>253450</v>
      </c>
      <c r="D255" t="s">
        <v>302</v>
      </c>
      <c r="E255" t="s">
        <v>1476</v>
      </c>
      <c r="F255" t="s">
        <v>1806</v>
      </c>
      <c r="G255" s="7">
        <v>25569.375497685185</v>
      </c>
      <c r="H255" t="s">
        <v>3142</v>
      </c>
      <c r="I255" t="s">
        <v>4463</v>
      </c>
      <c r="J255" t="s">
        <v>5551</v>
      </c>
      <c r="K255" t="s">
        <v>5825</v>
      </c>
      <c r="L255" s="6">
        <v>59114</v>
      </c>
      <c r="M255" s="6">
        <v>20160503</v>
      </c>
      <c r="N255" t="s">
        <v>7201</v>
      </c>
      <c r="O255" t="s">
        <v>8549</v>
      </c>
      <c r="P255" t="s">
        <v>9316</v>
      </c>
      <c r="Q255" t="s">
        <v>9667</v>
      </c>
      <c r="R255" t="s">
        <v>11020</v>
      </c>
      <c r="S255" t="s">
        <v>12318</v>
      </c>
      <c r="T255" t="s">
        <v>13267</v>
      </c>
      <c r="U255" t="s">
        <v>14319</v>
      </c>
      <c r="V255" t="s">
        <v>15649</v>
      </c>
      <c r="W255" t="s">
        <v>16700</v>
      </c>
      <c r="X255" t="s">
        <v>17039</v>
      </c>
      <c r="Y255" t="s">
        <v>18405</v>
      </c>
      <c r="Z255" t="s">
        <v>19739</v>
      </c>
      <c r="AA255" t="s">
        <v>20743</v>
      </c>
      <c r="AB255" t="s">
        <v>20788</v>
      </c>
      <c r="AC255" t="s">
        <v>21208</v>
      </c>
      <c r="AD255" t="s">
        <v>22124</v>
      </c>
      <c r="AE255" t="s">
        <v>22886</v>
      </c>
      <c r="AF255" t="s">
        <v>9314</v>
      </c>
      <c r="AG255" t="s">
        <v>23600</v>
      </c>
      <c r="AH255" t="s">
        <v>24692</v>
      </c>
      <c r="AI255" t="s">
        <v>25724</v>
      </c>
      <c r="AJ255" t="s">
        <v>26380</v>
      </c>
      <c r="AK255" t="s">
        <v>27140</v>
      </c>
      <c r="AL255" t="s">
        <v>28336</v>
      </c>
      <c r="AM255" t="s">
        <v>16700</v>
      </c>
      <c r="AN255" t="s">
        <v>29552</v>
      </c>
      <c r="AO255" t="s">
        <v>30825</v>
      </c>
      <c r="AP255" t="s">
        <v>31589</v>
      </c>
      <c r="AQ255" t="s">
        <v>20781</v>
      </c>
      <c r="AR255" t="s">
        <v>20788</v>
      </c>
      <c r="AS255" t="s">
        <v>20788</v>
      </c>
      <c r="AT255" t="s">
        <v>32624</v>
      </c>
    </row>
    <row r="256" spans="1:46" x14ac:dyDescent="0.4">
      <c r="A256" s="2" t="s">
        <v>33281</v>
      </c>
      <c r="B256" s="5">
        <v>1338124034</v>
      </c>
      <c r="C256" s="6">
        <v>148140</v>
      </c>
      <c r="D256" t="s">
        <v>303</v>
      </c>
      <c r="E256" t="s">
        <v>1456</v>
      </c>
      <c r="F256" t="s">
        <v>1807</v>
      </c>
      <c r="G256" s="7">
        <v>25569.375497685185</v>
      </c>
      <c r="H256" t="s">
        <v>3143</v>
      </c>
      <c r="I256" t="s">
        <v>4464</v>
      </c>
      <c r="J256" t="s">
        <v>5552</v>
      </c>
      <c r="K256" t="s">
        <v>5826</v>
      </c>
      <c r="L256" s="6">
        <v>291</v>
      </c>
      <c r="M256" s="6">
        <v>19920618</v>
      </c>
      <c r="N256" t="s">
        <v>7202</v>
      </c>
      <c r="O256" t="s">
        <v>8550</v>
      </c>
      <c r="P256" t="s">
        <v>9322</v>
      </c>
      <c r="Q256" t="s">
        <v>9668</v>
      </c>
      <c r="R256" t="s">
        <v>11021</v>
      </c>
      <c r="S256" t="s">
        <v>12319</v>
      </c>
      <c r="T256" t="s">
        <v>13268</v>
      </c>
      <c r="U256" t="s">
        <v>14320</v>
      </c>
      <c r="V256" t="s">
        <v>15650</v>
      </c>
      <c r="W256" t="s">
        <v>16722</v>
      </c>
      <c r="X256" t="s">
        <v>17040</v>
      </c>
      <c r="Y256" t="s">
        <v>18406</v>
      </c>
      <c r="Z256" t="s">
        <v>19740</v>
      </c>
      <c r="AA256" t="s">
        <v>20744</v>
      </c>
      <c r="AB256" t="s">
        <v>20788</v>
      </c>
      <c r="AC256" t="s">
        <v>21209</v>
      </c>
      <c r="AD256" t="s">
        <v>22125</v>
      </c>
      <c r="AE256" t="s">
        <v>22887</v>
      </c>
      <c r="AF256" t="s">
        <v>9312</v>
      </c>
      <c r="AG256" t="s">
        <v>23601</v>
      </c>
      <c r="AH256" t="s">
        <v>24693</v>
      </c>
      <c r="AI256" t="s">
        <v>25725</v>
      </c>
      <c r="AJ256" t="s">
        <v>26381</v>
      </c>
      <c r="AK256" t="s">
        <v>27141</v>
      </c>
      <c r="AL256" t="s">
        <v>28337</v>
      </c>
      <c r="AM256" t="s">
        <v>16700</v>
      </c>
      <c r="AN256" t="s">
        <v>29553</v>
      </c>
      <c r="AO256" t="s">
        <v>30826</v>
      </c>
      <c r="AP256" t="s">
        <v>31590</v>
      </c>
      <c r="AQ256" t="s">
        <v>20782</v>
      </c>
      <c r="AR256" t="s">
        <v>21655</v>
      </c>
      <c r="AS256" t="s">
        <v>21655</v>
      </c>
      <c r="AT256" t="s">
        <v>32625</v>
      </c>
    </row>
    <row r="257" spans="1:46" x14ac:dyDescent="0.4">
      <c r="A257" s="2" t="s">
        <v>33282</v>
      </c>
      <c r="B257" s="5">
        <v>20174063267</v>
      </c>
      <c r="C257" s="6">
        <v>950160</v>
      </c>
      <c r="D257" t="s">
        <v>304</v>
      </c>
      <c r="E257" t="s">
        <v>1439</v>
      </c>
      <c r="F257" t="s">
        <v>1808</v>
      </c>
      <c r="G257" s="7">
        <v>25569.375497685185</v>
      </c>
      <c r="H257" t="s">
        <v>3144</v>
      </c>
      <c r="I257" t="s">
        <v>4465</v>
      </c>
      <c r="J257" t="s">
        <v>5562</v>
      </c>
      <c r="K257" t="s">
        <v>5827</v>
      </c>
      <c r="L257" s="6">
        <v>21102</v>
      </c>
      <c r="M257" s="6">
        <v>19990609</v>
      </c>
      <c r="N257" t="s">
        <v>7203</v>
      </c>
      <c r="O257" t="s">
        <v>8551</v>
      </c>
      <c r="P257" t="s">
        <v>9347</v>
      </c>
      <c r="Q257" t="s">
        <v>9669</v>
      </c>
      <c r="R257" t="s">
        <v>11022</v>
      </c>
      <c r="S257" t="s">
        <v>12320</v>
      </c>
      <c r="T257" t="s">
        <v>13269</v>
      </c>
      <c r="U257" t="s">
        <v>14321</v>
      </c>
      <c r="V257" t="s">
        <v>15651</v>
      </c>
      <c r="W257" t="s">
        <v>16700</v>
      </c>
      <c r="X257" t="s">
        <v>17041</v>
      </c>
      <c r="Y257" t="s">
        <v>18407</v>
      </c>
      <c r="Z257" t="s">
        <v>19741</v>
      </c>
      <c r="AA257" t="s">
        <v>20731</v>
      </c>
      <c r="AB257" t="s">
        <v>2978</v>
      </c>
      <c r="AC257" t="s">
        <v>20817</v>
      </c>
      <c r="AD257" t="s">
        <v>22126</v>
      </c>
      <c r="AE257" t="s">
        <v>22888</v>
      </c>
      <c r="AF257" t="s">
        <v>9347</v>
      </c>
      <c r="AG257" t="s">
        <v>9669</v>
      </c>
      <c r="AH257" t="s">
        <v>11022</v>
      </c>
      <c r="AI257" t="s">
        <v>9669</v>
      </c>
      <c r="AJ257" t="s">
        <v>11022</v>
      </c>
      <c r="AK257" t="s">
        <v>27142</v>
      </c>
      <c r="AL257" t="s">
        <v>28338</v>
      </c>
      <c r="AM257" t="s">
        <v>16699</v>
      </c>
      <c r="AN257" t="s">
        <v>29554</v>
      </c>
      <c r="AO257" t="s">
        <v>30827</v>
      </c>
      <c r="AP257" t="s">
        <v>20456</v>
      </c>
      <c r="AQ257" t="s">
        <v>20731</v>
      </c>
      <c r="AR257" t="s">
        <v>32409</v>
      </c>
      <c r="AS257" t="s">
        <v>32409</v>
      </c>
      <c r="AT257" t="s">
        <v>20787</v>
      </c>
    </row>
    <row r="258" spans="1:46" x14ac:dyDescent="0.4">
      <c r="A258" s="2" t="s">
        <v>33283</v>
      </c>
      <c r="B258" s="5">
        <v>3128143672</v>
      </c>
      <c r="C258" s="6">
        <v>265560</v>
      </c>
      <c r="D258" t="s">
        <v>305</v>
      </c>
      <c r="E258" t="s">
        <v>1486</v>
      </c>
      <c r="F258" t="s">
        <v>1809</v>
      </c>
      <c r="G258" s="7">
        <v>25569.375497685185</v>
      </c>
      <c r="H258" t="s">
        <v>3145</v>
      </c>
      <c r="I258" t="s">
        <v>4466</v>
      </c>
      <c r="J258" t="s">
        <v>5558</v>
      </c>
      <c r="K258" t="s">
        <v>5828</v>
      </c>
      <c r="L258" s="6">
        <v>3033</v>
      </c>
      <c r="M258" s="6">
        <v>20000808</v>
      </c>
      <c r="N258" t="s">
        <v>7204</v>
      </c>
      <c r="O258" t="s">
        <v>8552</v>
      </c>
      <c r="P258" t="s">
        <v>9320</v>
      </c>
      <c r="Q258" t="s">
        <v>9670</v>
      </c>
      <c r="R258" t="s">
        <v>11023</v>
      </c>
      <c r="S258" t="s">
        <v>12321</v>
      </c>
      <c r="T258" t="s">
        <v>13270</v>
      </c>
      <c r="U258" t="s">
        <v>14322</v>
      </c>
      <c r="V258" t="s">
        <v>15652</v>
      </c>
      <c r="W258" t="s">
        <v>16711</v>
      </c>
      <c r="X258" t="s">
        <v>17042</v>
      </c>
      <c r="Y258" t="s">
        <v>18408</v>
      </c>
      <c r="Z258" t="s">
        <v>19742</v>
      </c>
      <c r="AA258" t="s">
        <v>20731</v>
      </c>
      <c r="AB258" t="s">
        <v>20788</v>
      </c>
      <c r="AC258" t="s">
        <v>20788</v>
      </c>
      <c r="AD258" t="s">
        <v>7204</v>
      </c>
      <c r="AE258" t="s">
        <v>22889</v>
      </c>
      <c r="AF258" t="s">
        <v>9320</v>
      </c>
      <c r="AG258" t="s">
        <v>23602</v>
      </c>
      <c r="AH258" t="s">
        <v>24694</v>
      </c>
      <c r="AI258" t="s">
        <v>9670</v>
      </c>
      <c r="AJ258" t="s">
        <v>11023</v>
      </c>
      <c r="AK258" t="s">
        <v>27143</v>
      </c>
      <c r="AL258" t="s">
        <v>28339</v>
      </c>
      <c r="AM258" t="s">
        <v>16715</v>
      </c>
      <c r="AN258" t="s">
        <v>29555</v>
      </c>
      <c r="AO258" t="s">
        <v>30828</v>
      </c>
      <c r="AP258" t="s">
        <v>31453</v>
      </c>
      <c r="AQ258" t="s">
        <v>20731</v>
      </c>
      <c r="AR258" t="s">
        <v>20788</v>
      </c>
      <c r="AS258" t="s">
        <v>20788</v>
      </c>
      <c r="AT258" t="s">
        <v>20788</v>
      </c>
    </row>
    <row r="259" spans="1:46" x14ac:dyDescent="0.4">
      <c r="A259" s="2" t="s">
        <v>33284</v>
      </c>
      <c r="B259" s="5">
        <v>1258117473</v>
      </c>
      <c r="C259" s="6">
        <v>234100</v>
      </c>
      <c r="D259" t="s">
        <v>306</v>
      </c>
      <c r="E259" t="s">
        <v>1486</v>
      </c>
      <c r="F259" t="s">
        <v>1810</v>
      </c>
      <c r="G259" s="7">
        <v>25569.375497685185</v>
      </c>
      <c r="H259" t="s">
        <v>3146</v>
      </c>
      <c r="I259" t="s">
        <v>4467</v>
      </c>
      <c r="J259" t="s">
        <v>5552</v>
      </c>
      <c r="K259" t="s">
        <v>5829</v>
      </c>
      <c r="L259" s="6">
        <v>303</v>
      </c>
      <c r="M259" s="6">
        <v>19911223</v>
      </c>
      <c r="N259" t="s">
        <v>7205</v>
      </c>
      <c r="O259" t="s">
        <v>8553</v>
      </c>
      <c r="P259" t="s">
        <v>9332</v>
      </c>
      <c r="Q259" t="s">
        <v>9671</v>
      </c>
      <c r="R259" t="s">
        <v>11024</v>
      </c>
      <c r="S259" t="s">
        <v>12322</v>
      </c>
      <c r="T259" t="s">
        <v>13271</v>
      </c>
      <c r="U259" t="s">
        <v>14323</v>
      </c>
      <c r="V259" t="s">
        <v>15653</v>
      </c>
      <c r="W259" t="s">
        <v>16700</v>
      </c>
      <c r="X259" t="s">
        <v>17043</v>
      </c>
      <c r="Y259" t="s">
        <v>18409</v>
      </c>
      <c r="Z259" t="s">
        <v>19743</v>
      </c>
      <c r="AA259" t="s">
        <v>20731</v>
      </c>
      <c r="AB259" t="s">
        <v>2978</v>
      </c>
      <c r="AC259" t="s">
        <v>20878</v>
      </c>
      <c r="AD259" t="s">
        <v>22127</v>
      </c>
      <c r="AE259" t="s">
        <v>22890</v>
      </c>
      <c r="AF259" t="s">
        <v>9322</v>
      </c>
      <c r="AG259" t="s">
        <v>23603</v>
      </c>
      <c r="AH259" t="s">
        <v>24695</v>
      </c>
      <c r="AI259" t="s">
        <v>25726</v>
      </c>
      <c r="AJ259" t="s">
        <v>26382</v>
      </c>
      <c r="AK259" t="s">
        <v>27144</v>
      </c>
      <c r="AL259" t="s">
        <v>28340</v>
      </c>
      <c r="AM259" t="s">
        <v>16722</v>
      </c>
      <c r="AN259" t="s">
        <v>29556</v>
      </c>
      <c r="AO259" t="s">
        <v>30829</v>
      </c>
      <c r="AP259" t="s">
        <v>31591</v>
      </c>
      <c r="AQ259" t="s">
        <v>20731</v>
      </c>
      <c r="AR259" t="s">
        <v>2978</v>
      </c>
      <c r="AS259" t="s">
        <v>2978</v>
      </c>
      <c r="AT259" t="s">
        <v>20878</v>
      </c>
    </row>
    <row r="260" spans="1:46" x14ac:dyDescent="0.4">
      <c r="A260" s="2" t="s">
        <v>33285</v>
      </c>
      <c r="B260" s="5">
        <v>1388105124</v>
      </c>
      <c r="C260" s="6">
        <v>263810</v>
      </c>
      <c r="D260" t="s">
        <v>307</v>
      </c>
      <c r="E260" t="s">
        <v>1444</v>
      </c>
      <c r="F260" t="s">
        <v>1811</v>
      </c>
      <c r="G260" s="7">
        <v>25569.375497685185</v>
      </c>
      <c r="H260" t="s">
        <v>3147</v>
      </c>
      <c r="I260" t="s">
        <v>4468</v>
      </c>
      <c r="J260" t="s">
        <v>5563</v>
      </c>
      <c r="K260" t="s">
        <v>5830</v>
      </c>
      <c r="L260" s="6">
        <v>2629</v>
      </c>
      <c r="M260" s="6">
        <v>19880701</v>
      </c>
      <c r="N260" t="s">
        <v>7206</v>
      </c>
      <c r="O260" t="s">
        <v>8554</v>
      </c>
      <c r="P260" t="s">
        <v>9322</v>
      </c>
      <c r="Q260" t="s">
        <v>9672</v>
      </c>
      <c r="R260" t="s">
        <v>11025</v>
      </c>
      <c r="S260" t="s">
        <v>12323</v>
      </c>
      <c r="T260" t="s">
        <v>13272</v>
      </c>
      <c r="U260" t="s">
        <v>14324</v>
      </c>
      <c r="V260" t="s">
        <v>15654</v>
      </c>
      <c r="W260" t="s">
        <v>16700</v>
      </c>
      <c r="X260" t="s">
        <v>17044</v>
      </c>
      <c r="Y260" t="s">
        <v>18410</v>
      </c>
      <c r="Z260" t="s">
        <v>19744</v>
      </c>
      <c r="AA260" t="s">
        <v>20731</v>
      </c>
      <c r="AB260" t="s">
        <v>20825</v>
      </c>
      <c r="AC260" t="s">
        <v>21210</v>
      </c>
      <c r="AD260" t="s">
        <v>7206</v>
      </c>
      <c r="AE260" t="s">
        <v>8554</v>
      </c>
      <c r="AF260" t="s">
        <v>9322</v>
      </c>
      <c r="AG260" t="s">
        <v>9672</v>
      </c>
      <c r="AH260" t="s">
        <v>11025</v>
      </c>
      <c r="AI260" t="s">
        <v>12323</v>
      </c>
      <c r="AJ260" t="s">
        <v>13272</v>
      </c>
      <c r="AK260" t="s">
        <v>27145</v>
      </c>
      <c r="AL260" t="s">
        <v>14356</v>
      </c>
      <c r="AM260" t="s">
        <v>16706</v>
      </c>
      <c r="AN260" t="s">
        <v>29557</v>
      </c>
      <c r="AO260" t="s">
        <v>18410</v>
      </c>
      <c r="AP260" t="s">
        <v>20187</v>
      </c>
      <c r="AQ260" t="s">
        <v>20731</v>
      </c>
      <c r="AR260" t="s">
        <v>2978</v>
      </c>
      <c r="AS260" t="s">
        <v>2978</v>
      </c>
      <c r="AT260" t="s">
        <v>21539</v>
      </c>
    </row>
    <row r="261" spans="1:46" x14ac:dyDescent="0.4">
      <c r="A261" s="2" t="s">
        <v>33286</v>
      </c>
      <c r="B261" s="5">
        <v>1108156305</v>
      </c>
      <c r="C261" s="6">
        <v>255440</v>
      </c>
      <c r="D261" t="s">
        <v>308</v>
      </c>
      <c r="E261" t="s">
        <v>1452</v>
      </c>
      <c r="F261" t="s">
        <v>1812</v>
      </c>
      <c r="G261" s="7">
        <v>25569.375497685185</v>
      </c>
      <c r="H261" t="s">
        <v>3148</v>
      </c>
      <c r="I261" t="s">
        <v>4469</v>
      </c>
      <c r="J261" t="s">
        <v>5552</v>
      </c>
      <c r="K261" t="s">
        <v>5831</v>
      </c>
      <c r="L261" s="6">
        <v>29272</v>
      </c>
      <c r="M261" s="6">
        <v>20020411</v>
      </c>
      <c r="N261" t="s">
        <v>7207</v>
      </c>
      <c r="O261" t="s">
        <v>8555</v>
      </c>
      <c r="P261" t="s">
        <v>9314</v>
      </c>
      <c r="Q261" t="s">
        <v>9673</v>
      </c>
      <c r="R261" t="s">
        <v>11026</v>
      </c>
      <c r="S261" t="s">
        <v>12324</v>
      </c>
      <c r="T261" t="s">
        <v>13273</v>
      </c>
      <c r="U261" t="s">
        <v>14325</v>
      </c>
      <c r="V261" t="s">
        <v>15655</v>
      </c>
      <c r="W261" t="s">
        <v>16706</v>
      </c>
      <c r="X261" t="s">
        <v>17045</v>
      </c>
      <c r="Y261" t="s">
        <v>18411</v>
      </c>
      <c r="Z261" t="s">
        <v>19745</v>
      </c>
      <c r="AA261" t="s">
        <v>20731</v>
      </c>
      <c r="AB261" t="s">
        <v>20788</v>
      </c>
      <c r="AC261" t="s">
        <v>21211</v>
      </c>
      <c r="AD261" t="s">
        <v>7207</v>
      </c>
      <c r="AE261" t="s">
        <v>8555</v>
      </c>
      <c r="AF261" t="s">
        <v>9314</v>
      </c>
      <c r="AG261" t="s">
        <v>23604</v>
      </c>
      <c r="AH261" t="s">
        <v>24696</v>
      </c>
      <c r="AI261" t="s">
        <v>9673</v>
      </c>
      <c r="AJ261" t="s">
        <v>11026</v>
      </c>
      <c r="AK261" t="s">
        <v>15657</v>
      </c>
      <c r="AL261" t="s">
        <v>28341</v>
      </c>
      <c r="AM261" t="s">
        <v>16706</v>
      </c>
      <c r="AN261" t="s">
        <v>29558</v>
      </c>
      <c r="AO261" t="s">
        <v>30830</v>
      </c>
      <c r="AP261" t="s">
        <v>31592</v>
      </c>
      <c r="AQ261" t="s">
        <v>20731</v>
      </c>
      <c r="AR261" t="s">
        <v>20788</v>
      </c>
      <c r="AS261" t="s">
        <v>20788</v>
      </c>
      <c r="AT261" t="s">
        <v>32626</v>
      </c>
    </row>
    <row r="262" spans="1:46" x14ac:dyDescent="0.4">
      <c r="A262" s="2" t="s">
        <v>33287</v>
      </c>
      <c r="B262" s="5">
        <v>1398144493</v>
      </c>
      <c r="C262" s="6">
        <v>277410</v>
      </c>
      <c r="D262" t="s">
        <v>309</v>
      </c>
      <c r="E262" t="s">
        <v>1463</v>
      </c>
      <c r="F262" t="s">
        <v>1813</v>
      </c>
      <c r="G262" s="7">
        <v>25569.375497685185</v>
      </c>
      <c r="H262" t="s">
        <v>3149</v>
      </c>
      <c r="I262" t="s">
        <v>4470</v>
      </c>
      <c r="J262" t="s">
        <v>5563</v>
      </c>
      <c r="K262" t="s">
        <v>5832</v>
      </c>
      <c r="L262" s="6">
        <v>107</v>
      </c>
      <c r="M262" s="6">
        <v>20170726</v>
      </c>
      <c r="N262" t="s">
        <v>7208</v>
      </c>
      <c r="O262" t="s">
        <v>8556</v>
      </c>
      <c r="P262" t="s">
        <v>9331</v>
      </c>
      <c r="Q262" t="s">
        <v>9674</v>
      </c>
      <c r="R262" t="s">
        <v>11027</v>
      </c>
      <c r="S262" t="s">
        <v>12325</v>
      </c>
      <c r="T262" t="s">
        <v>13274</v>
      </c>
      <c r="U262" t="s">
        <v>14326</v>
      </c>
      <c r="V262" t="s">
        <v>15656</v>
      </c>
      <c r="W262" t="s">
        <v>16728</v>
      </c>
      <c r="X262" t="s">
        <v>17046</v>
      </c>
      <c r="Y262" t="s">
        <v>18412</v>
      </c>
      <c r="Z262" t="s">
        <v>19746</v>
      </c>
      <c r="AA262" t="s">
        <v>20731</v>
      </c>
      <c r="AB262" t="s">
        <v>2978</v>
      </c>
      <c r="AC262" t="s">
        <v>2978</v>
      </c>
      <c r="AD262" t="s">
        <v>22128</v>
      </c>
      <c r="AE262" t="s">
        <v>22891</v>
      </c>
      <c r="AF262" t="s">
        <v>9321</v>
      </c>
      <c r="AG262" t="s">
        <v>23605</v>
      </c>
      <c r="AH262" t="s">
        <v>24697</v>
      </c>
      <c r="AI262" t="s">
        <v>25727</v>
      </c>
      <c r="AJ262" t="s">
        <v>26383</v>
      </c>
      <c r="AK262" t="s">
        <v>27146</v>
      </c>
      <c r="AL262" t="s">
        <v>28342</v>
      </c>
      <c r="AM262" t="s">
        <v>16749</v>
      </c>
      <c r="AN262" t="s">
        <v>29559</v>
      </c>
      <c r="AO262" t="s">
        <v>30831</v>
      </c>
      <c r="AP262" t="s">
        <v>31593</v>
      </c>
      <c r="AQ262" t="s">
        <v>20731</v>
      </c>
      <c r="AR262" t="s">
        <v>2978</v>
      </c>
      <c r="AS262" t="s">
        <v>2978</v>
      </c>
      <c r="AT262" t="s">
        <v>2978</v>
      </c>
    </row>
    <row r="263" spans="1:46" x14ac:dyDescent="0.4">
      <c r="A263" s="2" t="s">
        <v>33288</v>
      </c>
      <c r="B263" s="5">
        <v>1378146699</v>
      </c>
      <c r="C263" s="6">
        <v>263920</v>
      </c>
      <c r="D263" t="s">
        <v>310</v>
      </c>
      <c r="E263" t="s">
        <v>1458</v>
      </c>
      <c r="F263" t="s">
        <v>1814</v>
      </c>
      <c r="G263" s="7">
        <v>25569.375497685185</v>
      </c>
      <c r="H263" t="s">
        <v>3150</v>
      </c>
      <c r="I263" t="s">
        <v>4471</v>
      </c>
      <c r="J263" t="s">
        <v>5555</v>
      </c>
      <c r="K263" t="s">
        <v>5833</v>
      </c>
      <c r="L263" s="6">
        <v>33999</v>
      </c>
      <c r="M263" s="6">
        <v>20020625</v>
      </c>
      <c r="N263" t="s">
        <v>7209</v>
      </c>
      <c r="O263" t="s">
        <v>8557</v>
      </c>
      <c r="P263" t="s">
        <v>9342</v>
      </c>
      <c r="Q263" t="s">
        <v>9675</v>
      </c>
      <c r="R263" t="s">
        <v>11028</v>
      </c>
      <c r="S263" t="s">
        <v>12326</v>
      </c>
      <c r="T263" t="s">
        <v>13275</v>
      </c>
      <c r="U263" t="s">
        <v>14327</v>
      </c>
      <c r="V263" t="s">
        <v>15657</v>
      </c>
      <c r="W263" t="s">
        <v>16711</v>
      </c>
      <c r="X263" t="s">
        <v>17047</v>
      </c>
      <c r="Y263" t="s">
        <v>18413</v>
      </c>
      <c r="Z263" t="s">
        <v>19747</v>
      </c>
      <c r="AA263" t="s">
        <v>20731</v>
      </c>
      <c r="AB263" t="s">
        <v>20826</v>
      </c>
      <c r="AC263" t="s">
        <v>21212</v>
      </c>
      <c r="AD263" t="s">
        <v>22129</v>
      </c>
      <c r="AE263" t="s">
        <v>8392</v>
      </c>
      <c r="AF263" t="s">
        <v>9317</v>
      </c>
      <c r="AG263" t="s">
        <v>23606</v>
      </c>
      <c r="AH263" t="s">
        <v>24698</v>
      </c>
      <c r="AI263" t="s">
        <v>25728</v>
      </c>
      <c r="AJ263" t="s">
        <v>11348</v>
      </c>
      <c r="AK263" t="s">
        <v>27147</v>
      </c>
      <c r="AL263" t="s">
        <v>28343</v>
      </c>
      <c r="AM263" t="s">
        <v>16699</v>
      </c>
      <c r="AN263" t="s">
        <v>29560</v>
      </c>
      <c r="AO263" t="s">
        <v>30832</v>
      </c>
      <c r="AP263" t="s">
        <v>19895</v>
      </c>
      <c r="AQ263" t="s">
        <v>20731</v>
      </c>
      <c r="AR263" t="s">
        <v>32410</v>
      </c>
      <c r="AS263" t="s">
        <v>32410</v>
      </c>
      <c r="AT263" t="s">
        <v>32627</v>
      </c>
    </row>
    <row r="264" spans="1:46" x14ac:dyDescent="0.4">
      <c r="A264" s="2" t="s">
        <v>33289</v>
      </c>
      <c r="B264" s="5">
        <v>1248680186</v>
      </c>
      <c r="C264" s="6">
        <v>243840</v>
      </c>
      <c r="D264" t="s">
        <v>311</v>
      </c>
      <c r="E264" t="s">
        <v>1457</v>
      </c>
      <c r="F264" t="s">
        <v>1815</v>
      </c>
      <c r="G264" s="7">
        <v>25569.375497685185</v>
      </c>
      <c r="H264" t="s">
        <v>3151</v>
      </c>
      <c r="I264" t="s">
        <v>4472</v>
      </c>
      <c r="J264" t="s">
        <v>5552</v>
      </c>
      <c r="K264" t="s">
        <v>5834</v>
      </c>
      <c r="L264" s="6">
        <v>28202</v>
      </c>
      <c r="M264" s="6">
        <v>20090813</v>
      </c>
      <c r="N264" t="s">
        <v>7210</v>
      </c>
      <c r="O264" t="s">
        <v>8558</v>
      </c>
      <c r="P264" t="s">
        <v>9315</v>
      </c>
      <c r="Q264" t="s">
        <v>9676</v>
      </c>
      <c r="R264" t="s">
        <v>11029</v>
      </c>
      <c r="S264" t="s">
        <v>12327</v>
      </c>
      <c r="T264" t="s">
        <v>13276</v>
      </c>
      <c r="U264" t="s">
        <v>14328</v>
      </c>
      <c r="V264" t="s">
        <v>15658</v>
      </c>
      <c r="W264" t="s">
        <v>16707</v>
      </c>
      <c r="X264" t="s">
        <v>17048</v>
      </c>
      <c r="Y264" t="s">
        <v>18414</v>
      </c>
      <c r="Z264" t="s">
        <v>19748</v>
      </c>
      <c r="AA264" t="s">
        <v>20730</v>
      </c>
      <c r="AB264" t="s">
        <v>2978</v>
      </c>
      <c r="AC264" t="s">
        <v>21213</v>
      </c>
      <c r="AD264" t="s">
        <v>7210</v>
      </c>
      <c r="AE264" t="s">
        <v>8558</v>
      </c>
      <c r="AF264" t="s">
        <v>9315</v>
      </c>
      <c r="AG264" t="s">
        <v>9676</v>
      </c>
      <c r="AH264" t="s">
        <v>24699</v>
      </c>
      <c r="AI264" t="s">
        <v>9676</v>
      </c>
      <c r="AJ264" t="s">
        <v>11029</v>
      </c>
      <c r="AK264" t="s">
        <v>16493</v>
      </c>
      <c r="AL264" t="s">
        <v>28344</v>
      </c>
      <c r="AM264" t="s">
        <v>16698</v>
      </c>
      <c r="AN264" t="s">
        <v>29561</v>
      </c>
      <c r="AO264" t="s">
        <v>30833</v>
      </c>
      <c r="AP264" t="s">
        <v>31594</v>
      </c>
      <c r="AQ264" t="s">
        <v>20730</v>
      </c>
      <c r="AR264" t="s">
        <v>2978</v>
      </c>
      <c r="AS264" t="s">
        <v>2978</v>
      </c>
      <c r="AT264" t="s">
        <v>32628</v>
      </c>
    </row>
    <row r="265" spans="1:46" x14ac:dyDescent="0.4">
      <c r="A265" s="2" t="s">
        <v>33290</v>
      </c>
      <c r="B265" s="5">
        <v>1238621786</v>
      </c>
      <c r="C265" s="6">
        <v>179900</v>
      </c>
      <c r="D265" t="s">
        <v>312</v>
      </c>
      <c r="E265" t="s">
        <v>1444</v>
      </c>
      <c r="F265" t="s">
        <v>1816</v>
      </c>
      <c r="G265" s="7">
        <v>25569.375497685185</v>
      </c>
      <c r="H265" t="s">
        <v>3152</v>
      </c>
      <c r="I265" t="s">
        <v>4473</v>
      </c>
      <c r="J265" t="s">
        <v>5558</v>
      </c>
      <c r="K265" t="s">
        <v>5835</v>
      </c>
      <c r="L265" s="6">
        <v>2629</v>
      </c>
      <c r="M265" s="6">
        <v>20100416</v>
      </c>
      <c r="N265" t="s">
        <v>7211</v>
      </c>
      <c r="O265" t="s">
        <v>8559</v>
      </c>
      <c r="P265" t="s">
        <v>9335</v>
      </c>
      <c r="Q265" t="s">
        <v>9677</v>
      </c>
      <c r="R265" t="s">
        <v>11030</v>
      </c>
      <c r="S265" t="s">
        <v>12328</v>
      </c>
      <c r="T265" t="s">
        <v>13277</v>
      </c>
      <c r="U265" t="s">
        <v>14329</v>
      </c>
      <c r="V265" t="s">
        <v>15659</v>
      </c>
      <c r="W265" t="s">
        <v>16724</v>
      </c>
      <c r="X265" t="s">
        <v>17049</v>
      </c>
      <c r="Y265" t="s">
        <v>18415</v>
      </c>
      <c r="Z265" t="s">
        <v>19625</v>
      </c>
      <c r="AA265" t="s">
        <v>20731</v>
      </c>
      <c r="AB265" t="s">
        <v>2978</v>
      </c>
      <c r="AC265" t="s">
        <v>20813</v>
      </c>
      <c r="AD265" t="s">
        <v>7211</v>
      </c>
      <c r="AE265" t="s">
        <v>8559</v>
      </c>
      <c r="AF265" t="s">
        <v>9335</v>
      </c>
      <c r="AG265" t="s">
        <v>23607</v>
      </c>
      <c r="AH265" t="s">
        <v>24700</v>
      </c>
      <c r="AI265" t="s">
        <v>9677</v>
      </c>
      <c r="AJ265" t="s">
        <v>11030</v>
      </c>
      <c r="AK265" t="s">
        <v>27148</v>
      </c>
      <c r="AL265" t="s">
        <v>14658</v>
      </c>
      <c r="AM265" t="s">
        <v>16737</v>
      </c>
      <c r="AN265" t="s">
        <v>29562</v>
      </c>
      <c r="AO265" t="s">
        <v>18415</v>
      </c>
      <c r="AP265" t="s">
        <v>20594</v>
      </c>
      <c r="AQ265" t="s">
        <v>20731</v>
      </c>
      <c r="AR265" t="s">
        <v>2978</v>
      </c>
      <c r="AS265" t="s">
        <v>2978</v>
      </c>
      <c r="AT265" t="s">
        <v>2978</v>
      </c>
    </row>
    <row r="266" spans="1:46" x14ac:dyDescent="0.4">
      <c r="A266" s="2" t="s">
        <v>33291</v>
      </c>
      <c r="B266" s="5">
        <v>1258113079</v>
      </c>
      <c r="C266" s="6">
        <v>171090</v>
      </c>
      <c r="D266" t="s">
        <v>313</v>
      </c>
      <c r="E266" t="s">
        <v>1452</v>
      </c>
      <c r="F266" t="s">
        <v>1817</v>
      </c>
      <c r="G266" s="7">
        <v>25569.375497685185</v>
      </c>
      <c r="H266" t="s">
        <v>3153</v>
      </c>
      <c r="I266" t="s">
        <v>4474</v>
      </c>
      <c r="J266" t="s">
        <v>5552</v>
      </c>
      <c r="K266" t="s">
        <v>5836</v>
      </c>
      <c r="L266" s="6">
        <v>292</v>
      </c>
      <c r="M266" s="6">
        <v>19900524</v>
      </c>
      <c r="N266" t="s">
        <v>7212</v>
      </c>
      <c r="O266" t="s">
        <v>8342</v>
      </c>
      <c r="P266" t="s">
        <v>9317</v>
      </c>
      <c r="Q266" t="s">
        <v>9678</v>
      </c>
      <c r="R266" t="s">
        <v>11031</v>
      </c>
      <c r="S266" t="s">
        <v>9678</v>
      </c>
      <c r="T266" t="s">
        <v>13278</v>
      </c>
      <c r="U266" t="s">
        <v>14330</v>
      </c>
      <c r="V266" t="s">
        <v>15660</v>
      </c>
      <c r="W266" t="s">
        <v>16699</v>
      </c>
      <c r="X266" t="s">
        <v>17050</v>
      </c>
      <c r="Y266" t="s">
        <v>18416</v>
      </c>
      <c r="Z266" t="s">
        <v>19749</v>
      </c>
      <c r="AA266" t="s">
        <v>20731</v>
      </c>
      <c r="AB266" t="s">
        <v>2978</v>
      </c>
      <c r="AC266" t="s">
        <v>21214</v>
      </c>
      <c r="AD266" t="s">
        <v>7212</v>
      </c>
      <c r="AE266" t="s">
        <v>8342</v>
      </c>
      <c r="AF266" t="s">
        <v>9317</v>
      </c>
      <c r="AG266" t="s">
        <v>9678</v>
      </c>
      <c r="AH266" t="s">
        <v>11031</v>
      </c>
      <c r="AI266" t="s">
        <v>9678</v>
      </c>
      <c r="AJ266" t="s">
        <v>11031</v>
      </c>
      <c r="AK266" t="s">
        <v>27149</v>
      </c>
      <c r="AL266" t="s">
        <v>28345</v>
      </c>
      <c r="AM266" t="s">
        <v>16699</v>
      </c>
      <c r="AN266" t="s">
        <v>29563</v>
      </c>
      <c r="AO266" t="s">
        <v>30834</v>
      </c>
      <c r="AP266" t="s">
        <v>31595</v>
      </c>
      <c r="AQ266" t="s">
        <v>20731</v>
      </c>
      <c r="AR266" t="s">
        <v>2978</v>
      </c>
      <c r="AS266" t="s">
        <v>2978</v>
      </c>
      <c r="AT266" t="s">
        <v>2978</v>
      </c>
    </row>
    <row r="267" spans="1:46" x14ac:dyDescent="0.4">
      <c r="A267" s="2" t="s">
        <v>33292</v>
      </c>
      <c r="B267" s="5">
        <v>1238187371</v>
      </c>
      <c r="C267" s="6">
        <v>259630</v>
      </c>
      <c r="D267" t="s">
        <v>314</v>
      </c>
      <c r="E267" t="s">
        <v>1452</v>
      </c>
      <c r="F267" t="s">
        <v>1818</v>
      </c>
      <c r="G267" s="7">
        <v>25569.375497685185</v>
      </c>
      <c r="H267" t="s">
        <v>3154</v>
      </c>
      <c r="I267" t="s">
        <v>4475</v>
      </c>
      <c r="J267" t="s">
        <v>5557</v>
      </c>
      <c r="K267" t="s">
        <v>5837</v>
      </c>
      <c r="L267" s="6">
        <v>292</v>
      </c>
      <c r="M267" s="6">
        <v>20030408</v>
      </c>
      <c r="N267" t="s">
        <v>7213</v>
      </c>
      <c r="O267" t="s">
        <v>8560</v>
      </c>
      <c r="P267" t="s">
        <v>9324</v>
      </c>
      <c r="Q267" t="s">
        <v>9679</v>
      </c>
      <c r="R267" t="s">
        <v>11032</v>
      </c>
      <c r="S267" t="s">
        <v>12329</v>
      </c>
      <c r="T267" t="s">
        <v>13279</v>
      </c>
      <c r="U267" t="s">
        <v>14331</v>
      </c>
      <c r="V267" t="s">
        <v>15661</v>
      </c>
      <c r="W267" t="s">
        <v>16707</v>
      </c>
      <c r="X267" t="s">
        <v>17051</v>
      </c>
      <c r="Y267" t="s">
        <v>18417</v>
      </c>
      <c r="Z267" t="s">
        <v>19750</v>
      </c>
      <c r="AA267" t="s">
        <v>20731</v>
      </c>
      <c r="AB267" t="s">
        <v>20788</v>
      </c>
      <c r="AC267" t="s">
        <v>2978</v>
      </c>
      <c r="AD267" t="s">
        <v>22130</v>
      </c>
      <c r="AE267" t="s">
        <v>22892</v>
      </c>
      <c r="AF267" t="s">
        <v>9335</v>
      </c>
      <c r="AG267" t="s">
        <v>23608</v>
      </c>
      <c r="AH267" t="s">
        <v>24701</v>
      </c>
      <c r="AI267" t="s">
        <v>25729</v>
      </c>
      <c r="AJ267" t="s">
        <v>26384</v>
      </c>
      <c r="AK267" t="s">
        <v>27150</v>
      </c>
      <c r="AL267" t="s">
        <v>15965</v>
      </c>
      <c r="AM267" t="s">
        <v>16698</v>
      </c>
      <c r="AN267" t="s">
        <v>29564</v>
      </c>
      <c r="AO267" t="s">
        <v>30835</v>
      </c>
      <c r="AP267" t="s">
        <v>31596</v>
      </c>
      <c r="AQ267" t="s">
        <v>20731</v>
      </c>
      <c r="AR267" t="s">
        <v>20788</v>
      </c>
      <c r="AS267" t="s">
        <v>20788</v>
      </c>
      <c r="AT267" t="s">
        <v>2978</v>
      </c>
    </row>
    <row r="268" spans="1:46" x14ac:dyDescent="0.4">
      <c r="A268" s="2" t="s">
        <v>33293</v>
      </c>
      <c r="B268" s="5">
        <v>1138640428</v>
      </c>
      <c r="C268" s="6">
        <v>174900</v>
      </c>
      <c r="D268" t="s">
        <v>315</v>
      </c>
      <c r="E268" t="s">
        <v>1448</v>
      </c>
      <c r="F268" t="s">
        <v>1819</v>
      </c>
      <c r="G268" s="7">
        <v>25569.375497685185</v>
      </c>
      <c r="H268" t="s">
        <v>3155</v>
      </c>
      <c r="I268" t="s">
        <v>4476</v>
      </c>
      <c r="J268" t="s">
        <v>5551</v>
      </c>
      <c r="K268" t="s">
        <v>5838</v>
      </c>
      <c r="L268" s="6">
        <v>213</v>
      </c>
      <c r="M268" s="6">
        <v>20100625</v>
      </c>
      <c r="N268" t="s">
        <v>7214</v>
      </c>
      <c r="O268" t="s">
        <v>8561</v>
      </c>
      <c r="P268" t="s">
        <v>9316</v>
      </c>
      <c r="Q268" t="s">
        <v>9680</v>
      </c>
      <c r="R268" t="s">
        <v>11033</v>
      </c>
      <c r="S268" t="s">
        <v>9680</v>
      </c>
      <c r="T268" t="s">
        <v>11033</v>
      </c>
      <c r="U268" t="s">
        <v>14332</v>
      </c>
      <c r="V268" t="s">
        <v>15662</v>
      </c>
      <c r="W268" t="s">
        <v>16697</v>
      </c>
      <c r="X268" t="s">
        <v>17052</v>
      </c>
      <c r="Y268" t="s">
        <v>18418</v>
      </c>
      <c r="Z268" t="s">
        <v>19751</v>
      </c>
      <c r="AA268" t="s">
        <v>20731</v>
      </c>
      <c r="AB268" t="s">
        <v>20795</v>
      </c>
      <c r="AC268" t="s">
        <v>21215</v>
      </c>
      <c r="AD268" t="s">
        <v>22131</v>
      </c>
      <c r="AE268" t="s">
        <v>22893</v>
      </c>
      <c r="AF268" t="s">
        <v>9320</v>
      </c>
      <c r="AG268" t="s">
        <v>23609</v>
      </c>
      <c r="AH268" t="s">
        <v>24702</v>
      </c>
      <c r="AI268" t="s">
        <v>25730</v>
      </c>
      <c r="AJ268" t="s">
        <v>26385</v>
      </c>
      <c r="AK268" t="s">
        <v>27151</v>
      </c>
      <c r="AL268" t="s">
        <v>28346</v>
      </c>
      <c r="AM268" t="s">
        <v>16729</v>
      </c>
      <c r="AN268" t="s">
        <v>29565</v>
      </c>
      <c r="AO268" t="s">
        <v>18418</v>
      </c>
      <c r="AP268" t="s">
        <v>19843</v>
      </c>
      <c r="AQ268" t="s">
        <v>20731</v>
      </c>
      <c r="AR268" t="s">
        <v>20795</v>
      </c>
      <c r="AS268" t="s">
        <v>20795</v>
      </c>
      <c r="AT268" t="s">
        <v>20813</v>
      </c>
    </row>
    <row r="269" spans="1:46" x14ac:dyDescent="0.4">
      <c r="A269" s="2" t="s">
        <v>33294</v>
      </c>
      <c r="B269" s="5">
        <v>6138127217</v>
      </c>
      <c r="C269" s="6">
        <v>263540</v>
      </c>
      <c r="D269" t="s">
        <v>316</v>
      </c>
      <c r="E269" t="s">
        <v>1466</v>
      </c>
      <c r="F269" t="s">
        <v>1820</v>
      </c>
      <c r="G269" s="7">
        <v>25569.375497685185</v>
      </c>
      <c r="H269" t="s">
        <v>3156</v>
      </c>
      <c r="I269" t="s">
        <v>4477</v>
      </c>
      <c r="J269" t="s">
        <v>5563</v>
      </c>
      <c r="K269" t="s">
        <v>5839</v>
      </c>
      <c r="L269" s="6">
        <v>31322</v>
      </c>
      <c r="M269" s="6">
        <v>20020108</v>
      </c>
      <c r="N269" t="s">
        <v>7215</v>
      </c>
      <c r="O269" t="s">
        <v>8342</v>
      </c>
      <c r="P269" t="s">
        <v>9317</v>
      </c>
      <c r="Q269" t="s">
        <v>9681</v>
      </c>
      <c r="R269" t="s">
        <v>11034</v>
      </c>
      <c r="S269" t="s">
        <v>12330</v>
      </c>
      <c r="T269" t="s">
        <v>13280</v>
      </c>
      <c r="U269" t="s">
        <v>2978</v>
      </c>
      <c r="V269" t="s">
        <v>2978</v>
      </c>
      <c r="W269" t="s">
        <v>2978</v>
      </c>
      <c r="X269" t="s">
        <v>17053</v>
      </c>
      <c r="Y269" t="s">
        <v>18419</v>
      </c>
      <c r="Z269" t="s">
        <v>19752</v>
      </c>
      <c r="AA269" t="s">
        <v>20745</v>
      </c>
      <c r="AB269" t="s">
        <v>20787</v>
      </c>
      <c r="AC269" t="s">
        <v>2978</v>
      </c>
      <c r="AD269" t="s">
        <v>7215</v>
      </c>
      <c r="AE269" t="s">
        <v>8342</v>
      </c>
      <c r="AF269" t="s">
        <v>9317</v>
      </c>
      <c r="AG269" t="s">
        <v>9526</v>
      </c>
      <c r="AH269" t="s">
        <v>10878</v>
      </c>
      <c r="AI269" t="s">
        <v>9681</v>
      </c>
      <c r="AJ269" t="s">
        <v>11034</v>
      </c>
      <c r="AK269" t="s">
        <v>2978</v>
      </c>
      <c r="AL269" t="s">
        <v>2978</v>
      </c>
      <c r="AM269" t="s">
        <v>2978</v>
      </c>
      <c r="AN269" t="s">
        <v>29566</v>
      </c>
      <c r="AO269" t="s">
        <v>30836</v>
      </c>
      <c r="AP269" t="s">
        <v>31597</v>
      </c>
      <c r="AQ269" t="s">
        <v>20731</v>
      </c>
      <c r="AR269" t="s">
        <v>20787</v>
      </c>
      <c r="AS269" t="s">
        <v>20787</v>
      </c>
      <c r="AT269" t="s">
        <v>2978</v>
      </c>
    </row>
    <row r="270" spans="1:46" x14ac:dyDescent="0.4">
      <c r="A270" s="2" t="s">
        <v>33295</v>
      </c>
      <c r="B270" s="5">
        <v>1388162479</v>
      </c>
      <c r="C270" s="6">
        <v>263750</v>
      </c>
      <c r="D270" t="s">
        <v>317</v>
      </c>
      <c r="E270" t="s">
        <v>1441</v>
      </c>
      <c r="F270" t="s">
        <v>1821</v>
      </c>
      <c r="G270" s="7">
        <v>25569.375497685185</v>
      </c>
      <c r="H270" t="s">
        <v>3157</v>
      </c>
      <c r="I270" t="s">
        <v>4478</v>
      </c>
      <c r="J270" t="s">
        <v>5552</v>
      </c>
      <c r="K270" t="s">
        <v>5840</v>
      </c>
      <c r="L270" s="6">
        <v>58211</v>
      </c>
      <c r="M270" s="6">
        <v>20100910</v>
      </c>
      <c r="N270" t="s">
        <v>7216</v>
      </c>
      <c r="O270" t="s">
        <v>8562</v>
      </c>
      <c r="P270" t="s">
        <v>9342</v>
      </c>
      <c r="Q270" t="s">
        <v>9682</v>
      </c>
      <c r="R270" t="s">
        <v>11035</v>
      </c>
      <c r="S270" t="s">
        <v>12331</v>
      </c>
      <c r="T270" t="s">
        <v>13281</v>
      </c>
      <c r="U270" t="s">
        <v>14333</v>
      </c>
      <c r="V270" t="s">
        <v>15663</v>
      </c>
      <c r="W270" t="s">
        <v>16722</v>
      </c>
      <c r="X270" t="s">
        <v>17054</v>
      </c>
      <c r="Y270" t="s">
        <v>18420</v>
      </c>
      <c r="Z270" t="s">
        <v>19753</v>
      </c>
      <c r="AA270" t="s">
        <v>20731</v>
      </c>
      <c r="AB270" t="s">
        <v>20788</v>
      </c>
      <c r="AC270" t="s">
        <v>21216</v>
      </c>
      <c r="AD270" t="s">
        <v>22132</v>
      </c>
      <c r="AE270" t="s">
        <v>22894</v>
      </c>
      <c r="AF270" t="s">
        <v>9341</v>
      </c>
      <c r="AG270" t="s">
        <v>23610</v>
      </c>
      <c r="AH270" t="s">
        <v>24703</v>
      </c>
      <c r="AI270" t="s">
        <v>25731</v>
      </c>
      <c r="AJ270" t="s">
        <v>26386</v>
      </c>
      <c r="AK270" t="s">
        <v>27152</v>
      </c>
      <c r="AL270" t="s">
        <v>28347</v>
      </c>
      <c r="AM270" t="s">
        <v>16714</v>
      </c>
      <c r="AN270" t="s">
        <v>29567</v>
      </c>
      <c r="AO270" t="s">
        <v>30837</v>
      </c>
      <c r="AP270" t="s">
        <v>31598</v>
      </c>
      <c r="AQ270" t="s">
        <v>20731</v>
      </c>
      <c r="AR270" t="s">
        <v>20788</v>
      </c>
      <c r="AS270" t="s">
        <v>20788</v>
      </c>
      <c r="AT270" t="s">
        <v>32629</v>
      </c>
    </row>
    <row r="271" spans="1:46" x14ac:dyDescent="0.4">
      <c r="A271" s="2" t="s">
        <v>33296</v>
      </c>
      <c r="B271" s="5">
        <v>2098126571</v>
      </c>
      <c r="C271" s="6">
        <v>256940</v>
      </c>
      <c r="D271" t="s">
        <v>318</v>
      </c>
      <c r="E271" t="s">
        <v>1452</v>
      </c>
      <c r="F271" t="s">
        <v>1822</v>
      </c>
      <c r="G271" s="7">
        <v>25569.375497685185</v>
      </c>
      <c r="H271" t="s">
        <v>3158</v>
      </c>
      <c r="I271" t="s">
        <v>4479</v>
      </c>
      <c r="J271" t="s">
        <v>5552</v>
      </c>
      <c r="K271" t="s">
        <v>5841</v>
      </c>
      <c r="L271" s="6">
        <v>29272</v>
      </c>
      <c r="M271" s="6">
        <v>20000904</v>
      </c>
      <c r="N271" t="s">
        <v>7217</v>
      </c>
      <c r="O271" t="s">
        <v>8563</v>
      </c>
      <c r="P271" t="s">
        <v>9316</v>
      </c>
      <c r="Q271" t="s">
        <v>9683</v>
      </c>
      <c r="R271" t="s">
        <v>11036</v>
      </c>
      <c r="S271" t="s">
        <v>12332</v>
      </c>
      <c r="T271" t="s">
        <v>13282</v>
      </c>
      <c r="U271" t="s">
        <v>14334</v>
      </c>
      <c r="V271" t="s">
        <v>14796</v>
      </c>
      <c r="W271" t="s">
        <v>16749</v>
      </c>
      <c r="X271" t="s">
        <v>17055</v>
      </c>
      <c r="Y271" t="s">
        <v>18421</v>
      </c>
      <c r="Z271" t="s">
        <v>19754</v>
      </c>
      <c r="AA271" t="s">
        <v>20731</v>
      </c>
      <c r="AB271" t="s">
        <v>20793</v>
      </c>
      <c r="AC271" t="s">
        <v>2978</v>
      </c>
      <c r="AD271" t="s">
        <v>22133</v>
      </c>
      <c r="AE271" t="s">
        <v>22895</v>
      </c>
      <c r="AF271" t="s">
        <v>9331</v>
      </c>
      <c r="AG271" t="s">
        <v>23611</v>
      </c>
      <c r="AH271" t="s">
        <v>24704</v>
      </c>
      <c r="AI271" t="s">
        <v>25732</v>
      </c>
      <c r="AJ271" t="s">
        <v>26387</v>
      </c>
      <c r="AK271" t="s">
        <v>27153</v>
      </c>
      <c r="AL271" t="s">
        <v>28348</v>
      </c>
      <c r="AM271" t="s">
        <v>16715</v>
      </c>
      <c r="AN271" t="s">
        <v>29568</v>
      </c>
      <c r="AO271" t="s">
        <v>30838</v>
      </c>
      <c r="AP271" t="s">
        <v>31599</v>
      </c>
      <c r="AQ271" t="s">
        <v>20731</v>
      </c>
      <c r="AR271" t="s">
        <v>20793</v>
      </c>
      <c r="AS271" t="s">
        <v>20793</v>
      </c>
      <c r="AT271" t="s">
        <v>2978</v>
      </c>
    </row>
    <row r="272" spans="1:46" x14ac:dyDescent="0.4">
      <c r="A272" s="2" t="s">
        <v>33297</v>
      </c>
      <c r="B272" s="5">
        <v>5138106227</v>
      </c>
      <c r="C272" s="6">
        <v>263600</v>
      </c>
      <c r="D272" t="s">
        <v>319</v>
      </c>
      <c r="E272" t="s">
        <v>1444</v>
      </c>
      <c r="F272" t="s">
        <v>1823</v>
      </c>
      <c r="G272" s="7">
        <v>25569.375497685185</v>
      </c>
      <c r="H272" t="s">
        <v>2958</v>
      </c>
      <c r="I272" t="s">
        <v>4480</v>
      </c>
      <c r="J272" t="s">
        <v>5564</v>
      </c>
      <c r="K272" t="s">
        <v>5842</v>
      </c>
      <c r="L272" s="6">
        <v>2629</v>
      </c>
      <c r="M272" s="6">
        <v>19920801</v>
      </c>
      <c r="N272" t="s">
        <v>7218</v>
      </c>
      <c r="O272" t="s">
        <v>8554</v>
      </c>
      <c r="P272" t="s">
        <v>9322</v>
      </c>
      <c r="Q272" t="s">
        <v>9684</v>
      </c>
      <c r="R272" t="s">
        <v>11037</v>
      </c>
      <c r="S272" t="s">
        <v>9684</v>
      </c>
      <c r="T272" t="s">
        <v>11037</v>
      </c>
      <c r="U272" t="s">
        <v>14335</v>
      </c>
      <c r="V272" t="s">
        <v>15664</v>
      </c>
      <c r="W272" t="s">
        <v>16722</v>
      </c>
      <c r="X272" t="s">
        <v>17056</v>
      </c>
      <c r="Y272" t="s">
        <v>18422</v>
      </c>
      <c r="Z272" t="s">
        <v>19755</v>
      </c>
      <c r="AA272" t="s">
        <v>20731</v>
      </c>
      <c r="AB272" t="s">
        <v>20827</v>
      </c>
      <c r="AC272" t="s">
        <v>21217</v>
      </c>
      <c r="AD272" t="s">
        <v>7218</v>
      </c>
      <c r="AE272" t="s">
        <v>8554</v>
      </c>
      <c r="AF272" t="s">
        <v>9322</v>
      </c>
      <c r="AG272" t="s">
        <v>23612</v>
      </c>
      <c r="AH272" t="s">
        <v>24705</v>
      </c>
      <c r="AI272" t="s">
        <v>9684</v>
      </c>
      <c r="AJ272" t="s">
        <v>11037</v>
      </c>
      <c r="AK272" t="s">
        <v>15413</v>
      </c>
      <c r="AL272" t="s">
        <v>28349</v>
      </c>
      <c r="AM272" t="s">
        <v>16697</v>
      </c>
      <c r="AN272" t="s">
        <v>29569</v>
      </c>
      <c r="AO272" t="s">
        <v>18422</v>
      </c>
      <c r="AP272" t="s">
        <v>31600</v>
      </c>
      <c r="AQ272" t="s">
        <v>20731</v>
      </c>
      <c r="AR272" t="s">
        <v>20827</v>
      </c>
      <c r="AS272" t="s">
        <v>20827</v>
      </c>
      <c r="AT272" t="s">
        <v>32630</v>
      </c>
    </row>
    <row r="273" spans="1:46" x14ac:dyDescent="0.4">
      <c r="A273" s="2" t="s">
        <v>33298</v>
      </c>
      <c r="B273" s="5">
        <v>5808600757</v>
      </c>
      <c r="C273" s="6">
        <v>270520</v>
      </c>
      <c r="D273" t="s">
        <v>320</v>
      </c>
      <c r="E273" t="s">
        <v>1498</v>
      </c>
      <c r="F273" t="s">
        <v>1824</v>
      </c>
      <c r="G273" s="7">
        <v>25569.375497685185</v>
      </c>
      <c r="H273" t="s">
        <v>3159</v>
      </c>
      <c r="I273" t="s">
        <v>4481</v>
      </c>
      <c r="J273" t="s">
        <v>5552</v>
      </c>
      <c r="K273" t="s">
        <v>5843</v>
      </c>
      <c r="L273" s="6">
        <v>721</v>
      </c>
      <c r="M273" s="6">
        <v>20170420</v>
      </c>
      <c r="N273" t="s">
        <v>7219</v>
      </c>
      <c r="O273" t="s">
        <v>8564</v>
      </c>
      <c r="P273" t="s">
        <v>9322</v>
      </c>
      <c r="Q273" t="s">
        <v>9685</v>
      </c>
      <c r="R273" t="s">
        <v>11038</v>
      </c>
      <c r="S273" t="s">
        <v>12333</v>
      </c>
      <c r="T273" t="s">
        <v>13283</v>
      </c>
      <c r="U273" t="s">
        <v>14336</v>
      </c>
      <c r="V273" t="s">
        <v>15665</v>
      </c>
      <c r="W273" t="s">
        <v>16706</v>
      </c>
      <c r="X273" t="s">
        <v>17057</v>
      </c>
      <c r="Y273" t="s">
        <v>18423</v>
      </c>
      <c r="Z273" t="s">
        <v>19756</v>
      </c>
      <c r="AA273" t="s">
        <v>20731</v>
      </c>
      <c r="AB273" t="s">
        <v>2978</v>
      </c>
      <c r="AC273" t="s">
        <v>21218</v>
      </c>
      <c r="AD273" t="s">
        <v>7219</v>
      </c>
      <c r="AE273" t="s">
        <v>8564</v>
      </c>
      <c r="AF273" t="s">
        <v>9322</v>
      </c>
      <c r="AG273" t="s">
        <v>23613</v>
      </c>
      <c r="AH273" t="s">
        <v>24706</v>
      </c>
      <c r="AI273" t="s">
        <v>9685</v>
      </c>
      <c r="AJ273" t="s">
        <v>11038</v>
      </c>
      <c r="AK273" t="s">
        <v>27154</v>
      </c>
      <c r="AL273" t="s">
        <v>28350</v>
      </c>
      <c r="AM273" t="s">
        <v>16706</v>
      </c>
      <c r="AN273" t="s">
        <v>29570</v>
      </c>
      <c r="AO273" t="s">
        <v>30839</v>
      </c>
      <c r="AP273" t="s">
        <v>31601</v>
      </c>
      <c r="AQ273" t="s">
        <v>20731</v>
      </c>
      <c r="AR273" t="s">
        <v>32411</v>
      </c>
      <c r="AS273" t="s">
        <v>32411</v>
      </c>
      <c r="AT273" t="s">
        <v>32631</v>
      </c>
    </row>
    <row r="274" spans="1:46" x14ac:dyDescent="0.4">
      <c r="A274" s="2" t="s">
        <v>33299</v>
      </c>
      <c r="B274" s="5">
        <v>1098617840</v>
      </c>
      <c r="C274" s="6">
        <v>258610</v>
      </c>
      <c r="D274" t="s">
        <v>321</v>
      </c>
      <c r="E274" t="s">
        <v>1499</v>
      </c>
      <c r="F274" t="s">
        <v>1825</v>
      </c>
      <c r="G274" s="7">
        <v>25569.375497685185</v>
      </c>
      <c r="H274" t="s">
        <v>3160</v>
      </c>
      <c r="I274" t="s">
        <v>4482</v>
      </c>
      <c r="J274" t="s">
        <v>5556</v>
      </c>
      <c r="K274" t="s">
        <v>5844</v>
      </c>
      <c r="L274" s="6">
        <v>251</v>
      </c>
      <c r="M274" s="6">
        <v>20090519</v>
      </c>
      <c r="N274" t="s">
        <v>7220</v>
      </c>
      <c r="O274" t="s">
        <v>8565</v>
      </c>
      <c r="P274" t="s">
        <v>9312</v>
      </c>
      <c r="Q274" t="s">
        <v>9686</v>
      </c>
      <c r="R274" t="s">
        <v>11039</v>
      </c>
      <c r="S274" t="s">
        <v>12334</v>
      </c>
      <c r="T274" t="s">
        <v>13284</v>
      </c>
      <c r="U274" t="s">
        <v>14337</v>
      </c>
      <c r="V274" t="s">
        <v>15666</v>
      </c>
      <c r="W274" t="s">
        <v>16713</v>
      </c>
      <c r="X274" t="s">
        <v>17058</v>
      </c>
      <c r="Y274" t="s">
        <v>18424</v>
      </c>
      <c r="Z274" t="s">
        <v>19757</v>
      </c>
      <c r="AA274" t="s">
        <v>20731</v>
      </c>
      <c r="AB274" t="s">
        <v>20788</v>
      </c>
      <c r="AC274" t="s">
        <v>21219</v>
      </c>
      <c r="AD274" t="s">
        <v>22134</v>
      </c>
      <c r="AE274" t="s">
        <v>22896</v>
      </c>
      <c r="AF274" t="s">
        <v>9320</v>
      </c>
      <c r="AG274" t="s">
        <v>23614</v>
      </c>
      <c r="AH274" t="s">
        <v>24707</v>
      </c>
      <c r="AI274" t="s">
        <v>25733</v>
      </c>
      <c r="AJ274" t="s">
        <v>26388</v>
      </c>
      <c r="AK274" t="s">
        <v>27155</v>
      </c>
      <c r="AL274" t="s">
        <v>15747</v>
      </c>
      <c r="AM274" t="s">
        <v>16715</v>
      </c>
      <c r="AN274" t="s">
        <v>29571</v>
      </c>
      <c r="AO274" t="s">
        <v>30840</v>
      </c>
      <c r="AP274" t="s">
        <v>31602</v>
      </c>
      <c r="AQ274" t="s">
        <v>20731</v>
      </c>
      <c r="AR274" t="s">
        <v>20788</v>
      </c>
      <c r="AS274" t="s">
        <v>20788</v>
      </c>
      <c r="AT274" t="s">
        <v>32632</v>
      </c>
    </row>
    <row r="275" spans="1:46" x14ac:dyDescent="0.4">
      <c r="A275" s="2" t="s">
        <v>33300</v>
      </c>
      <c r="B275" s="5">
        <v>1428124514</v>
      </c>
      <c r="C275" s="6">
        <v>140670</v>
      </c>
      <c r="D275" t="s">
        <v>322</v>
      </c>
      <c r="E275" t="s">
        <v>1444</v>
      </c>
      <c r="F275" t="s">
        <v>1826</v>
      </c>
      <c r="G275" s="7">
        <v>25569.375497685185</v>
      </c>
      <c r="H275" t="s">
        <v>3161</v>
      </c>
      <c r="I275" t="s">
        <v>4483</v>
      </c>
      <c r="J275" t="s">
        <v>5552</v>
      </c>
      <c r="K275" t="s">
        <v>5845</v>
      </c>
      <c r="L275" s="6">
        <v>262</v>
      </c>
      <c r="M275" s="6">
        <v>20091210</v>
      </c>
      <c r="N275" t="s">
        <v>7221</v>
      </c>
      <c r="O275" t="s">
        <v>8566</v>
      </c>
      <c r="P275" t="s">
        <v>9316</v>
      </c>
      <c r="Q275" t="s">
        <v>9687</v>
      </c>
      <c r="R275" t="s">
        <v>11040</v>
      </c>
      <c r="S275" t="s">
        <v>12335</v>
      </c>
      <c r="T275" t="s">
        <v>13285</v>
      </c>
      <c r="U275" t="s">
        <v>14338</v>
      </c>
      <c r="V275" t="s">
        <v>14691</v>
      </c>
      <c r="W275" t="s">
        <v>16717</v>
      </c>
      <c r="X275" t="s">
        <v>17059</v>
      </c>
      <c r="Y275" t="s">
        <v>18425</v>
      </c>
      <c r="Z275" t="s">
        <v>19758</v>
      </c>
      <c r="AA275" t="s">
        <v>20731</v>
      </c>
      <c r="AB275" t="s">
        <v>20780</v>
      </c>
      <c r="AC275" t="s">
        <v>20813</v>
      </c>
      <c r="AD275" t="s">
        <v>7221</v>
      </c>
      <c r="AE275" t="s">
        <v>8566</v>
      </c>
      <c r="AF275" t="s">
        <v>9316</v>
      </c>
      <c r="AG275" t="s">
        <v>23615</v>
      </c>
      <c r="AH275" t="s">
        <v>24708</v>
      </c>
      <c r="AI275" t="s">
        <v>9687</v>
      </c>
      <c r="AJ275" t="s">
        <v>11040</v>
      </c>
      <c r="AK275" t="s">
        <v>27156</v>
      </c>
      <c r="AL275" t="s">
        <v>28351</v>
      </c>
      <c r="AM275" t="s">
        <v>16717</v>
      </c>
      <c r="AN275" t="s">
        <v>29572</v>
      </c>
      <c r="AO275" t="s">
        <v>30841</v>
      </c>
      <c r="AP275" t="s">
        <v>31603</v>
      </c>
      <c r="AQ275" t="s">
        <v>20731</v>
      </c>
      <c r="AR275" t="s">
        <v>20788</v>
      </c>
      <c r="AS275" t="s">
        <v>20788</v>
      </c>
      <c r="AT275" t="s">
        <v>20813</v>
      </c>
    </row>
    <row r="276" spans="1:46" x14ac:dyDescent="0.4">
      <c r="A276" s="2" t="s">
        <v>33301</v>
      </c>
      <c r="B276" s="5">
        <v>1979772</v>
      </c>
      <c r="C276" s="6">
        <v>900310</v>
      </c>
      <c r="D276" t="s">
        <v>323</v>
      </c>
      <c r="E276" t="s">
        <v>1447</v>
      </c>
      <c r="F276" t="s">
        <v>1827</v>
      </c>
      <c r="G276" s="7">
        <v>25569.375497685185</v>
      </c>
      <c r="H276" t="s">
        <v>3162</v>
      </c>
      <c r="I276" t="s">
        <v>4484</v>
      </c>
      <c r="J276" t="s">
        <v>5561</v>
      </c>
      <c r="K276" t="s">
        <v>5846</v>
      </c>
      <c r="L276" s="6">
        <v>649</v>
      </c>
      <c r="M276" s="6">
        <v>20131014</v>
      </c>
      <c r="N276" t="s">
        <v>7222</v>
      </c>
      <c r="O276" t="s">
        <v>8337</v>
      </c>
      <c r="P276" t="s">
        <v>9317</v>
      </c>
      <c r="Q276" t="s">
        <v>9688</v>
      </c>
      <c r="R276" t="s">
        <v>11041</v>
      </c>
      <c r="S276" t="s">
        <v>9688</v>
      </c>
      <c r="T276" t="s">
        <v>11041</v>
      </c>
      <c r="U276" t="s">
        <v>14339</v>
      </c>
      <c r="V276" t="s">
        <v>15667</v>
      </c>
      <c r="W276" t="s">
        <v>16699</v>
      </c>
      <c r="X276" t="s">
        <v>17060</v>
      </c>
      <c r="Y276" t="s">
        <v>18426</v>
      </c>
      <c r="Z276" t="s">
        <v>19759</v>
      </c>
      <c r="AA276" t="s">
        <v>20731</v>
      </c>
      <c r="AB276" t="s">
        <v>2978</v>
      </c>
      <c r="AC276" t="s">
        <v>21220</v>
      </c>
      <c r="AD276" t="s">
        <v>7222</v>
      </c>
      <c r="AE276" t="s">
        <v>8337</v>
      </c>
      <c r="AF276" t="s">
        <v>9317</v>
      </c>
      <c r="AG276" t="s">
        <v>9688</v>
      </c>
      <c r="AH276" t="s">
        <v>11041</v>
      </c>
      <c r="AI276" t="s">
        <v>9688</v>
      </c>
      <c r="AJ276" t="s">
        <v>11041</v>
      </c>
      <c r="AK276" t="s">
        <v>27157</v>
      </c>
      <c r="AL276" t="s">
        <v>28352</v>
      </c>
      <c r="AM276" t="s">
        <v>16699</v>
      </c>
      <c r="AN276" t="s">
        <v>29573</v>
      </c>
      <c r="AO276" t="s">
        <v>18426</v>
      </c>
      <c r="AP276" t="s">
        <v>31604</v>
      </c>
      <c r="AQ276" t="s">
        <v>20731</v>
      </c>
      <c r="AR276" t="s">
        <v>2978</v>
      </c>
      <c r="AS276" t="s">
        <v>2978</v>
      </c>
      <c r="AT276" t="s">
        <v>32633</v>
      </c>
    </row>
    <row r="277" spans="1:46" x14ac:dyDescent="0.4">
      <c r="A277" s="2" t="s">
        <v>33302</v>
      </c>
      <c r="B277" s="5">
        <v>7038600909</v>
      </c>
      <c r="C277" s="6">
        <v>273060</v>
      </c>
      <c r="D277" t="s">
        <v>324</v>
      </c>
      <c r="E277" t="s">
        <v>1465</v>
      </c>
      <c r="F277" t="s">
        <v>1828</v>
      </c>
      <c r="G277" s="7">
        <v>25569.375497685185</v>
      </c>
      <c r="H277" t="s">
        <v>3163</v>
      </c>
      <c r="I277" t="s">
        <v>4485</v>
      </c>
      <c r="J277" t="s">
        <v>5551</v>
      </c>
      <c r="K277" t="s">
        <v>5847</v>
      </c>
      <c r="L277" s="6">
        <v>713</v>
      </c>
      <c r="M277" s="6">
        <v>20170601</v>
      </c>
      <c r="N277" t="s">
        <v>7223</v>
      </c>
      <c r="O277" t="s">
        <v>8567</v>
      </c>
      <c r="P277" t="s">
        <v>9316</v>
      </c>
      <c r="Q277" t="s">
        <v>9689</v>
      </c>
      <c r="R277" t="s">
        <v>11042</v>
      </c>
      <c r="S277" t="s">
        <v>12336</v>
      </c>
      <c r="T277" t="s">
        <v>13286</v>
      </c>
      <c r="U277" t="s">
        <v>14340</v>
      </c>
      <c r="V277" t="s">
        <v>15668</v>
      </c>
      <c r="W277" t="s">
        <v>16723</v>
      </c>
      <c r="X277" t="s">
        <v>17061</v>
      </c>
      <c r="Y277" t="s">
        <v>18427</v>
      </c>
      <c r="Z277" t="s">
        <v>19760</v>
      </c>
      <c r="AA277" t="s">
        <v>20731</v>
      </c>
      <c r="AB277" t="s">
        <v>2978</v>
      </c>
      <c r="AC277" t="s">
        <v>20787</v>
      </c>
      <c r="AD277" t="s">
        <v>22135</v>
      </c>
      <c r="AE277" t="s">
        <v>22897</v>
      </c>
      <c r="AF277" t="s">
        <v>9316</v>
      </c>
      <c r="AG277" t="s">
        <v>23616</v>
      </c>
      <c r="AH277" t="s">
        <v>24709</v>
      </c>
      <c r="AI277" t="s">
        <v>23616</v>
      </c>
      <c r="AJ277" t="s">
        <v>26389</v>
      </c>
      <c r="AK277" t="s">
        <v>27158</v>
      </c>
      <c r="AL277" t="s">
        <v>28353</v>
      </c>
      <c r="AM277" t="s">
        <v>16751</v>
      </c>
      <c r="AN277" t="s">
        <v>29574</v>
      </c>
      <c r="AO277" t="s">
        <v>30842</v>
      </c>
      <c r="AP277" t="s">
        <v>31605</v>
      </c>
      <c r="AQ277" t="s">
        <v>20731</v>
      </c>
      <c r="AR277" t="s">
        <v>20787</v>
      </c>
      <c r="AS277" t="s">
        <v>20787</v>
      </c>
      <c r="AT277" t="s">
        <v>20814</v>
      </c>
    </row>
    <row r="278" spans="1:46" x14ac:dyDescent="0.4">
      <c r="A278" s="2" t="s">
        <v>33303</v>
      </c>
      <c r="B278" s="5">
        <v>1088150292</v>
      </c>
      <c r="C278" s="6">
        <v>118990</v>
      </c>
      <c r="D278" t="s">
        <v>325</v>
      </c>
      <c r="E278" t="s">
        <v>1486</v>
      </c>
      <c r="F278" t="s">
        <v>1829</v>
      </c>
      <c r="G278" s="7">
        <v>25569.375497685185</v>
      </c>
      <c r="H278" t="s">
        <v>3164</v>
      </c>
      <c r="I278" t="s">
        <v>4486</v>
      </c>
      <c r="J278" t="s">
        <v>5552</v>
      </c>
      <c r="K278" t="s">
        <v>5848</v>
      </c>
      <c r="L278" s="6">
        <v>303</v>
      </c>
      <c r="M278" s="6">
        <v>20011001</v>
      </c>
      <c r="N278" t="s">
        <v>7224</v>
      </c>
      <c r="O278" t="s">
        <v>8568</v>
      </c>
      <c r="P278" t="s">
        <v>9322</v>
      </c>
      <c r="Q278" t="s">
        <v>9690</v>
      </c>
      <c r="R278" t="s">
        <v>11043</v>
      </c>
      <c r="S278" t="s">
        <v>9690</v>
      </c>
      <c r="T278" t="s">
        <v>11043</v>
      </c>
      <c r="U278" t="s">
        <v>14341</v>
      </c>
      <c r="V278" t="s">
        <v>15669</v>
      </c>
      <c r="W278" t="s">
        <v>16700</v>
      </c>
      <c r="X278" t="s">
        <v>17062</v>
      </c>
      <c r="Y278" t="s">
        <v>18428</v>
      </c>
      <c r="Z278" t="s">
        <v>19761</v>
      </c>
      <c r="AA278" t="s">
        <v>20731</v>
      </c>
      <c r="AB278" t="s">
        <v>20788</v>
      </c>
      <c r="AC278" t="s">
        <v>21221</v>
      </c>
      <c r="AD278" t="s">
        <v>22136</v>
      </c>
      <c r="AE278" t="s">
        <v>8698</v>
      </c>
      <c r="AF278" t="s">
        <v>9314</v>
      </c>
      <c r="AG278" t="s">
        <v>23617</v>
      </c>
      <c r="AH278" t="s">
        <v>24710</v>
      </c>
      <c r="AI278" t="s">
        <v>25734</v>
      </c>
      <c r="AJ278" t="s">
        <v>26390</v>
      </c>
      <c r="AK278" t="s">
        <v>27159</v>
      </c>
      <c r="AL278" t="s">
        <v>28354</v>
      </c>
      <c r="AM278" t="s">
        <v>16700</v>
      </c>
      <c r="AN278" t="s">
        <v>29575</v>
      </c>
      <c r="AO278" t="s">
        <v>30843</v>
      </c>
      <c r="AP278" t="s">
        <v>31606</v>
      </c>
      <c r="AQ278" t="s">
        <v>20731</v>
      </c>
      <c r="AR278" t="s">
        <v>20788</v>
      </c>
      <c r="AS278" t="s">
        <v>20788</v>
      </c>
      <c r="AT278" t="s">
        <v>21221</v>
      </c>
    </row>
    <row r="279" spans="1:46" x14ac:dyDescent="0.4">
      <c r="A279" s="2" t="s">
        <v>33304</v>
      </c>
      <c r="B279" s="5">
        <v>1198637009</v>
      </c>
      <c r="C279" s="6">
        <v>263800</v>
      </c>
      <c r="D279" t="s">
        <v>326</v>
      </c>
      <c r="E279" t="s">
        <v>1500</v>
      </c>
      <c r="F279" t="s">
        <v>1830</v>
      </c>
      <c r="G279" s="7">
        <v>25569.375497685185</v>
      </c>
      <c r="H279" t="s">
        <v>3165</v>
      </c>
      <c r="I279" t="s">
        <v>4487</v>
      </c>
      <c r="J279" t="s">
        <v>5551</v>
      </c>
      <c r="K279" t="s">
        <v>5849</v>
      </c>
      <c r="L279" s="6">
        <v>465</v>
      </c>
      <c r="M279" s="6">
        <v>20110103</v>
      </c>
      <c r="N279" t="s">
        <v>7225</v>
      </c>
      <c r="O279" t="s">
        <v>8569</v>
      </c>
      <c r="P279" t="s">
        <v>9332</v>
      </c>
      <c r="Q279" t="s">
        <v>9691</v>
      </c>
      <c r="R279" t="s">
        <v>11044</v>
      </c>
      <c r="S279" t="s">
        <v>9691</v>
      </c>
      <c r="T279" t="s">
        <v>13287</v>
      </c>
      <c r="U279" t="s">
        <v>14342</v>
      </c>
      <c r="V279" t="s">
        <v>15670</v>
      </c>
      <c r="W279" t="s">
        <v>16700</v>
      </c>
      <c r="X279" t="s">
        <v>17063</v>
      </c>
      <c r="Y279" t="s">
        <v>18429</v>
      </c>
      <c r="Z279" t="s">
        <v>19762</v>
      </c>
      <c r="AA279" t="s">
        <v>20731</v>
      </c>
      <c r="AB279" t="s">
        <v>20787</v>
      </c>
      <c r="AC279" t="s">
        <v>21222</v>
      </c>
      <c r="AD279" t="s">
        <v>7225</v>
      </c>
      <c r="AE279" t="s">
        <v>8569</v>
      </c>
      <c r="AF279" t="s">
        <v>9332</v>
      </c>
      <c r="AG279" t="s">
        <v>23618</v>
      </c>
      <c r="AH279" t="s">
        <v>24711</v>
      </c>
      <c r="AI279" t="s">
        <v>25735</v>
      </c>
      <c r="AJ279" t="s">
        <v>26391</v>
      </c>
      <c r="AK279" t="s">
        <v>27160</v>
      </c>
      <c r="AL279" t="s">
        <v>27247</v>
      </c>
      <c r="AM279" t="s">
        <v>16700</v>
      </c>
      <c r="AN279" t="s">
        <v>29576</v>
      </c>
      <c r="AO279" t="s">
        <v>30844</v>
      </c>
      <c r="AP279" t="s">
        <v>20059</v>
      </c>
      <c r="AQ279" t="s">
        <v>20731</v>
      </c>
      <c r="AR279" t="s">
        <v>20787</v>
      </c>
      <c r="AS279" t="s">
        <v>20787</v>
      </c>
      <c r="AT279" t="s">
        <v>32634</v>
      </c>
    </row>
    <row r="280" spans="1:46" x14ac:dyDescent="0.4">
      <c r="A280" s="2" t="s">
        <v>33305</v>
      </c>
      <c r="B280" s="5">
        <v>1298180148</v>
      </c>
      <c r="C280" s="6">
        <v>263860</v>
      </c>
      <c r="D280" t="s">
        <v>327</v>
      </c>
      <c r="E280" t="s">
        <v>1441</v>
      </c>
      <c r="F280" t="s">
        <v>1831</v>
      </c>
      <c r="G280" s="7">
        <v>25569.375497685185</v>
      </c>
      <c r="H280" t="s">
        <v>3166</v>
      </c>
      <c r="I280" t="s">
        <v>4488</v>
      </c>
      <c r="J280" t="s">
        <v>5552</v>
      </c>
      <c r="K280" t="s">
        <v>5850</v>
      </c>
      <c r="L280" s="6">
        <v>58221</v>
      </c>
      <c r="M280" s="6">
        <v>20050106</v>
      </c>
      <c r="N280" t="s">
        <v>7226</v>
      </c>
      <c r="O280" t="s">
        <v>8570</v>
      </c>
      <c r="P280" t="s">
        <v>9316</v>
      </c>
      <c r="Q280" t="s">
        <v>9692</v>
      </c>
      <c r="R280" t="s">
        <v>11045</v>
      </c>
      <c r="S280" t="s">
        <v>12337</v>
      </c>
      <c r="T280" t="s">
        <v>13288</v>
      </c>
      <c r="U280" t="s">
        <v>14343</v>
      </c>
      <c r="V280" t="s">
        <v>15671</v>
      </c>
      <c r="W280" t="s">
        <v>16709</v>
      </c>
      <c r="X280" t="s">
        <v>17064</v>
      </c>
      <c r="Y280" t="s">
        <v>18430</v>
      </c>
      <c r="Z280" t="s">
        <v>19763</v>
      </c>
      <c r="AA280" t="s">
        <v>20731</v>
      </c>
      <c r="AB280" t="s">
        <v>20788</v>
      </c>
      <c r="AC280" t="s">
        <v>21223</v>
      </c>
      <c r="AD280" t="s">
        <v>7226</v>
      </c>
      <c r="AE280" t="s">
        <v>8570</v>
      </c>
      <c r="AF280" t="s">
        <v>9316</v>
      </c>
      <c r="AG280" t="s">
        <v>23619</v>
      </c>
      <c r="AH280" t="s">
        <v>24712</v>
      </c>
      <c r="AI280" t="s">
        <v>9692</v>
      </c>
      <c r="AJ280" t="s">
        <v>11045</v>
      </c>
      <c r="AK280" t="s">
        <v>27161</v>
      </c>
      <c r="AL280" t="s">
        <v>15599</v>
      </c>
      <c r="AM280" t="s">
        <v>16715</v>
      </c>
      <c r="AN280" t="s">
        <v>29577</v>
      </c>
      <c r="AO280" t="s">
        <v>18430</v>
      </c>
      <c r="AP280" t="s">
        <v>31607</v>
      </c>
      <c r="AQ280" t="s">
        <v>20731</v>
      </c>
      <c r="AR280" t="s">
        <v>20788</v>
      </c>
      <c r="AS280" t="s">
        <v>20788</v>
      </c>
      <c r="AT280" t="s">
        <v>21223</v>
      </c>
    </row>
    <row r="281" spans="1:46" x14ac:dyDescent="0.4">
      <c r="A281" s="2" t="s">
        <v>33306</v>
      </c>
      <c r="B281" s="5">
        <v>1058767194</v>
      </c>
      <c r="C281" s="6">
        <v>263720</v>
      </c>
      <c r="D281" t="s">
        <v>328</v>
      </c>
      <c r="E281" t="s">
        <v>1483</v>
      </c>
      <c r="F281" t="s">
        <v>1832</v>
      </c>
      <c r="G281" s="7">
        <v>25569.375497685185</v>
      </c>
      <c r="H281" t="s">
        <v>3167</v>
      </c>
      <c r="I281" t="s">
        <v>4489</v>
      </c>
      <c r="J281" t="s">
        <v>5551</v>
      </c>
      <c r="K281" t="s">
        <v>5851</v>
      </c>
      <c r="L281" s="6">
        <v>581</v>
      </c>
      <c r="M281" s="6">
        <v>20120104</v>
      </c>
      <c r="N281" t="s">
        <v>7227</v>
      </c>
      <c r="O281" t="s">
        <v>8571</v>
      </c>
      <c r="P281" t="s">
        <v>9332</v>
      </c>
      <c r="Q281" t="s">
        <v>9693</v>
      </c>
      <c r="R281" t="s">
        <v>11046</v>
      </c>
      <c r="S281" t="s">
        <v>9693</v>
      </c>
      <c r="T281" t="s">
        <v>11046</v>
      </c>
      <c r="U281" t="s">
        <v>14344</v>
      </c>
      <c r="V281" t="s">
        <v>15672</v>
      </c>
      <c r="W281" t="s">
        <v>16711</v>
      </c>
      <c r="X281" t="s">
        <v>17065</v>
      </c>
      <c r="Y281" t="s">
        <v>18431</v>
      </c>
      <c r="Z281" t="s">
        <v>19764</v>
      </c>
      <c r="AA281" t="s">
        <v>20731</v>
      </c>
      <c r="AB281" t="s">
        <v>2978</v>
      </c>
      <c r="AC281" t="s">
        <v>21224</v>
      </c>
      <c r="AD281" t="s">
        <v>22137</v>
      </c>
      <c r="AE281" t="s">
        <v>8389</v>
      </c>
      <c r="AF281" t="s">
        <v>9322</v>
      </c>
      <c r="AG281" t="s">
        <v>23620</v>
      </c>
      <c r="AH281" t="s">
        <v>24713</v>
      </c>
      <c r="AI281" t="s">
        <v>25736</v>
      </c>
      <c r="AJ281" t="s">
        <v>26392</v>
      </c>
      <c r="AK281" t="s">
        <v>14524</v>
      </c>
      <c r="AL281" t="s">
        <v>28355</v>
      </c>
      <c r="AM281" t="s">
        <v>16705</v>
      </c>
      <c r="AN281" t="s">
        <v>29578</v>
      </c>
      <c r="AO281" t="s">
        <v>18431</v>
      </c>
      <c r="AP281" t="s">
        <v>31608</v>
      </c>
      <c r="AQ281" t="s">
        <v>20731</v>
      </c>
      <c r="AR281" t="s">
        <v>2978</v>
      </c>
      <c r="AS281" t="s">
        <v>2978</v>
      </c>
      <c r="AT281" t="s">
        <v>2978</v>
      </c>
    </row>
    <row r="282" spans="1:46" x14ac:dyDescent="0.4">
      <c r="A282" s="2" t="s">
        <v>33307</v>
      </c>
      <c r="B282" s="5">
        <v>1238153473</v>
      </c>
      <c r="C282" s="6">
        <v>91990</v>
      </c>
      <c r="D282" t="s">
        <v>329</v>
      </c>
      <c r="E282" t="s">
        <v>1501</v>
      </c>
      <c r="F282" t="s">
        <v>1833</v>
      </c>
      <c r="G282" s="7">
        <v>25569.375497685185</v>
      </c>
      <c r="H282" t="s">
        <v>3168</v>
      </c>
      <c r="I282" t="s">
        <v>4490</v>
      </c>
      <c r="J282" t="s">
        <v>5555</v>
      </c>
      <c r="K282" t="s">
        <v>5852</v>
      </c>
      <c r="L282" s="6">
        <v>467</v>
      </c>
      <c r="M282" s="6">
        <v>19991229</v>
      </c>
      <c r="N282" t="s">
        <v>7228</v>
      </c>
      <c r="O282" t="s">
        <v>8572</v>
      </c>
      <c r="P282" t="s">
        <v>9348</v>
      </c>
      <c r="Q282" t="s">
        <v>9694</v>
      </c>
      <c r="R282" t="s">
        <v>11047</v>
      </c>
      <c r="S282" t="s">
        <v>12338</v>
      </c>
      <c r="T282" t="s">
        <v>13289</v>
      </c>
      <c r="U282" t="s">
        <v>14345</v>
      </c>
      <c r="V282" t="s">
        <v>15673</v>
      </c>
      <c r="W282" t="s">
        <v>16700</v>
      </c>
      <c r="X282" t="s">
        <v>17066</v>
      </c>
      <c r="Y282" t="s">
        <v>18432</v>
      </c>
      <c r="Z282" t="s">
        <v>19765</v>
      </c>
      <c r="AA282" t="s">
        <v>20731</v>
      </c>
      <c r="AB282" t="s">
        <v>2978</v>
      </c>
      <c r="AC282" t="s">
        <v>21225</v>
      </c>
      <c r="AD282" t="s">
        <v>22138</v>
      </c>
      <c r="AE282" t="s">
        <v>22898</v>
      </c>
      <c r="AF282" t="s">
        <v>9381</v>
      </c>
      <c r="AG282" t="s">
        <v>23621</v>
      </c>
      <c r="AH282" t="s">
        <v>24714</v>
      </c>
      <c r="AI282" t="s">
        <v>25737</v>
      </c>
      <c r="AJ282" t="s">
        <v>26393</v>
      </c>
      <c r="AK282" t="s">
        <v>27162</v>
      </c>
      <c r="AL282" t="s">
        <v>28356</v>
      </c>
      <c r="AM282" t="s">
        <v>16700</v>
      </c>
      <c r="AN282" t="s">
        <v>29579</v>
      </c>
      <c r="AO282" t="s">
        <v>30845</v>
      </c>
      <c r="AP282" t="s">
        <v>31609</v>
      </c>
      <c r="AQ282" t="s">
        <v>20731</v>
      </c>
      <c r="AR282" t="s">
        <v>2978</v>
      </c>
      <c r="AS282" t="s">
        <v>2978</v>
      </c>
      <c r="AT282" t="s">
        <v>21225</v>
      </c>
    </row>
    <row r="283" spans="1:46" x14ac:dyDescent="0.4">
      <c r="A283" s="2" t="s">
        <v>33308</v>
      </c>
      <c r="B283" s="5">
        <v>1248602685</v>
      </c>
      <c r="C283" s="6">
        <v>181340</v>
      </c>
      <c r="D283" t="s">
        <v>330</v>
      </c>
      <c r="E283" t="s">
        <v>1455</v>
      </c>
      <c r="F283" t="s">
        <v>1834</v>
      </c>
      <c r="G283" s="7">
        <v>25569.375497685185</v>
      </c>
      <c r="H283" t="s">
        <v>3169</v>
      </c>
      <c r="I283" t="s">
        <v>4491</v>
      </c>
      <c r="J283" t="s">
        <v>5552</v>
      </c>
      <c r="K283" t="s">
        <v>5853</v>
      </c>
      <c r="L283" s="6">
        <v>27212</v>
      </c>
      <c r="M283" s="6">
        <v>20021120</v>
      </c>
      <c r="N283" t="s">
        <v>7229</v>
      </c>
      <c r="O283" t="s">
        <v>8573</v>
      </c>
      <c r="P283" t="s">
        <v>9323</v>
      </c>
      <c r="Q283" t="s">
        <v>9695</v>
      </c>
      <c r="R283" t="s">
        <v>11048</v>
      </c>
      <c r="S283" t="s">
        <v>12339</v>
      </c>
      <c r="T283" t="s">
        <v>13290</v>
      </c>
      <c r="U283" t="s">
        <v>14346</v>
      </c>
      <c r="V283" t="s">
        <v>15674</v>
      </c>
      <c r="W283" t="s">
        <v>16722</v>
      </c>
      <c r="X283" t="s">
        <v>17067</v>
      </c>
      <c r="Y283" t="s">
        <v>18433</v>
      </c>
      <c r="Z283" t="s">
        <v>19766</v>
      </c>
      <c r="AA283" t="s">
        <v>20738</v>
      </c>
      <c r="AB283" t="s">
        <v>20788</v>
      </c>
      <c r="AC283" t="s">
        <v>2978</v>
      </c>
      <c r="AD283" t="s">
        <v>22139</v>
      </c>
      <c r="AE283" t="s">
        <v>8721</v>
      </c>
      <c r="AF283" t="s">
        <v>9315</v>
      </c>
      <c r="AG283" t="s">
        <v>23622</v>
      </c>
      <c r="AH283" t="s">
        <v>24715</v>
      </c>
      <c r="AI283" t="s">
        <v>25738</v>
      </c>
      <c r="AJ283" t="s">
        <v>26394</v>
      </c>
      <c r="AK283" t="s">
        <v>27163</v>
      </c>
      <c r="AL283" t="s">
        <v>28103</v>
      </c>
      <c r="AM283" t="s">
        <v>29274</v>
      </c>
      <c r="AN283" t="s">
        <v>29580</v>
      </c>
      <c r="AO283" t="s">
        <v>30846</v>
      </c>
      <c r="AP283" t="s">
        <v>20250</v>
      </c>
      <c r="AQ283" t="s">
        <v>20730</v>
      </c>
      <c r="AR283" t="s">
        <v>20788</v>
      </c>
      <c r="AS283" t="s">
        <v>20788</v>
      </c>
      <c r="AT283" t="s">
        <v>32635</v>
      </c>
    </row>
    <row r="284" spans="1:46" x14ac:dyDescent="0.4">
      <c r="A284" s="2" t="s">
        <v>33309</v>
      </c>
      <c r="B284" s="5">
        <v>2298135638</v>
      </c>
      <c r="C284" s="6">
        <v>238490</v>
      </c>
      <c r="D284" t="s">
        <v>331</v>
      </c>
      <c r="E284" t="s">
        <v>1452</v>
      </c>
      <c r="F284" t="s">
        <v>1835</v>
      </c>
      <c r="G284" s="7">
        <v>25569.375497685185</v>
      </c>
      <c r="H284" t="s">
        <v>3170</v>
      </c>
      <c r="I284" t="s">
        <v>4492</v>
      </c>
      <c r="J284" t="s">
        <v>5555</v>
      </c>
      <c r="K284" t="s">
        <v>5854</v>
      </c>
      <c r="L284" s="6">
        <v>29272</v>
      </c>
      <c r="M284" s="6">
        <v>19990115</v>
      </c>
      <c r="N284" t="s">
        <v>7230</v>
      </c>
      <c r="O284" t="s">
        <v>8574</v>
      </c>
      <c r="P284" t="s">
        <v>9342</v>
      </c>
      <c r="Q284" t="s">
        <v>9696</v>
      </c>
      <c r="R284" t="s">
        <v>11049</v>
      </c>
      <c r="S284" t="s">
        <v>12340</v>
      </c>
      <c r="T284" t="s">
        <v>13291</v>
      </c>
      <c r="U284" t="s">
        <v>14347</v>
      </c>
      <c r="V284" t="s">
        <v>15675</v>
      </c>
      <c r="W284" t="s">
        <v>16705</v>
      </c>
      <c r="X284" t="s">
        <v>17068</v>
      </c>
      <c r="Y284" t="s">
        <v>18434</v>
      </c>
      <c r="Z284" t="s">
        <v>19767</v>
      </c>
      <c r="AA284" t="s">
        <v>20730</v>
      </c>
      <c r="AB284" t="s">
        <v>2978</v>
      </c>
      <c r="AC284" t="s">
        <v>21226</v>
      </c>
      <c r="AD284" t="s">
        <v>22140</v>
      </c>
      <c r="AE284" t="s">
        <v>22899</v>
      </c>
      <c r="AF284" t="s">
        <v>9329</v>
      </c>
      <c r="AG284" t="s">
        <v>23623</v>
      </c>
      <c r="AH284" t="s">
        <v>24716</v>
      </c>
      <c r="AI284" t="s">
        <v>25739</v>
      </c>
      <c r="AJ284" t="s">
        <v>26395</v>
      </c>
      <c r="AK284" t="s">
        <v>27164</v>
      </c>
      <c r="AL284" t="s">
        <v>28357</v>
      </c>
      <c r="AM284" t="s">
        <v>16699</v>
      </c>
      <c r="AN284" t="s">
        <v>29581</v>
      </c>
      <c r="AO284" t="s">
        <v>18434</v>
      </c>
      <c r="AP284" t="s">
        <v>31610</v>
      </c>
      <c r="AQ284" t="s">
        <v>20730</v>
      </c>
      <c r="AR284" t="s">
        <v>2978</v>
      </c>
      <c r="AS284" t="s">
        <v>2978</v>
      </c>
      <c r="AT284" t="s">
        <v>2978</v>
      </c>
    </row>
    <row r="285" spans="1:46" x14ac:dyDescent="0.4">
      <c r="A285" s="2" t="s">
        <v>33310</v>
      </c>
      <c r="B285" s="5">
        <v>1298198032</v>
      </c>
      <c r="C285" s="6">
        <v>251630</v>
      </c>
      <c r="D285" t="s">
        <v>332</v>
      </c>
      <c r="E285" t="s">
        <v>1452</v>
      </c>
      <c r="F285" t="s">
        <v>1836</v>
      </c>
      <c r="G285" s="7">
        <v>25569.375497685185</v>
      </c>
      <c r="H285" t="s">
        <v>3171</v>
      </c>
      <c r="I285" t="s">
        <v>4493</v>
      </c>
      <c r="J285" t="s">
        <v>5552</v>
      </c>
      <c r="K285" t="s">
        <v>5855</v>
      </c>
      <c r="L285" s="6">
        <v>29272</v>
      </c>
      <c r="M285" s="6">
        <v>20060530</v>
      </c>
      <c r="N285" t="s">
        <v>7231</v>
      </c>
      <c r="O285" t="s">
        <v>8575</v>
      </c>
      <c r="P285" t="s">
        <v>9316</v>
      </c>
      <c r="Q285" t="s">
        <v>9697</v>
      </c>
      <c r="R285" t="s">
        <v>11050</v>
      </c>
      <c r="S285" t="s">
        <v>12341</v>
      </c>
      <c r="T285" t="s">
        <v>13292</v>
      </c>
      <c r="U285" t="s">
        <v>14348</v>
      </c>
      <c r="V285" t="s">
        <v>15676</v>
      </c>
      <c r="W285" t="s">
        <v>16707</v>
      </c>
      <c r="X285" t="s">
        <v>17069</v>
      </c>
      <c r="Y285" t="s">
        <v>18435</v>
      </c>
      <c r="Z285" t="s">
        <v>19768</v>
      </c>
      <c r="AA285" t="s">
        <v>20731</v>
      </c>
      <c r="AB285" t="s">
        <v>20788</v>
      </c>
      <c r="AC285" t="s">
        <v>21227</v>
      </c>
      <c r="AD285" t="s">
        <v>7231</v>
      </c>
      <c r="AE285" t="s">
        <v>8575</v>
      </c>
      <c r="AF285" t="s">
        <v>9316</v>
      </c>
      <c r="AG285" t="s">
        <v>23624</v>
      </c>
      <c r="AH285" t="s">
        <v>24717</v>
      </c>
      <c r="AI285" t="s">
        <v>9697</v>
      </c>
      <c r="AJ285" t="s">
        <v>11050</v>
      </c>
      <c r="AK285" t="s">
        <v>27165</v>
      </c>
      <c r="AL285" t="s">
        <v>28358</v>
      </c>
      <c r="AM285" t="s">
        <v>16712</v>
      </c>
      <c r="AN285" t="s">
        <v>29582</v>
      </c>
      <c r="AO285" t="s">
        <v>18435</v>
      </c>
      <c r="AP285" t="s">
        <v>31611</v>
      </c>
      <c r="AQ285" t="s">
        <v>20731</v>
      </c>
      <c r="AR285" t="s">
        <v>20788</v>
      </c>
      <c r="AS285" t="s">
        <v>20788</v>
      </c>
      <c r="AT285" t="s">
        <v>32636</v>
      </c>
    </row>
    <row r="286" spans="1:46" x14ac:dyDescent="0.4">
      <c r="A286" s="2" t="s">
        <v>33311</v>
      </c>
      <c r="B286" s="5">
        <v>2208602474</v>
      </c>
      <c r="C286" s="6">
        <v>227610</v>
      </c>
      <c r="D286" t="s">
        <v>333</v>
      </c>
      <c r="E286" t="s">
        <v>1450</v>
      </c>
      <c r="F286" t="s">
        <v>1837</v>
      </c>
      <c r="G286" s="7">
        <v>25569.375497685185</v>
      </c>
      <c r="H286" t="s">
        <v>3172</v>
      </c>
      <c r="I286" t="s">
        <v>4494</v>
      </c>
      <c r="J286" t="s">
        <v>5551</v>
      </c>
      <c r="K286" t="s">
        <v>5856</v>
      </c>
      <c r="L286" s="6">
        <v>20423</v>
      </c>
      <c r="M286" s="6">
        <v>20001218</v>
      </c>
      <c r="N286" t="s">
        <v>7232</v>
      </c>
      <c r="O286" t="s">
        <v>8337</v>
      </c>
      <c r="P286" t="s">
        <v>9317</v>
      </c>
      <c r="Q286" t="s">
        <v>9698</v>
      </c>
      <c r="R286" t="s">
        <v>11051</v>
      </c>
      <c r="S286" t="s">
        <v>12342</v>
      </c>
      <c r="T286" t="s">
        <v>13293</v>
      </c>
      <c r="U286" t="s">
        <v>14349</v>
      </c>
      <c r="V286" t="s">
        <v>15677</v>
      </c>
      <c r="W286" t="s">
        <v>16719</v>
      </c>
      <c r="X286" t="s">
        <v>17070</v>
      </c>
      <c r="Y286" t="s">
        <v>18436</v>
      </c>
      <c r="Z286" t="s">
        <v>19769</v>
      </c>
      <c r="AA286" t="s">
        <v>20731</v>
      </c>
      <c r="AB286" t="s">
        <v>2978</v>
      </c>
      <c r="AC286" t="s">
        <v>21109</v>
      </c>
      <c r="AD286" t="s">
        <v>7232</v>
      </c>
      <c r="AE286" t="s">
        <v>8337</v>
      </c>
      <c r="AF286" t="s">
        <v>9317</v>
      </c>
      <c r="AG286" t="s">
        <v>23625</v>
      </c>
      <c r="AH286" t="s">
        <v>24718</v>
      </c>
      <c r="AI286" t="s">
        <v>9698</v>
      </c>
      <c r="AJ286" t="s">
        <v>11051</v>
      </c>
      <c r="AK286" t="s">
        <v>27166</v>
      </c>
      <c r="AL286" t="s">
        <v>28359</v>
      </c>
      <c r="AM286" t="s">
        <v>16741</v>
      </c>
      <c r="AN286" t="s">
        <v>29583</v>
      </c>
      <c r="AO286" t="s">
        <v>18308</v>
      </c>
      <c r="AP286" t="s">
        <v>31612</v>
      </c>
      <c r="AQ286" t="s">
        <v>20731</v>
      </c>
      <c r="AR286" t="s">
        <v>2978</v>
      </c>
      <c r="AS286" t="s">
        <v>2978</v>
      </c>
      <c r="AT286" t="s">
        <v>21118</v>
      </c>
    </row>
    <row r="287" spans="1:46" x14ac:dyDescent="0.4">
      <c r="A287" s="2" t="s">
        <v>33312</v>
      </c>
      <c r="B287" s="5">
        <v>5018600680</v>
      </c>
      <c r="C287" s="6">
        <v>272290</v>
      </c>
      <c r="D287" t="s">
        <v>334</v>
      </c>
      <c r="E287" t="s">
        <v>1444</v>
      </c>
      <c r="F287" t="s">
        <v>1838</v>
      </c>
      <c r="G287" s="7">
        <v>25569.375497685185</v>
      </c>
      <c r="H287" t="s">
        <v>3173</v>
      </c>
      <c r="I287" t="s">
        <v>4495</v>
      </c>
      <c r="J287" t="s">
        <v>5558</v>
      </c>
      <c r="K287" t="s">
        <v>5857</v>
      </c>
      <c r="L287" s="6">
        <v>2629</v>
      </c>
      <c r="M287" s="6">
        <v>20170601</v>
      </c>
      <c r="N287" t="s">
        <v>7233</v>
      </c>
      <c r="O287" t="s">
        <v>8576</v>
      </c>
      <c r="P287" t="s">
        <v>9316</v>
      </c>
      <c r="Q287" t="s">
        <v>9699</v>
      </c>
      <c r="R287" t="s">
        <v>11052</v>
      </c>
      <c r="S287" t="s">
        <v>12343</v>
      </c>
      <c r="T287" t="s">
        <v>13294</v>
      </c>
      <c r="U287" t="s">
        <v>14350</v>
      </c>
      <c r="V287" t="s">
        <v>15678</v>
      </c>
      <c r="W287" t="s">
        <v>16697</v>
      </c>
      <c r="X287" t="s">
        <v>17071</v>
      </c>
      <c r="Y287" t="s">
        <v>18437</v>
      </c>
      <c r="Z287" t="s">
        <v>19770</v>
      </c>
      <c r="AA287" t="s">
        <v>20731</v>
      </c>
      <c r="AB287" t="s">
        <v>2978</v>
      </c>
      <c r="AC287" t="s">
        <v>20878</v>
      </c>
      <c r="AD287" t="s">
        <v>7233</v>
      </c>
      <c r="AE287" t="s">
        <v>8576</v>
      </c>
      <c r="AF287" t="s">
        <v>9316</v>
      </c>
      <c r="AG287" t="s">
        <v>23626</v>
      </c>
      <c r="AH287" t="s">
        <v>24719</v>
      </c>
      <c r="AI287" t="s">
        <v>9699</v>
      </c>
      <c r="AJ287" t="s">
        <v>11052</v>
      </c>
      <c r="AK287" t="s">
        <v>27167</v>
      </c>
      <c r="AL287" t="s">
        <v>28360</v>
      </c>
      <c r="AM287" t="s">
        <v>16705</v>
      </c>
      <c r="AN287" t="s">
        <v>29584</v>
      </c>
      <c r="AO287" t="s">
        <v>30847</v>
      </c>
      <c r="AP287" t="s">
        <v>31613</v>
      </c>
      <c r="AQ287" t="s">
        <v>20731</v>
      </c>
      <c r="AR287" t="s">
        <v>20878</v>
      </c>
      <c r="AS287" t="s">
        <v>20878</v>
      </c>
      <c r="AT287" t="s">
        <v>20802</v>
      </c>
    </row>
    <row r="288" spans="1:46" x14ac:dyDescent="0.4">
      <c r="A288" s="2" t="s">
        <v>33313</v>
      </c>
      <c r="B288" s="5">
        <v>3068103054</v>
      </c>
      <c r="C288" s="6">
        <v>3380</v>
      </c>
      <c r="D288" t="s">
        <v>335</v>
      </c>
      <c r="E288" t="s">
        <v>1447</v>
      </c>
      <c r="F288" t="s">
        <v>1839</v>
      </c>
      <c r="G288" s="7">
        <v>25569.375497685185</v>
      </c>
      <c r="H288" t="s">
        <v>3174</v>
      </c>
      <c r="I288" t="s">
        <v>4496</v>
      </c>
      <c r="J288" t="s">
        <v>5559</v>
      </c>
      <c r="K288" t="s">
        <v>5858</v>
      </c>
      <c r="L288" s="6">
        <v>64992</v>
      </c>
      <c r="M288" s="6">
        <v>19500401</v>
      </c>
      <c r="N288" t="s">
        <v>7234</v>
      </c>
      <c r="O288" t="s">
        <v>8577</v>
      </c>
      <c r="P288" t="s">
        <v>9349</v>
      </c>
      <c r="Q288" t="s">
        <v>9700</v>
      </c>
      <c r="R288" t="s">
        <v>11053</v>
      </c>
      <c r="S288" t="s">
        <v>12344</v>
      </c>
      <c r="T288" t="s">
        <v>11053</v>
      </c>
      <c r="U288" t="s">
        <v>14351</v>
      </c>
      <c r="V288" t="s">
        <v>15679</v>
      </c>
      <c r="W288" t="s">
        <v>16722</v>
      </c>
      <c r="X288" t="s">
        <v>17072</v>
      </c>
      <c r="Y288" t="s">
        <v>18438</v>
      </c>
      <c r="Z288" t="s">
        <v>19771</v>
      </c>
      <c r="AA288" t="s">
        <v>20731</v>
      </c>
      <c r="AB288" t="s">
        <v>20828</v>
      </c>
      <c r="AC288" t="s">
        <v>21228</v>
      </c>
      <c r="AD288" t="s">
        <v>22141</v>
      </c>
      <c r="AE288" t="s">
        <v>22900</v>
      </c>
      <c r="AF288" t="s">
        <v>23357</v>
      </c>
      <c r="AG288" t="s">
        <v>23627</v>
      </c>
      <c r="AH288" t="s">
        <v>24720</v>
      </c>
      <c r="AI288" t="s">
        <v>25740</v>
      </c>
      <c r="AJ288" t="s">
        <v>26396</v>
      </c>
      <c r="AK288" t="s">
        <v>15104</v>
      </c>
      <c r="AL288" t="s">
        <v>28361</v>
      </c>
      <c r="AM288" t="s">
        <v>16717</v>
      </c>
      <c r="AN288" t="s">
        <v>29585</v>
      </c>
      <c r="AO288" t="s">
        <v>18438</v>
      </c>
      <c r="AP288" t="s">
        <v>31614</v>
      </c>
      <c r="AQ288" t="s">
        <v>20731</v>
      </c>
      <c r="AR288" t="s">
        <v>20788</v>
      </c>
      <c r="AS288" t="s">
        <v>20788</v>
      </c>
      <c r="AT288" t="s">
        <v>21228</v>
      </c>
    </row>
    <row r="289" spans="1:46" x14ac:dyDescent="0.4">
      <c r="A289" s="2" t="s">
        <v>33314</v>
      </c>
      <c r="B289" s="5">
        <v>1348738310</v>
      </c>
      <c r="C289" s="6">
        <v>261200</v>
      </c>
      <c r="D289" t="s">
        <v>336</v>
      </c>
      <c r="E289" t="s">
        <v>1440</v>
      </c>
      <c r="F289" t="s">
        <v>1840</v>
      </c>
      <c r="G289" s="7">
        <v>25569.375497685185</v>
      </c>
      <c r="H289" t="s">
        <v>3175</v>
      </c>
      <c r="I289" t="s">
        <v>4497</v>
      </c>
      <c r="J289" t="s">
        <v>5567</v>
      </c>
      <c r="K289" t="s">
        <v>5859</v>
      </c>
      <c r="L289" s="6">
        <v>271</v>
      </c>
      <c r="M289" s="6">
        <v>20161201</v>
      </c>
      <c r="N289" t="s">
        <v>7235</v>
      </c>
      <c r="O289" t="s">
        <v>8578</v>
      </c>
      <c r="P289" t="s">
        <v>9321</v>
      </c>
      <c r="Q289" t="s">
        <v>9701</v>
      </c>
      <c r="R289" t="s">
        <v>11054</v>
      </c>
      <c r="S289" t="s">
        <v>12345</v>
      </c>
      <c r="T289" t="s">
        <v>13295</v>
      </c>
      <c r="U289" t="s">
        <v>14352</v>
      </c>
      <c r="V289" t="s">
        <v>15680</v>
      </c>
      <c r="W289" t="s">
        <v>16699</v>
      </c>
      <c r="X289" t="s">
        <v>17073</v>
      </c>
      <c r="Y289" t="s">
        <v>18439</v>
      </c>
      <c r="Z289" t="s">
        <v>19772</v>
      </c>
      <c r="AA289" t="s">
        <v>20731</v>
      </c>
      <c r="AB289" t="s">
        <v>20788</v>
      </c>
      <c r="AC289" t="s">
        <v>21229</v>
      </c>
      <c r="AD289" t="s">
        <v>22142</v>
      </c>
      <c r="AE289" t="s">
        <v>22901</v>
      </c>
      <c r="AF289" t="s">
        <v>9315</v>
      </c>
      <c r="AG289" t="s">
        <v>23628</v>
      </c>
      <c r="AH289" t="s">
        <v>24721</v>
      </c>
      <c r="AI289" t="s">
        <v>25741</v>
      </c>
      <c r="AJ289" t="s">
        <v>26397</v>
      </c>
      <c r="AK289" t="s">
        <v>27168</v>
      </c>
      <c r="AL289" t="s">
        <v>28362</v>
      </c>
      <c r="AM289" t="s">
        <v>16706</v>
      </c>
      <c r="AN289" t="s">
        <v>29586</v>
      </c>
      <c r="AO289" t="s">
        <v>30848</v>
      </c>
      <c r="AP289" t="s">
        <v>31615</v>
      </c>
      <c r="AQ289" t="s">
        <v>20731</v>
      </c>
      <c r="AR289" t="s">
        <v>32412</v>
      </c>
      <c r="AS289" t="s">
        <v>32412</v>
      </c>
      <c r="AT289" t="s">
        <v>32637</v>
      </c>
    </row>
    <row r="290" spans="1:46" x14ac:dyDescent="0.4">
      <c r="A290" s="2" t="s">
        <v>33315</v>
      </c>
      <c r="B290" s="5">
        <v>2278700493</v>
      </c>
      <c r="C290" s="6">
        <v>267320</v>
      </c>
      <c r="D290" t="s">
        <v>337</v>
      </c>
      <c r="E290" t="s">
        <v>1452</v>
      </c>
      <c r="F290" t="s">
        <v>1841</v>
      </c>
      <c r="G290" s="7">
        <v>25569.375497685185</v>
      </c>
      <c r="H290" t="s">
        <v>3176</v>
      </c>
      <c r="I290" t="s">
        <v>4498</v>
      </c>
      <c r="J290" t="s">
        <v>5552</v>
      </c>
      <c r="K290" t="s">
        <v>5860</v>
      </c>
      <c r="L290" s="6">
        <v>292</v>
      </c>
      <c r="M290" s="6">
        <v>20170322</v>
      </c>
      <c r="N290" t="s">
        <v>7236</v>
      </c>
      <c r="O290" t="s">
        <v>8579</v>
      </c>
      <c r="P290" t="s">
        <v>9316</v>
      </c>
      <c r="Q290" t="s">
        <v>9702</v>
      </c>
      <c r="R290" t="s">
        <v>11055</v>
      </c>
      <c r="S290" t="s">
        <v>9702</v>
      </c>
      <c r="T290" t="s">
        <v>11055</v>
      </c>
      <c r="U290" t="s">
        <v>14353</v>
      </c>
      <c r="V290" t="s">
        <v>15681</v>
      </c>
      <c r="W290" t="s">
        <v>16700</v>
      </c>
      <c r="X290" t="s">
        <v>17074</v>
      </c>
      <c r="Y290" t="s">
        <v>18440</v>
      </c>
      <c r="Z290" t="s">
        <v>19773</v>
      </c>
      <c r="AA290" t="s">
        <v>20731</v>
      </c>
      <c r="AB290" t="s">
        <v>20788</v>
      </c>
      <c r="AC290" t="s">
        <v>2978</v>
      </c>
      <c r="AD290" t="s">
        <v>7236</v>
      </c>
      <c r="AE290" t="s">
        <v>8579</v>
      </c>
      <c r="AF290" t="s">
        <v>9316</v>
      </c>
      <c r="AG290" t="s">
        <v>23629</v>
      </c>
      <c r="AH290" t="s">
        <v>24722</v>
      </c>
      <c r="AI290" t="s">
        <v>23629</v>
      </c>
      <c r="AJ290" t="s">
        <v>11055</v>
      </c>
      <c r="AK290" t="s">
        <v>27169</v>
      </c>
      <c r="AL290" t="s">
        <v>28363</v>
      </c>
      <c r="AM290" t="s">
        <v>16711</v>
      </c>
      <c r="AN290" t="s">
        <v>29587</v>
      </c>
      <c r="AO290" t="s">
        <v>18440</v>
      </c>
      <c r="AP290" t="s">
        <v>19971</v>
      </c>
      <c r="AQ290" t="s">
        <v>20731</v>
      </c>
      <c r="AR290" t="s">
        <v>20788</v>
      </c>
      <c r="AS290" t="s">
        <v>20788</v>
      </c>
      <c r="AT290" t="s">
        <v>2978</v>
      </c>
    </row>
    <row r="291" spans="1:46" x14ac:dyDescent="0.4">
      <c r="A291" s="2" t="s">
        <v>33316</v>
      </c>
      <c r="B291" s="5">
        <v>4958800211</v>
      </c>
      <c r="C291" s="6">
        <v>250000</v>
      </c>
      <c r="D291" t="s">
        <v>338</v>
      </c>
      <c r="E291" t="s">
        <v>1502</v>
      </c>
      <c r="F291" t="s">
        <v>1842</v>
      </c>
      <c r="G291" s="7">
        <v>25569.375497685185</v>
      </c>
      <c r="H291" t="s">
        <v>3177</v>
      </c>
      <c r="I291" t="s">
        <v>4499</v>
      </c>
      <c r="J291" t="s">
        <v>5551</v>
      </c>
      <c r="K291" t="s">
        <v>5861</v>
      </c>
      <c r="L291" s="6">
        <v>4632</v>
      </c>
      <c r="M291" s="6">
        <v>20151102</v>
      </c>
      <c r="N291" t="s">
        <v>7237</v>
      </c>
      <c r="O291" t="s">
        <v>8580</v>
      </c>
      <c r="P291" t="s">
        <v>9322</v>
      </c>
      <c r="Q291" t="s">
        <v>9703</v>
      </c>
      <c r="R291" t="s">
        <v>11056</v>
      </c>
      <c r="S291" t="s">
        <v>12346</v>
      </c>
      <c r="T291" t="s">
        <v>13296</v>
      </c>
      <c r="U291" t="s">
        <v>14354</v>
      </c>
      <c r="V291" t="s">
        <v>15682</v>
      </c>
      <c r="W291" t="s">
        <v>16706</v>
      </c>
      <c r="X291" t="s">
        <v>17075</v>
      </c>
      <c r="Y291" t="s">
        <v>18441</v>
      </c>
      <c r="Z291" t="s">
        <v>19774</v>
      </c>
      <c r="AA291" t="s">
        <v>20731</v>
      </c>
      <c r="AB291" t="s">
        <v>20788</v>
      </c>
      <c r="AC291" t="s">
        <v>21184</v>
      </c>
      <c r="AD291" t="s">
        <v>7237</v>
      </c>
      <c r="AE291" t="s">
        <v>22902</v>
      </c>
      <c r="AF291" t="s">
        <v>9322</v>
      </c>
      <c r="AG291" t="s">
        <v>9703</v>
      </c>
      <c r="AH291" t="s">
        <v>11056</v>
      </c>
      <c r="AI291" t="s">
        <v>9703</v>
      </c>
      <c r="AJ291" t="s">
        <v>11056</v>
      </c>
      <c r="AK291" t="s">
        <v>27170</v>
      </c>
      <c r="AL291" t="s">
        <v>14129</v>
      </c>
      <c r="AM291" t="s">
        <v>16707</v>
      </c>
      <c r="AN291" t="s">
        <v>29588</v>
      </c>
      <c r="AO291" t="s">
        <v>18441</v>
      </c>
      <c r="AP291" t="s">
        <v>31616</v>
      </c>
      <c r="AQ291" t="s">
        <v>2978</v>
      </c>
      <c r="AR291" t="s">
        <v>2978</v>
      </c>
      <c r="AS291" t="s">
        <v>2978</v>
      </c>
      <c r="AT291" t="s">
        <v>2978</v>
      </c>
    </row>
    <row r="292" spans="1:46" x14ac:dyDescent="0.4">
      <c r="A292" s="2" t="s">
        <v>33317</v>
      </c>
      <c r="B292" s="5">
        <v>8448100466</v>
      </c>
      <c r="C292" s="6">
        <v>267980</v>
      </c>
      <c r="D292" t="s">
        <v>339</v>
      </c>
      <c r="E292" t="s">
        <v>1503</v>
      </c>
      <c r="F292" t="s">
        <v>1843</v>
      </c>
      <c r="G292" s="7">
        <v>25569.375497685185</v>
      </c>
      <c r="H292" t="s">
        <v>3178</v>
      </c>
      <c r="I292" t="s">
        <v>4500</v>
      </c>
      <c r="J292" t="s">
        <v>5551</v>
      </c>
      <c r="K292" t="s">
        <v>5862</v>
      </c>
      <c r="L292" s="6">
        <v>10501</v>
      </c>
      <c r="M292" s="6">
        <v>20170501</v>
      </c>
      <c r="N292" t="s">
        <v>7238</v>
      </c>
      <c r="O292" t="s">
        <v>8581</v>
      </c>
      <c r="P292" t="s">
        <v>9341</v>
      </c>
      <c r="Q292" t="s">
        <v>9704</v>
      </c>
      <c r="R292" t="s">
        <v>11057</v>
      </c>
      <c r="S292" t="s">
        <v>12347</v>
      </c>
      <c r="T292" t="s">
        <v>13297</v>
      </c>
      <c r="U292" t="s">
        <v>14355</v>
      </c>
      <c r="V292" t="s">
        <v>15683</v>
      </c>
      <c r="W292" t="s">
        <v>16697</v>
      </c>
      <c r="X292" t="s">
        <v>17076</v>
      </c>
      <c r="Y292" t="s">
        <v>18442</v>
      </c>
      <c r="Z292" t="s">
        <v>19775</v>
      </c>
      <c r="AA292" t="s">
        <v>20731</v>
      </c>
      <c r="AB292" t="s">
        <v>20780</v>
      </c>
      <c r="AC292" t="s">
        <v>21230</v>
      </c>
      <c r="AD292" t="s">
        <v>22143</v>
      </c>
      <c r="AE292" t="s">
        <v>22903</v>
      </c>
      <c r="AF292" t="s">
        <v>9341</v>
      </c>
      <c r="AG292" t="s">
        <v>23630</v>
      </c>
      <c r="AH292" t="s">
        <v>24723</v>
      </c>
      <c r="AI292" t="s">
        <v>25742</v>
      </c>
      <c r="AJ292" t="s">
        <v>26398</v>
      </c>
      <c r="AK292" t="s">
        <v>27171</v>
      </c>
      <c r="AL292" t="s">
        <v>28364</v>
      </c>
      <c r="AM292" t="s">
        <v>16705</v>
      </c>
      <c r="AN292" t="s">
        <v>29589</v>
      </c>
      <c r="AO292" t="s">
        <v>18442</v>
      </c>
      <c r="AP292" t="s">
        <v>31617</v>
      </c>
      <c r="AQ292" t="s">
        <v>2978</v>
      </c>
      <c r="AR292" t="s">
        <v>2978</v>
      </c>
      <c r="AS292" t="s">
        <v>2978</v>
      </c>
      <c r="AT292" t="s">
        <v>2978</v>
      </c>
    </row>
    <row r="293" spans="1:46" x14ac:dyDescent="0.4">
      <c r="A293" s="2" t="s">
        <v>33318</v>
      </c>
      <c r="B293" s="5">
        <v>6088600017</v>
      </c>
      <c r="C293" s="6">
        <v>225190</v>
      </c>
      <c r="D293" t="s">
        <v>340</v>
      </c>
      <c r="E293" t="s">
        <v>1504</v>
      </c>
      <c r="F293" t="s">
        <v>1844</v>
      </c>
      <c r="G293" s="7">
        <v>25569.375497685185</v>
      </c>
      <c r="H293" t="s">
        <v>3179</v>
      </c>
      <c r="I293" t="s">
        <v>4501</v>
      </c>
      <c r="J293" t="s">
        <v>5563</v>
      </c>
      <c r="K293" t="s">
        <v>5863</v>
      </c>
      <c r="L293" s="6">
        <v>273</v>
      </c>
      <c r="M293" s="6">
        <v>20130802</v>
      </c>
      <c r="N293" t="s">
        <v>7239</v>
      </c>
      <c r="O293" t="s">
        <v>8582</v>
      </c>
      <c r="P293" t="s">
        <v>9317</v>
      </c>
      <c r="Q293" t="s">
        <v>9705</v>
      </c>
      <c r="R293" t="s">
        <v>11058</v>
      </c>
      <c r="S293" t="s">
        <v>9705</v>
      </c>
      <c r="T293" t="s">
        <v>13298</v>
      </c>
      <c r="U293" t="s">
        <v>14356</v>
      </c>
      <c r="V293" t="s">
        <v>15684</v>
      </c>
      <c r="W293" t="s">
        <v>16700</v>
      </c>
      <c r="X293" t="s">
        <v>17077</v>
      </c>
      <c r="Y293" t="s">
        <v>18443</v>
      </c>
      <c r="Z293" t="s">
        <v>19776</v>
      </c>
      <c r="AA293" t="s">
        <v>20731</v>
      </c>
      <c r="AB293" t="s">
        <v>20795</v>
      </c>
      <c r="AC293" t="s">
        <v>21231</v>
      </c>
      <c r="AD293" t="s">
        <v>7239</v>
      </c>
      <c r="AE293" t="s">
        <v>8582</v>
      </c>
      <c r="AF293" t="s">
        <v>9317</v>
      </c>
      <c r="AG293" t="s">
        <v>9705</v>
      </c>
      <c r="AH293" t="s">
        <v>24724</v>
      </c>
      <c r="AI293" t="s">
        <v>9705</v>
      </c>
      <c r="AJ293" t="s">
        <v>11058</v>
      </c>
      <c r="AK293" t="s">
        <v>27172</v>
      </c>
      <c r="AL293" t="s">
        <v>28365</v>
      </c>
      <c r="AM293" t="s">
        <v>16700</v>
      </c>
      <c r="AN293" t="s">
        <v>29590</v>
      </c>
      <c r="AO293" t="s">
        <v>30849</v>
      </c>
      <c r="AP293" t="s">
        <v>31618</v>
      </c>
      <c r="AQ293" t="s">
        <v>20731</v>
      </c>
      <c r="AR293" t="s">
        <v>20795</v>
      </c>
      <c r="AS293" t="s">
        <v>20795</v>
      </c>
      <c r="AT293" t="s">
        <v>21231</v>
      </c>
    </row>
    <row r="294" spans="1:46" x14ac:dyDescent="0.4">
      <c r="A294" s="2" t="s">
        <v>33319</v>
      </c>
      <c r="B294" s="5">
        <v>1758600569</v>
      </c>
      <c r="C294" s="6">
        <v>264850</v>
      </c>
      <c r="D294" t="s">
        <v>341</v>
      </c>
      <c r="E294" t="s">
        <v>1444</v>
      </c>
      <c r="F294" t="s">
        <v>1845</v>
      </c>
      <c r="G294" s="7">
        <v>25569.375497685185</v>
      </c>
      <c r="H294" t="s">
        <v>3180</v>
      </c>
      <c r="I294" t="s">
        <v>4502</v>
      </c>
      <c r="J294" t="s">
        <v>5555</v>
      </c>
      <c r="K294" t="s">
        <v>5864</v>
      </c>
      <c r="L294" s="6">
        <v>262</v>
      </c>
      <c r="M294" s="6">
        <v>20170210</v>
      </c>
      <c r="N294" t="s">
        <v>7240</v>
      </c>
      <c r="O294" t="s">
        <v>8583</v>
      </c>
      <c r="P294" t="s">
        <v>9324</v>
      </c>
      <c r="Q294" t="s">
        <v>9706</v>
      </c>
      <c r="R294" t="s">
        <v>11059</v>
      </c>
      <c r="S294" t="s">
        <v>12348</v>
      </c>
      <c r="T294" t="s">
        <v>13299</v>
      </c>
      <c r="U294" t="s">
        <v>14357</v>
      </c>
      <c r="V294" t="s">
        <v>15685</v>
      </c>
      <c r="W294" t="s">
        <v>16735</v>
      </c>
      <c r="X294" t="s">
        <v>17078</v>
      </c>
      <c r="Y294" t="s">
        <v>18444</v>
      </c>
      <c r="Z294" t="s">
        <v>19777</v>
      </c>
      <c r="AA294" t="s">
        <v>20731</v>
      </c>
      <c r="AB294" t="s">
        <v>20780</v>
      </c>
      <c r="AC294" t="s">
        <v>21232</v>
      </c>
      <c r="AD294" t="s">
        <v>22144</v>
      </c>
      <c r="AE294" t="s">
        <v>22904</v>
      </c>
      <c r="AF294" t="s">
        <v>9335</v>
      </c>
      <c r="AG294" t="s">
        <v>23631</v>
      </c>
      <c r="AH294" t="s">
        <v>24725</v>
      </c>
      <c r="AI294" t="s">
        <v>23631</v>
      </c>
      <c r="AJ294" t="s">
        <v>24725</v>
      </c>
      <c r="AK294" t="s">
        <v>27173</v>
      </c>
      <c r="AL294" t="s">
        <v>28366</v>
      </c>
      <c r="AM294" t="s">
        <v>29275</v>
      </c>
      <c r="AN294" t="s">
        <v>29591</v>
      </c>
      <c r="AO294" t="s">
        <v>30850</v>
      </c>
      <c r="AP294" t="s">
        <v>31619</v>
      </c>
      <c r="AQ294" t="s">
        <v>20731</v>
      </c>
      <c r="AR294" t="s">
        <v>20780</v>
      </c>
      <c r="AS294" t="s">
        <v>20780</v>
      </c>
      <c r="AT294" t="s">
        <v>21037</v>
      </c>
    </row>
    <row r="295" spans="1:46" x14ac:dyDescent="0.4">
      <c r="A295" s="2" t="s">
        <v>33320</v>
      </c>
      <c r="B295" s="5">
        <v>1238613175</v>
      </c>
      <c r="C295" s="6">
        <v>161580</v>
      </c>
      <c r="D295" t="s">
        <v>342</v>
      </c>
      <c r="E295" t="s">
        <v>1452</v>
      </c>
      <c r="F295" t="s">
        <v>1846</v>
      </c>
      <c r="G295" s="7">
        <v>25569.375497685185</v>
      </c>
      <c r="H295" t="s">
        <v>3181</v>
      </c>
      <c r="I295" t="s">
        <v>4503</v>
      </c>
      <c r="J295" t="s">
        <v>5552</v>
      </c>
      <c r="K295" t="s">
        <v>5865</v>
      </c>
      <c r="L295" s="6">
        <v>2927</v>
      </c>
      <c r="M295" s="6">
        <v>20080205</v>
      </c>
      <c r="N295" t="s">
        <v>7241</v>
      </c>
      <c r="O295" t="s">
        <v>8584</v>
      </c>
      <c r="P295" t="s">
        <v>9331</v>
      </c>
      <c r="Q295" t="s">
        <v>9707</v>
      </c>
      <c r="R295" t="s">
        <v>11060</v>
      </c>
      <c r="S295" t="s">
        <v>12349</v>
      </c>
      <c r="T295" t="s">
        <v>13300</v>
      </c>
      <c r="U295" t="s">
        <v>14358</v>
      </c>
      <c r="V295" t="s">
        <v>15686</v>
      </c>
      <c r="W295" t="s">
        <v>16700</v>
      </c>
      <c r="X295" t="s">
        <v>17079</v>
      </c>
      <c r="Y295" t="s">
        <v>18445</v>
      </c>
      <c r="Z295" t="s">
        <v>19778</v>
      </c>
      <c r="AA295" t="s">
        <v>20731</v>
      </c>
      <c r="AB295" t="s">
        <v>2978</v>
      </c>
      <c r="AC295" t="s">
        <v>21233</v>
      </c>
      <c r="AD295" t="s">
        <v>7241</v>
      </c>
      <c r="AE295" t="s">
        <v>8584</v>
      </c>
      <c r="AF295" t="s">
        <v>9331</v>
      </c>
      <c r="AG295" t="s">
        <v>23632</v>
      </c>
      <c r="AH295" t="s">
        <v>24726</v>
      </c>
      <c r="AI295" t="s">
        <v>9707</v>
      </c>
      <c r="AJ295" t="s">
        <v>11060</v>
      </c>
      <c r="AK295" t="s">
        <v>27174</v>
      </c>
      <c r="AL295" t="s">
        <v>28367</v>
      </c>
      <c r="AM295" t="s">
        <v>16700</v>
      </c>
      <c r="AN295" t="s">
        <v>29592</v>
      </c>
      <c r="AO295" t="s">
        <v>30851</v>
      </c>
      <c r="AP295" t="s">
        <v>31620</v>
      </c>
      <c r="AQ295" t="s">
        <v>20731</v>
      </c>
      <c r="AR295" t="s">
        <v>2978</v>
      </c>
      <c r="AS295" t="s">
        <v>2978</v>
      </c>
      <c r="AT295" t="s">
        <v>21233</v>
      </c>
    </row>
    <row r="296" spans="1:46" x14ac:dyDescent="0.4">
      <c r="A296" s="2" t="s">
        <v>33321</v>
      </c>
      <c r="B296" s="5">
        <v>5738700509</v>
      </c>
      <c r="C296" s="6">
        <v>256630</v>
      </c>
      <c r="D296" t="s">
        <v>343</v>
      </c>
      <c r="E296" t="s">
        <v>1505</v>
      </c>
      <c r="F296" t="s">
        <v>1847</v>
      </c>
      <c r="G296" s="7">
        <v>25569.375497685185</v>
      </c>
      <c r="H296" t="s">
        <v>3182</v>
      </c>
      <c r="I296" t="s">
        <v>4504</v>
      </c>
      <c r="J296" t="s">
        <v>5558</v>
      </c>
      <c r="K296" t="s">
        <v>5866</v>
      </c>
      <c r="L296" s="6">
        <v>25923</v>
      </c>
      <c r="M296" s="6">
        <v>20161013</v>
      </c>
      <c r="N296" t="s">
        <v>7242</v>
      </c>
      <c r="O296" t="s">
        <v>8585</v>
      </c>
      <c r="P296" t="s">
        <v>9321</v>
      </c>
      <c r="Q296" t="s">
        <v>9708</v>
      </c>
      <c r="R296" t="s">
        <v>11061</v>
      </c>
      <c r="S296" t="s">
        <v>12350</v>
      </c>
      <c r="T296" t="s">
        <v>13301</v>
      </c>
      <c r="U296" t="s">
        <v>14359</v>
      </c>
      <c r="V296" t="s">
        <v>15687</v>
      </c>
      <c r="W296" t="s">
        <v>16719</v>
      </c>
      <c r="X296" t="s">
        <v>17080</v>
      </c>
      <c r="Y296" t="s">
        <v>18446</v>
      </c>
      <c r="Z296" t="s">
        <v>19779</v>
      </c>
      <c r="AA296" t="s">
        <v>20731</v>
      </c>
      <c r="AB296" t="s">
        <v>2978</v>
      </c>
      <c r="AC296" t="s">
        <v>21234</v>
      </c>
      <c r="AD296" t="s">
        <v>22145</v>
      </c>
      <c r="AE296" t="s">
        <v>22905</v>
      </c>
      <c r="AF296" t="s">
        <v>9325</v>
      </c>
      <c r="AG296" t="s">
        <v>23633</v>
      </c>
      <c r="AH296" t="s">
        <v>24727</v>
      </c>
      <c r="AI296" t="s">
        <v>25743</v>
      </c>
      <c r="AJ296" t="s">
        <v>26399</v>
      </c>
      <c r="AK296" t="s">
        <v>27175</v>
      </c>
      <c r="AL296" t="s">
        <v>15671</v>
      </c>
      <c r="AM296" t="s">
        <v>29276</v>
      </c>
      <c r="AN296" t="s">
        <v>29593</v>
      </c>
      <c r="AO296" t="s">
        <v>30852</v>
      </c>
      <c r="AP296" t="s">
        <v>20558</v>
      </c>
      <c r="AQ296" t="s">
        <v>20731</v>
      </c>
      <c r="AR296" t="s">
        <v>2978</v>
      </c>
      <c r="AS296" t="s">
        <v>2978</v>
      </c>
      <c r="AT296" t="s">
        <v>21234</v>
      </c>
    </row>
    <row r="297" spans="1:46" x14ac:dyDescent="0.4">
      <c r="A297" s="2" t="s">
        <v>33322</v>
      </c>
      <c r="B297" s="5">
        <v>3128188209</v>
      </c>
      <c r="C297" s="6">
        <v>166090</v>
      </c>
      <c r="D297" t="s">
        <v>344</v>
      </c>
      <c r="E297" t="s">
        <v>1442</v>
      </c>
      <c r="F297" t="s">
        <v>1848</v>
      </c>
      <c r="G297" s="7">
        <v>25569.375497685185</v>
      </c>
      <c r="H297" t="s">
        <v>3183</v>
      </c>
      <c r="I297" t="s">
        <v>4505</v>
      </c>
      <c r="J297" t="s">
        <v>5558</v>
      </c>
      <c r="K297" t="s">
        <v>5867</v>
      </c>
      <c r="L297" s="6">
        <v>2612</v>
      </c>
      <c r="M297" s="6">
        <v>20070123</v>
      </c>
      <c r="N297" t="s">
        <v>7243</v>
      </c>
      <c r="O297" t="s">
        <v>8586</v>
      </c>
      <c r="P297" t="s">
        <v>9315</v>
      </c>
      <c r="Q297" t="s">
        <v>9709</v>
      </c>
      <c r="R297" t="s">
        <v>11062</v>
      </c>
      <c r="S297" t="s">
        <v>12351</v>
      </c>
      <c r="T297" t="s">
        <v>13302</v>
      </c>
      <c r="U297" t="s">
        <v>14360</v>
      </c>
      <c r="V297" t="s">
        <v>15688</v>
      </c>
      <c r="W297" t="s">
        <v>16699</v>
      </c>
      <c r="X297" t="s">
        <v>17081</v>
      </c>
      <c r="Y297" t="s">
        <v>18447</v>
      </c>
      <c r="Z297" t="s">
        <v>19780</v>
      </c>
      <c r="AA297" t="s">
        <v>20731</v>
      </c>
      <c r="AB297" t="s">
        <v>20788</v>
      </c>
      <c r="AC297" t="s">
        <v>21076</v>
      </c>
      <c r="AD297" t="s">
        <v>22146</v>
      </c>
      <c r="AE297" t="s">
        <v>8586</v>
      </c>
      <c r="AF297" t="s">
        <v>9315</v>
      </c>
      <c r="AG297" t="s">
        <v>23634</v>
      </c>
      <c r="AH297" t="s">
        <v>24728</v>
      </c>
      <c r="AI297" t="s">
        <v>25744</v>
      </c>
      <c r="AJ297" t="s">
        <v>26400</v>
      </c>
      <c r="AK297" t="s">
        <v>27176</v>
      </c>
      <c r="AL297" t="s">
        <v>28368</v>
      </c>
      <c r="AM297" t="s">
        <v>16699</v>
      </c>
      <c r="AN297" t="s">
        <v>29594</v>
      </c>
      <c r="AO297" t="s">
        <v>30853</v>
      </c>
      <c r="AP297" t="s">
        <v>31621</v>
      </c>
      <c r="AQ297" t="s">
        <v>20731</v>
      </c>
      <c r="AR297" t="s">
        <v>20788</v>
      </c>
      <c r="AS297" t="s">
        <v>20788</v>
      </c>
      <c r="AT297" t="s">
        <v>32638</v>
      </c>
    </row>
    <row r="298" spans="1:46" x14ac:dyDescent="0.4">
      <c r="A298" s="2" t="s">
        <v>33323</v>
      </c>
      <c r="B298" s="5">
        <v>3468800563</v>
      </c>
      <c r="C298" s="6">
        <v>258790</v>
      </c>
      <c r="D298" t="s">
        <v>345</v>
      </c>
      <c r="E298" t="s">
        <v>1441</v>
      </c>
      <c r="F298" t="s">
        <v>1849</v>
      </c>
      <c r="G298" s="7">
        <v>25569.375497685185</v>
      </c>
      <c r="H298" t="s">
        <v>3184</v>
      </c>
      <c r="I298" t="s">
        <v>4506</v>
      </c>
      <c r="J298" t="s">
        <v>5552</v>
      </c>
      <c r="K298" t="s">
        <v>5868</v>
      </c>
      <c r="L298" s="6">
        <v>582</v>
      </c>
      <c r="M298" s="6">
        <v>20161101</v>
      </c>
      <c r="N298" t="s">
        <v>7244</v>
      </c>
      <c r="O298" t="s">
        <v>8587</v>
      </c>
      <c r="P298" t="s">
        <v>9315</v>
      </c>
      <c r="Q298" t="s">
        <v>9710</v>
      </c>
      <c r="R298" t="s">
        <v>11063</v>
      </c>
      <c r="S298" t="s">
        <v>12352</v>
      </c>
      <c r="T298" t="s">
        <v>13303</v>
      </c>
      <c r="U298" t="s">
        <v>14361</v>
      </c>
      <c r="V298" t="s">
        <v>15689</v>
      </c>
      <c r="W298" t="s">
        <v>16699</v>
      </c>
      <c r="X298" t="s">
        <v>17082</v>
      </c>
      <c r="Y298" t="s">
        <v>18448</v>
      </c>
      <c r="Z298" t="s">
        <v>19781</v>
      </c>
      <c r="AA298" t="s">
        <v>20731</v>
      </c>
      <c r="AB298" t="s">
        <v>20788</v>
      </c>
      <c r="AC298" t="s">
        <v>21235</v>
      </c>
      <c r="AD298" t="s">
        <v>22147</v>
      </c>
      <c r="AE298" t="s">
        <v>22906</v>
      </c>
      <c r="AF298" t="s">
        <v>9331</v>
      </c>
      <c r="AG298" t="s">
        <v>23635</v>
      </c>
      <c r="AH298" t="s">
        <v>24729</v>
      </c>
      <c r="AI298" t="s">
        <v>25745</v>
      </c>
      <c r="AJ298" t="s">
        <v>26401</v>
      </c>
      <c r="AK298" t="s">
        <v>27177</v>
      </c>
      <c r="AL298" t="s">
        <v>28369</v>
      </c>
      <c r="AM298" t="s">
        <v>16699</v>
      </c>
      <c r="AN298" t="s">
        <v>29595</v>
      </c>
      <c r="AO298" t="s">
        <v>18448</v>
      </c>
      <c r="AP298" t="s">
        <v>31622</v>
      </c>
      <c r="AQ298" t="s">
        <v>20731</v>
      </c>
      <c r="AR298" t="s">
        <v>2978</v>
      </c>
      <c r="AS298" t="s">
        <v>2978</v>
      </c>
      <c r="AT298" t="s">
        <v>2978</v>
      </c>
    </row>
    <row r="299" spans="1:46" x14ac:dyDescent="0.4">
      <c r="A299" s="2" t="s">
        <v>33324</v>
      </c>
      <c r="B299" s="5">
        <v>1398139933</v>
      </c>
      <c r="C299" s="6">
        <v>251370</v>
      </c>
      <c r="D299" t="s">
        <v>346</v>
      </c>
      <c r="E299" t="s">
        <v>1438</v>
      </c>
      <c r="F299" t="s">
        <v>1850</v>
      </c>
      <c r="G299" s="7">
        <v>25569.375497685185</v>
      </c>
      <c r="H299" t="s">
        <v>3185</v>
      </c>
      <c r="I299" t="s">
        <v>4507</v>
      </c>
      <c r="J299" t="s">
        <v>5555</v>
      </c>
      <c r="K299" t="s">
        <v>5869</v>
      </c>
      <c r="L299" s="6">
        <v>201</v>
      </c>
      <c r="M299" s="6">
        <v>19990211</v>
      </c>
      <c r="N299" t="s">
        <v>7245</v>
      </c>
      <c r="O299" t="s">
        <v>8588</v>
      </c>
      <c r="P299" t="s">
        <v>9316</v>
      </c>
      <c r="Q299" t="s">
        <v>9711</v>
      </c>
      <c r="R299" t="s">
        <v>11064</v>
      </c>
      <c r="S299" t="s">
        <v>12353</v>
      </c>
      <c r="T299" t="s">
        <v>13304</v>
      </c>
      <c r="U299" t="s">
        <v>14362</v>
      </c>
      <c r="V299" t="s">
        <v>15690</v>
      </c>
      <c r="W299" t="s">
        <v>16718</v>
      </c>
      <c r="X299" t="s">
        <v>17083</v>
      </c>
      <c r="Y299" t="s">
        <v>18449</v>
      </c>
      <c r="Z299" t="s">
        <v>19745</v>
      </c>
      <c r="AA299" t="s">
        <v>20731</v>
      </c>
      <c r="AB299" t="s">
        <v>4288</v>
      </c>
      <c r="AC299" t="s">
        <v>21236</v>
      </c>
      <c r="AD299" t="s">
        <v>7245</v>
      </c>
      <c r="AE299" t="s">
        <v>22907</v>
      </c>
      <c r="AF299" t="s">
        <v>9316</v>
      </c>
      <c r="AG299" t="s">
        <v>23636</v>
      </c>
      <c r="AH299" t="s">
        <v>24730</v>
      </c>
      <c r="AI299" t="s">
        <v>9711</v>
      </c>
      <c r="AJ299" t="s">
        <v>11064</v>
      </c>
      <c r="AK299" t="s">
        <v>27178</v>
      </c>
      <c r="AL299" t="s">
        <v>28370</v>
      </c>
      <c r="AM299" t="s">
        <v>16709</v>
      </c>
      <c r="AN299" t="s">
        <v>29596</v>
      </c>
      <c r="AO299" t="s">
        <v>18449</v>
      </c>
      <c r="AP299" t="s">
        <v>31623</v>
      </c>
      <c r="AQ299" t="s">
        <v>20731</v>
      </c>
      <c r="AR299" t="s">
        <v>4288</v>
      </c>
      <c r="AS299" t="s">
        <v>4288</v>
      </c>
      <c r="AT299" t="s">
        <v>21236</v>
      </c>
    </row>
    <row r="300" spans="1:46" x14ac:dyDescent="0.4">
      <c r="A300" s="2" t="s">
        <v>33325</v>
      </c>
      <c r="B300" s="5">
        <v>2048700511</v>
      </c>
      <c r="C300" s="6">
        <v>265520</v>
      </c>
      <c r="D300" t="s">
        <v>347</v>
      </c>
      <c r="E300" t="s">
        <v>1452</v>
      </c>
      <c r="F300" t="s">
        <v>1851</v>
      </c>
      <c r="G300" s="7">
        <v>25569.375497685185</v>
      </c>
      <c r="H300" t="s">
        <v>3186</v>
      </c>
      <c r="I300" t="s">
        <v>4508</v>
      </c>
      <c r="J300" t="s">
        <v>5552</v>
      </c>
      <c r="K300" t="s">
        <v>5870</v>
      </c>
      <c r="L300" s="6">
        <v>29272</v>
      </c>
      <c r="M300" s="6">
        <v>20170302</v>
      </c>
      <c r="N300" t="s">
        <v>7246</v>
      </c>
      <c r="O300" t="s">
        <v>8589</v>
      </c>
      <c r="P300" t="s">
        <v>9350</v>
      </c>
      <c r="Q300" t="s">
        <v>9712</v>
      </c>
      <c r="R300" t="s">
        <v>11065</v>
      </c>
      <c r="S300" t="s">
        <v>12354</v>
      </c>
      <c r="T300" t="s">
        <v>13305</v>
      </c>
      <c r="U300" t="s">
        <v>14363</v>
      </c>
      <c r="V300" t="s">
        <v>15691</v>
      </c>
      <c r="W300" t="s">
        <v>16699</v>
      </c>
      <c r="X300" t="s">
        <v>17084</v>
      </c>
      <c r="Y300" t="s">
        <v>18450</v>
      </c>
      <c r="Z300" t="s">
        <v>19782</v>
      </c>
      <c r="AA300" t="s">
        <v>2978</v>
      </c>
      <c r="AB300" t="s">
        <v>2978</v>
      </c>
      <c r="AC300" t="s">
        <v>2978</v>
      </c>
      <c r="AD300" t="s">
        <v>7246</v>
      </c>
      <c r="AE300" t="s">
        <v>8589</v>
      </c>
      <c r="AF300" t="s">
        <v>9350</v>
      </c>
      <c r="AG300" t="s">
        <v>9712</v>
      </c>
      <c r="AH300" t="s">
        <v>11065</v>
      </c>
      <c r="AI300" t="s">
        <v>9712</v>
      </c>
      <c r="AJ300" t="s">
        <v>11065</v>
      </c>
      <c r="AK300" t="s">
        <v>27179</v>
      </c>
      <c r="AL300" t="s">
        <v>28371</v>
      </c>
      <c r="AM300" t="s">
        <v>16699</v>
      </c>
      <c r="AN300" t="s">
        <v>29597</v>
      </c>
      <c r="AO300" t="s">
        <v>30854</v>
      </c>
      <c r="AP300" t="s">
        <v>31624</v>
      </c>
      <c r="AQ300" t="s">
        <v>20731</v>
      </c>
      <c r="AR300" t="s">
        <v>2978</v>
      </c>
      <c r="AS300" t="s">
        <v>2978</v>
      </c>
      <c r="AT300" t="s">
        <v>32639</v>
      </c>
    </row>
    <row r="301" spans="1:46" x14ac:dyDescent="0.4">
      <c r="A301" s="2" t="s">
        <v>33326</v>
      </c>
      <c r="B301" s="5">
        <v>2748800730</v>
      </c>
      <c r="C301" s="6">
        <v>263770</v>
      </c>
      <c r="D301" t="s">
        <v>348</v>
      </c>
      <c r="E301" t="s">
        <v>1506</v>
      </c>
      <c r="F301" t="s">
        <v>1852</v>
      </c>
      <c r="G301" s="7">
        <v>25569.375497685185</v>
      </c>
      <c r="H301" t="s">
        <v>3187</v>
      </c>
      <c r="I301" t="s">
        <v>4509</v>
      </c>
      <c r="J301" t="s">
        <v>5564</v>
      </c>
      <c r="K301" t="s">
        <v>5871</v>
      </c>
      <c r="L301" s="6">
        <v>241</v>
      </c>
      <c r="M301" s="6">
        <v>20170123</v>
      </c>
      <c r="N301" t="s">
        <v>7247</v>
      </c>
      <c r="O301" t="s">
        <v>8590</v>
      </c>
      <c r="P301" t="s">
        <v>9312</v>
      </c>
      <c r="Q301" t="s">
        <v>9713</v>
      </c>
      <c r="R301" t="s">
        <v>11066</v>
      </c>
      <c r="S301" t="s">
        <v>12355</v>
      </c>
      <c r="T301" t="s">
        <v>13306</v>
      </c>
      <c r="U301" t="s">
        <v>14364</v>
      </c>
      <c r="V301" t="s">
        <v>15692</v>
      </c>
      <c r="W301" t="s">
        <v>16697</v>
      </c>
      <c r="X301" t="s">
        <v>17085</v>
      </c>
      <c r="Y301" t="s">
        <v>18451</v>
      </c>
      <c r="Z301" t="s">
        <v>19771</v>
      </c>
      <c r="AA301" t="s">
        <v>20731</v>
      </c>
      <c r="AB301" t="s">
        <v>20788</v>
      </c>
      <c r="AC301" t="s">
        <v>21237</v>
      </c>
      <c r="AD301" t="s">
        <v>22148</v>
      </c>
      <c r="AE301" t="s">
        <v>22908</v>
      </c>
      <c r="AF301" t="s">
        <v>9323</v>
      </c>
      <c r="AG301" t="s">
        <v>23637</v>
      </c>
      <c r="AH301" t="s">
        <v>24731</v>
      </c>
      <c r="AI301" t="s">
        <v>25746</v>
      </c>
      <c r="AJ301" t="s">
        <v>26402</v>
      </c>
      <c r="AK301" t="s">
        <v>27180</v>
      </c>
      <c r="AL301" t="s">
        <v>28372</v>
      </c>
      <c r="AM301" t="s">
        <v>16697</v>
      </c>
      <c r="AN301" t="s">
        <v>29598</v>
      </c>
      <c r="AO301" t="s">
        <v>30855</v>
      </c>
      <c r="AP301" t="s">
        <v>31625</v>
      </c>
      <c r="AQ301" t="s">
        <v>20731</v>
      </c>
      <c r="AR301" t="s">
        <v>20788</v>
      </c>
      <c r="AS301" t="s">
        <v>20788</v>
      </c>
      <c r="AT301" t="s">
        <v>32640</v>
      </c>
    </row>
    <row r="302" spans="1:46" x14ac:dyDescent="0.4">
      <c r="A302" s="2" t="s">
        <v>33327</v>
      </c>
      <c r="B302" s="5">
        <v>2148640186</v>
      </c>
      <c r="C302" s="6">
        <v>63760</v>
      </c>
      <c r="D302" t="s">
        <v>349</v>
      </c>
      <c r="E302" t="s">
        <v>1455</v>
      </c>
      <c r="F302" t="s">
        <v>1853</v>
      </c>
      <c r="G302" s="7">
        <v>25569.375497685185</v>
      </c>
      <c r="H302" t="s">
        <v>3188</v>
      </c>
      <c r="I302" t="s">
        <v>4510</v>
      </c>
      <c r="J302" t="s">
        <v>5552</v>
      </c>
      <c r="K302" t="s">
        <v>5872</v>
      </c>
      <c r="L302" s="6">
        <v>27212</v>
      </c>
      <c r="M302" s="6">
        <v>19991016</v>
      </c>
      <c r="N302" t="s">
        <v>7248</v>
      </c>
      <c r="O302" t="s">
        <v>8591</v>
      </c>
      <c r="P302" t="s">
        <v>9312</v>
      </c>
      <c r="Q302" t="s">
        <v>9714</v>
      </c>
      <c r="R302" t="s">
        <v>11067</v>
      </c>
      <c r="S302" t="s">
        <v>12356</v>
      </c>
      <c r="T302" t="s">
        <v>11067</v>
      </c>
      <c r="U302" t="s">
        <v>14174</v>
      </c>
      <c r="V302" t="s">
        <v>15693</v>
      </c>
      <c r="W302" t="s">
        <v>16756</v>
      </c>
      <c r="X302" t="s">
        <v>17086</v>
      </c>
      <c r="Y302" t="s">
        <v>18452</v>
      </c>
      <c r="Z302" t="s">
        <v>16756</v>
      </c>
      <c r="AA302" t="s">
        <v>20731</v>
      </c>
      <c r="AB302" t="s">
        <v>20829</v>
      </c>
      <c r="AC302" t="s">
        <v>21238</v>
      </c>
      <c r="AD302" t="s">
        <v>22149</v>
      </c>
      <c r="AE302" t="s">
        <v>8446</v>
      </c>
      <c r="AF302" t="s">
        <v>9322</v>
      </c>
      <c r="AG302" t="s">
        <v>23638</v>
      </c>
      <c r="AH302" t="s">
        <v>24732</v>
      </c>
      <c r="AI302" t="s">
        <v>25747</v>
      </c>
      <c r="AJ302" t="s">
        <v>26403</v>
      </c>
      <c r="AK302" t="s">
        <v>27181</v>
      </c>
      <c r="AL302" t="s">
        <v>28373</v>
      </c>
      <c r="AM302" t="s">
        <v>16737</v>
      </c>
      <c r="AN302" t="s">
        <v>29599</v>
      </c>
      <c r="AO302" t="s">
        <v>30856</v>
      </c>
      <c r="AP302" t="s">
        <v>31626</v>
      </c>
      <c r="AQ302" t="s">
        <v>20731</v>
      </c>
      <c r="AR302" t="s">
        <v>20829</v>
      </c>
      <c r="AS302" t="s">
        <v>20829</v>
      </c>
      <c r="AT302" t="s">
        <v>32641</v>
      </c>
    </row>
    <row r="303" spans="1:46" x14ac:dyDescent="0.4">
      <c r="A303" s="2" t="s">
        <v>33328</v>
      </c>
      <c r="B303" s="5">
        <v>6558800491</v>
      </c>
      <c r="C303" s="6">
        <v>264450</v>
      </c>
      <c r="D303" t="s">
        <v>350</v>
      </c>
      <c r="E303" t="s">
        <v>1469</v>
      </c>
      <c r="F303" t="s">
        <v>1854</v>
      </c>
      <c r="G303" s="7">
        <v>25569.375497685185</v>
      </c>
      <c r="H303" t="s">
        <v>3189</v>
      </c>
      <c r="I303" t="s">
        <v>4511</v>
      </c>
      <c r="J303" t="s">
        <v>5552</v>
      </c>
      <c r="K303" t="s">
        <v>5873</v>
      </c>
      <c r="L303" s="6">
        <v>26410</v>
      </c>
      <c r="M303" s="6">
        <v>20170302</v>
      </c>
      <c r="N303" t="s">
        <v>7249</v>
      </c>
      <c r="O303" t="s">
        <v>8592</v>
      </c>
      <c r="P303" t="s">
        <v>9312</v>
      </c>
      <c r="Q303" t="s">
        <v>9715</v>
      </c>
      <c r="R303" t="s">
        <v>11068</v>
      </c>
      <c r="S303" t="s">
        <v>12357</v>
      </c>
      <c r="T303" t="s">
        <v>13307</v>
      </c>
      <c r="U303" t="s">
        <v>14365</v>
      </c>
      <c r="V303" t="s">
        <v>15694</v>
      </c>
      <c r="W303" t="s">
        <v>16707</v>
      </c>
      <c r="X303" t="s">
        <v>17087</v>
      </c>
      <c r="Y303" t="s">
        <v>18453</v>
      </c>
      <c r="Z303" t="s">
        <v>19783</v>
      </c>
      <c r="AA303" t="s">
        <v>20731</v>
      </c>
      <c r="AB303" t="s">
        <v>20788</v>
      </c>
      <c r="AC303" t="s">
        <v>21239</v>
      </c>
      <c r="AD303" t="s">
        <v>22150</v>
      </c>
      <c r="AE303" t="s">
        <v>22909</v>
      </c>
      <c r="AF303" t="s">
        <v>9312</v>
      </c>
      <c r="AG303" t="s">
        <v>23639</v>
      </c>
      <c r="AH303" t="s">
        <v>24733</v>
      </c>
      <c r="AI303" t="s">
        <v>25748</v>
      </c>
      <c r="AJ303" t="s">
        <v>26404</v>
      </c>
      <c r="AK303" t="s">
        <v>27182</v>
      </c>
      <c r="AL303" t="s">
        <v>28374</v>
      </c>
      <c r="AM303" t="s">
        <v>16699</v>
      </c>
      <c r="AN303" t="s">
        <v>29600</v>
      </c>
      <c r="AO303" t="s">
        <v>18453</v>
      </c>
      <c r="AP303" t="s">
        <v>20647</v>
      </c>
      <c r="AQ303" t="s">
        <v>20731</v>
      </c>
      <c r="AR303" t="s">
        <v>20788</v>
      </c>
      <c r="AS303" t="s">
        <v>20788</v>
      </c>
      <c r="AT303" t="s">
        <v>32642</v>
      </c>
    </row>
    <row r="304" spans="1:46" x14ac:dyDescent="0.4">
      <c r="A304" s="2" t="s">
        <v>33329</v>
      </c>
      <c r="B304" s="5">
        <v>1228197712</v>
      </c>
      <c r="C304" s="6">
        <v>178320</v>
      </c>
      <c r="D304" t="s">
        <v>351</v>
      </c>
      <c r="E304" t="s">
        <v>1469</v>
      </c>
      <c r="F304" t="s">
        <v>1855</v>
      </c>
      <c r="G304" s="7">
        <v>25569.375497685185</v>
      </c>
      <c r="H304" t="s">
        <v>3190</v>
      </c>
      <c r="I304" t="s">
        <v>4512</v>
      </c>
      <c r="J304" t="s">
        <v>5552</v>
      </c>
      <c r="K304" t="s">
        <v>5874</v>
      </c>
      <c r="L304" s="6">
        <v>26429</v>
      </c>
      <c r="M304" s="6">
        <v>20071030</v>
      </c>
      <c r="N304" t="s">
        <v>7250</v>
      </c>
      <c r="O304" t="s">
        <v>8593</v>
      </c>
      <c r="P304" t="s">
        <v>9318</v>
      </c>
      <c r="Q304" t="s">
        <v>9716</v>
      </c>
      <c r="R304" t="s">
        <v>11069</v>
      </c>
      <c r="S304" t="s">
        <v>12358</v>
      </c>
      <c r="T304" t="s">
        <v>13308</v>
      </c>
      <c r="U304" t="s">
        <v>14366</v>
      </c>
      <c r="V304" t="s">
        <v>15695</v>
      </c>
      <c r="W304" t="s">
        <v>16700</v>
      </c>
      <c r="X304" t="s">
        <v>17088</v>
      </c>
      <c r="Y304" t="s">
        <v>18454</v>
      </c>
      <c r="Z304" t="s">
        <v>19784</v>
      </c>
      <c r="AA304" t="s">
        <v>20731</v>
      </c>
      <c r="AB304" t="s">
        <v>20788</v>
      </c>
      <c r="AC304" t="s">
        <v>21240</v>
      </c>
      <c r="AD304" t="s">
        <v>22151</v>
      </c>
      <c r="AE304" t="s">
        <v>22910</v>
      </c>
      <c r="AF304" t="s">
        <v>9313</v>
      </c>
      <c r="AG304" t="s">
        <v>23640</v>
      </c>
      <c r="AH304" t="s">
        <v>24734</v>
      </c>
      <c r="AI304" t="s">
        <v>25749</v>
      </c>
      <c r="AJ304" t="s">
        <v>26405</v>
      </c>
      <c r="AK304" t="s">
        <v>27183</v>
      </c>
      <c r="AL304" t="s">
        <v>28375</v>
      </c>
      <c r="AM304" t="s">
        <v>16700</v>
      </c>
      <c r="AN304" t="s">
        <v>29601</v>
      </c>
      <c r="AO304" t="s">
        <v>30857</v>
      </c>
      <c r="AP304" t="s">
        <v>31627</v>
      </c>
      <c r="AQ304" t="s">
        <v>20731</v>
      </c>
      <c r="AR304" t="s">
        <v>20788</v>
      </c>
      <c r="AS304" t="s">
        <v>20788</v>
      </c>
      <c r="AT304" t="s">
        <v>21115</v>
      </c>
    </row>
    <row r="305" spans="1:46" x14ac:dyDescent="0.4">
      <c r="A305" s="2" t="s">
        <v>33330</v>
      </c>
      <c r="B305" s="5">
        <v>1258614826</v>
      </c>
      <c r="C305" s="6">
        <v>183300</v>
      </c>
      <c r="D305" t="s">
        <v>352</v>
      </c>
      <c r="E305" t="s">
        <v>1452</v>
      </c>
      <c r="F305" t="s">
        <v>1856</v>
      </c>
      <c r="G305" s="7">
        <v>25569.375497685185</v>
      </c>
      <c r="H305" t="s">
        <v>3191</v>
      </c>
      <c r="I305" t="s">
        <v>4513</v>
      </c>
      <c r="J305" t="s">
        <v>5552</v>
      </c>
      <c r="K305" t="s">
        <v>5875</v>
      </c>
      <c r="L305" s="6">
        <v>29271</v>
      </c>
      <c r="M305" s="6">
        <v>20130813</v>
      </c>
      <c r="N305" t="s">
        <v>7251</v>
      </c>
      <c r="O305" t="s">
        <v>8342</v>
      </c>
      <c r="P305" t="s">
        <v>9317</v>
      </c>
      <c r="Q305" t="s">
        <v>9717</v>
      </c>
      <c r="R305" t="s">
        <v>11070</v>
      </c>
      <c r="S305" t="s">
        <v>12359</v>
      </c>
      <c r="T305" t="s">
        <v>13309</v>
      </c>
      <c r="U305" t="s">
        <v>14367</v>
      </c>
      <c r="V305" t="s">
        <v>15696</v>
      </c>
      <c r="W305" t="s">
        <v>16757</v>
      </c>
      <c r="X305" t="s">
        <v>17089</v>
      </c>
      <c r="Y305" t="s">
        <v>18455</v>
      </c>
      <c r="Z305" t="s">
        <v>19785</v>
      </c>
      <c r="AA305" t="s">
        <v>20731</v>
      </c>
      <c r="AB305" t="s">
        <v>20788</v>
      </c>
      <c r="AC305" t="s">
        <v>21241</v>
      </c>
      <c r="AD305" t="s">
        <v>7251</v>
      </c>
      <c r="AE305" t="s">
        <v>8342</v>
      </c>
      <c r="AF305" t="s">
        <v>9317</v>
      </c>
      <c r="AG305" t="s">
        <v>23641</v>
      </c>
      <c r="AH305" t="s">
        <v>24735</v>
      </c>
      <c r="AI305" t="s">
        <v>9717</v>
      </c>
      <c r="AJ305" t="s">
        <v>24791</v>
      </c>
      <c r="AK305" t="s">
        <v>27184</v>
      </c>
      <c r="AL305" t="s">
        <v>28376</v>
      </c>
      <c r="AM305" t="s">
        <v>16728</v>
      </c>
      <c r="AN305" t="s">
        <v>29602</v>
      </c>
      <c r="AO305" t="s">
        <v>30858</v>
      </c>
      <c r="AP305" t="s">
        <v>31628</v>
      </c>
      <c r="AQ305" t="s">
        <v>20731</v>
      </c>
      <c r="AR305" t="s">
        <v>20788</v>
      </c>
      <c r="AS305" t="s">
        <v>20788</v>
      </c>
      <c r="AT305" t="s">
        <v>20788</v>
      </c>
    </row>
    <row r="306" spans="1:46" x14ac:dyDescent="0.4">
      <c r="A306" s="2" t="s">
        <v>33331</v>
      </c>
      <c r="B306" s="5">
        <v>1298193717</v>
      </c>
      <c r="C306" s="6">
        <v>246720</v>
      </c>
      <c r="D306" t="s">
        <v>353</v>
      </c>
      <c r="E306" t="s">
        <v>1448</v>
      </c>
      <c r="F306" t="s">
        <v>1857</v>
      </c>
      <c r="G306" s="7">
        <v>25569.375497685185</v>
      </c>
      <c r="H306" t="s">
        <v>3192</v>
      </c>
      <c r="I306" t="s">
        <v>4514</v>
      </c>
      <c r="J306" t="s">
        <v>5552</v>
      </c>
      <c r="K306" t="s">
        <v>5876</v>
      </c>
      <c r="L306" s="6">
        <v>213</v>
      </c>
      <c r="M306" s="6">
        <v>20060127</v>
      </c>
      <c r="N306" t="s">
        <v>7252</v>
      </c>
      <c r="O306" t="s">
        <v>8594</v>
      </c>
      <c r="P306" t="s">
        <v>9351</v>
      </c>
      <c r="Q306" t="s">
        <v>9718</v>
      </c>
      <c r="R306" t="s">
        <v>11071</v>
      </c>
      <c r="S306" t="s">
        <v>12360</v>
      </c>
      <c r="T306" t="s">
        <v>13310</v>
      </c>
      <c r="U306" t="s">
        <v>14368</v>
      </c>
      <c r="V306" t="s">
        <v>15697</v>
      </c>
      <c r="W306" t="s">
        <v>16758</v>
      </c>
      <c r="X306" t="s">
        <v>17090</v>
      </c>
      <c r="Y306" t="s">
        <v>18456</v>
      </c>
      <c r="Z306" t="s">
        <v>19786</v>
      </c>
      <c r="AA306" t="s">
        <v>20731</v>
      </c>
      <c r="AB306" t="s">
        <v>2978</v>
      </c>
      <c r="AC306" t="s">
        <v>21242</v>
      </c>
      <c r="AD306" t="s">
        <v>22152</v>
      </c>
      <c r="AE306" t="s">
        <v>22911</v>
      </c>
      <c r="AF306" t="s">
        <v>9314</v>
      </c>
      <c r="AG306" t="s">
        <v>23642</v>
      </c>
      <c r="AH306" t="s">
        <v>24736</v>
      </c>
      <c r="AI306" t="s">
        <v>25750</v>
      </c>
      <c r="AJ306" t="s">
        <v>26406</v>
      </c>
      <c r="AK306" t="s">
        <v>27185</v>
      </c>
      <c r="AL306" t="s">
        <v>14174</v>
      </c>
      <c r="AM306" t="s">
        <v>16766</v>
      </c>
      <c r="AN306" t="s">
        <v>29603</v>
      </c>
      <c r="AO306" t="s">
        <v>30859</v>
      </c>
      <c r="AP306" t="s">
        <v>20493</v>
      </c>
      <c r="AQ306" t="s">
        <v>20731</v>
      </c>
      <c r="AR306" t="s">
        <v>2978</v>
      </c>
      <c r="AS306" t="s">
        <v>2978</v>
      </c>
      <c r="AT306" t="s">
        <v>21242</v>
      </c>
    </row>
    <row r="307" spans="1:46" x14ac:dyDescent="0.4">
      <c r="A307" s="2" t="s">
        <v>33332</v>
      </c>
      <c r="B307" s="5">
        <v>2118818506</v>
      </c>
      <c r="C307" s="6">
        <v>217480</v>
      </c>
      <c r="D307" t="s">
        <v>354</v>
      </c>
      <c r="E307" t="s">
        <v>1450</v>
      </c>
      <c r="F307" t="s">
        <v>1858</v>
      </c>
      <c r="G307" s="7">
        <v>25569.375497685185</v>
      </c>
      <c r="H307" t="s">
        <v>3193</v>
      </c>
      <c r="I307" t="s">
        <v>4515</v>
      </c>
      <c r="J307" t="s">
        <v>5551</v>
      </c>
      <c r="K307" t="s">
        <v>5877</v>
      </c>
      <c r="L307" s="6">
        <v>20423</v>
      </c>
      <c r="M307" s="6">
        <v>20080919</v>
      </c>
      <c r="N307" t="s">
        <v>7253</v>
      </c>
      <c r="O307" t="s">
        <v>8595</v>
      </c>
      <c r="P307" t="s">
        <v>9312</v>
      </c>
      <c r="Q307" t="s">
        <v>9719</v>
      </c>
      <c r="R307" t="s">
        <v>11072</v>
      </c>
      <c r="S307" t="s">
        <v>12361</v>
      </c>
      <c r="T307" t="s">
        <v>13311</v>
      </c>
      <c r="U307" t="s">
        <v>14369</v>
      </c>
      <c r="V307" t="s">
        <v>15698</v>
      </c>
      <c r="W307" t="s">
        <v>16697</v>
      </c>
      <c r="X307" t="s">
        <v>17091</v>
      </c>
      <c r="Y307" t="s">
        <v>18457</v>
      </c>
      <c r="Z307" t="s">
        <v>19787</v>
      </c>
      <c r="AA307" t="s">
        <v>20731</v>
      </c>
      <c r="AB307" t="s">
        <v>20788</v>
      </c>
      <c r="AC307" t="s">
        <v>20813</v>
      </c>
      <c r="AD307" t="s">
        <v>7253</v>
      </c>
      <c r="AE307" t="s">
        <v>8595</v>
      </c>
      <c r="AF307" t="s">
        <v>9312</v>
      </c>
      <c r="AG307" t="s">
        <v>9719</v>
      </c>
      <c r="AH307" t="s">
        <v>11072</v>
      </c>
      <c r="AI307" t="s">
        <v>9719</v>
      </c>
      <c r="AJ307" t="s">
        <v>11072</v>
      </c>
      <c r="AK307" t="s">
        <v>14369</v>
      </c>
      <c r="AL307" t="s">
        <v>15698</v>
      </c>
      <c r="AM307" t="s">
        <v>16697</v>
      </c>
      <c r="AN307" t="s">
        <v>17091</v>
      </c>
      <c r="AO307" t="s">
        <v>18457</v>
      </c>
      <c r="AP307" t="s">
        <v>19787</v>
      </c>
      <c r="AQ307" t="s">
        <v>20731</v>
      </c>
      <c r="AR307" t="s">
        <v>20788</v>
      </c>
      <c r="AS307" t="s">
        <v>20788</v>
      </c>
      <c r="AT307" t="s">
        <v>20813</v>
      </c>
    </row>
    <row r="308" spans="1:46" x14ac:dyDescent="0.4">
      <c r="A308" s="2" t="s">
        <v>33333</v>
      </c>
      <c r="B308" s="5">
        <v>1188104136</v>
      </c>
      <c r="C308" s="6">
        <v>2800</v>
      </c>
      <c r="D308" t="s">
        <v>355</v>
      </c>
      <c r="E308" t="s">
        <v>1459</v>
      </c>
      <c r="F308" t="s">
        <v>1859</v>
      </c>
      <c r="G308" s="7">
        <v>25569.375497685185</v>
      </c>
      <c r="H308" t="s">
        <v>3194</v>
      </c>
      <c r="I308" t="s">
        <v>4516</v>
      </c>
      <c r="J308" t="s">
        <v>5569</v>
      </c>
      <c r="K308" t="s">
        <v>5878</v>
      </c>
      <c r="L308" s="6">
        <v>21210</v>
      </c>
      <c r="M308" s="6">
        <v>19590909</v>
      </c>
      <c r="N308" t="s">
        <v>7254</v>
      </c>
      <c r="O308" t="s">
        <v>8596</v>
      </c>
      <c r="P308" t="s">
        <v>9314</v>
      </c>
      <c r="Q308" t="s">
        <v>9720</v>
      </c>
      <c r="R308" t="s">
        <v>11073</v>
      </c>
      <c r="S308" t="s">
        <v>12362</v>
      </c>
      <c r="T308" t="s">
        <v>11073</v>
      </c>
      <c r="U308" t="s">
        <v>14370</v>
      </c>
      <c r="V308" t="s">
        <v>15699</v>
      </c>
      <c r="W308" t="s">
        <v>16722</v>
      </c>
      <c r="X308" t="s">
        <v>17092</v>
      </c>
      <c r="Y308" t="s">
        <v>18458</v>
      </c>
      <c r="Z308" t="s">
        <v>19788</v>
      </c>
      <c r="AA308" t="s">
        <v>20731</v>
      </c>
      <c r="AB308" t="s">
        <v>2978</v>
      </c>
      <c r="AC308" t="s">
        <v>21243</v>
      </c>
      <c r="AD308" t="s">
        <v>22153</v>
      </c>
      <c r="AE308" t="s">
        <v>22912</v>
      </c>
      <c r="AF308" t="s">
        <v>9331</v>
      </c>
      <c r="AG308" t="s">
        <v>23643</v>
      </c>
      <c r="AH308" t="s">
        <v>24737</v>
      </c>
      <c r="AI308" t="s">
        <v>25751</v>
      </c>
      <c r="AJ308" t="s">
        <v>26407</v>
      </c>
      <c r="AK308" t="s">
        <v>27186</v>
      </c>
      <c r="AL308" t="s">
        <v>28377</v>
      </c>
      <c r="AM308" t="s">
        <v>16699</v>
      </c>
      <c r="AN308" t="s">
        <v>29604</v>
      </c>
      <c r="AO308" t="s">
        <v>18458</v>
      </c>
      <c r="AP308" t="s">
        <v>31629</v>
      </c>
      <c r="AQ308" t="s">
        <v>20731</v>
      </c>
      <c r="AR308" t="s">
        <v>20788</v>
      </c>
      <c r="AS308" t="s">
        <v>20788</v>
      </c>
      <c r="AT308" t="s">
        <v>32643</v>
      </c>
    </row>
    <row r="309" spans="1:46" x14ac:dyDescent="0.4">
      <c r="A309" s="2" t="s">
        <v>33334</v>
      </c>
      <c r="B309" s="5">
        <v>1358153423</v>
      </c>
      <c r="C309" s="6">
        <v>83500</v>
      </c>
      <c r="D309" t="s">
        <v>356</v>
      </c>
      <c r="E309" t="s">
        <v>1452</v>
      </c>
      <c r="F309" t="s">
        <v>1860</v>
      </c>
      <c r="G309" s="7">
        <v>25569.375497685185</v>
      </c>
      <c r="H309" t="s">
        <v>3195</v>
      </c>
      <c r="I309" t="s">
        <v>4517</v>
      </c>
      <c r="J309" t="s">
        <v>5558</v>
      </c>
      <c r="K309" t="s">
        <v>5879</v>
      </c>
      <c r="L309" s="6">
        <v>29272</v>
      </c>
      <c r="M309" s="6">
        <v>20020318</v>
      </c>
      <c r="N309" t="s">
        <v>7255</v>
      </c>
      <c r="O309" t="s">
        <v>8597</v>
      </c>
      <c r="P309" t="s">
        <v>9315</v>
      </c>
      <c r="Q309" t="s">
        <v>9721</v>
      </c>
      <c r="R309" t="s">
        <v>11074</v>
      </c>
      <c r="S309" t="s">
        <v>9721</v>
      </c>
      <c r="T309" t="s">
        <v>11074</v>
      </c>
      <c r="U309" t="s">
        <v>14371</v>
      </c>
      <c r="V309" t="s">
        <v>15700</v>
      </c>
      <c r="W309" t="s">
        <v>16712</v>
      </c>
      <c r="X309" t="s">
        <v>17093</v>
      </c>
      <c r="Y309" t="s">
        <v>18459</v>
      </c>
      <c r="Z309" t="s">
        <v>19503</v>
      </c>
      <c r="AA309" t="s">
        <v>20730</v>
      </c>
      <c r="AB309" t="s">
        <v>20830</v>
      </c>
      <c r="AC309" t="s">
        <v>21244</v>
      </c>
      <c r="AD309" t="s">
        <v>22154</v>
      </c>
      <c r="AE309" t="s">
        <v>8597</v>
      </c>
      <c r="AF309" t="s">
        <v>9315</v>
      </c>
      <c r="AG309" t="s">
        <v>23644</v>
      </c>
      <c r="AH309" t="s">
        <v>24738</v>
      </c>
      <c r="AI309" t="s">
        <v>9721</v>
      </c>
      <c r="AJ309" t="s">
        <v>11074</v>
      </c>
      <c r="AK309" t="s">
        <v>27187</v>
      </c>
      <c r="AL309" t="s">
        <v>28378</v>
      </c>
      <c r="AM309" t="s">
        <v>16703</v>
      </c>
      <c r="AN309" t="s">
        <v>29605</v>
      </c>
      <c r="AO309" t="s">
        <v>18459</v>
      </c>
      <c r="AP309" t="s">
        <v>31630</v>
      </c>
      <c r="AQ309" t="s">
        <v>20730</v>
      </c>
      <c r="AR309" t="s">
        <v>2978</v>
      </c>
      <c r="AS309" t="s">
        <v>2978</v>
      </c>
      <c r="AT309" t="s">
        <v>32644</v>
      </c>
    </row>
    <row r="310" spans="1:46" x14ac:dyDescent="0.4">
      <c r="A310" s="2" t="s">
        <v>33335</v>
      </c>
      <c r="B310" s="5">
        <v>1298172027</v>
      </c>
      <c r="C310" s="6">
        <v>87260</v>
      </c>
      <c r="D310" t="s">
        <v>357</v>
      </c>
      <c r="E310" t="s">
        <v>1441</v>
      </c>
      <c r="F310" t="s">
        <v>1861</v>
      </c>
      <c r="G310" s="7">
        <v>25569.375497685185</v>
      </c>
      <c r="H310" t="s">
        <v>3196</v>
      </c>
      <c r="I310" t="s">
        <v>4518</v>
      </c>
      <c r="J310" t="s">
        <v>5552</v>
      </c>
      <c r="K310" t="s">
        <v>5880</v>
      </c>
      <c r="L310" s="6">
        <v>582</v>
      </c>
      <c r="M310" s="6">
        <v>20040416</v>
      </c>
      <c r="N310" t="s">
        <v>7256</v>
      </c>
      <c r="O310" t="s">
        <v>8337</v>
      </c>
      <c r="P310" t="s">
        <v>9317</v>
      </c>
      <c r="Q310" t="s">
        <v>9722</v>
      </c>
      <c r="R310" t="s">
        <v>11075</v>
      </c>
      <c r="S310" t="s">
        <v>9722</v>
      </c>
      <c r="T310" t="s">
        <v>11075</v>
      </c>
      <c r="U310" t="s">
        <v>14372</v>
      </c>
      <c r="V310" t="s">
        <v>15701</v>
      </c>
      <c r="W310" t="s">
        <v>16699</v>
      </c>
      <c r="X310" t="s">
        <v>17094</v>
      </c>
      <c r="Y310" t="s">
        <v>18460</v>
      </c>
      <c r="Z310" t="s">
        <v>19789</v>
      </c>
      <c r="AA310" t="s">
        <v>20731</v>
      </c>
      <c r="AB310" t="s">
        <v>2978</v>
      </c>
      <c r="AC310" t="s">
        <v>2978</v>
      </c>
      <c r="AD310" t="s">
        <v>7256</v>
      </c>
      <c r="AE310" t="s">
        <v>8337</v>
      </c>
      <c r="AF310" t="s">
        <v>9317</v>
      </c>
      <c r="AG310" t="s">
        <v>9722</v>
      </c>
      <c r="AH310" t="s">
        <v>24739</v>
      </c>
      <c r="AI310" t="s">
        <v>9722</v>
      </c>
      <c r="AJ310" t="s">
        <v>11075</v>
      </c>
      <c r="AK310" t="s">
        <v>27188</v>
      </c>
      <c r="AL310" t="s">
        <v>28379</v>
      </c>
      <c r="AM310" t="s">
        <v>16699</v>
      </c>
      <c r="AN310" t="s">
        <v>29606</v>
      </c>
      <c r="AO310" t="s">
        <v>18460</v>
      </c>
      <c r="AP310" t="s">
        <v>20137</v>
      </c>
      <c r="AQ310" t="s">
        <v>20731</v>
      </c>
      <c r="AR310" t="s">
        <v>2978</v>
      </c>
      <c r="AS310" t="s">
        <v>2978</v>
      </c>
      <c r="AT310" t="s">
        <v>2978</v>
      </c>
    </row>
    <row r="311" spans="1:46" x14ac:dyDescent="0.4">
      <c r="A311" s="2" t="s">
        <v>33336</v>
      </c>
      <c r="B311" s="5">
        <v>1388145543</v>
      </c>
      <c r="C311" s="6">
        <v>241820</v>
      </c>
      <c r="D311" t="s">
        <v>358</v>
      </c>
      <c r="E311" t="s">
        <v>1448</v>
      </c>
      <c r="F311" t="s">
        <v>1862</v>
      </c>
      <c r="G311" s="7">
        <v>25569.375497685185</v>
      </c>
      <c r="H311" t="s">
        <v>3197</v>
      </c>
      <c r="I311" t="s">
        <v>4519</v>
      </c>
      <c r="J311" t="s">
        <v>5551</v>
      </c>
      <c r="K311" t="s">
        <v>5881</v>
      </c>
      <c r="L311" s="6">
        <v>213</v>
      </c>
      <c r="M311" s="6">
        <v>20080212</v>
      </c>
      <c r="N311" t="s">
        <v>7257</v>
      </c>
      <c r="O311" t="s">
        <v>8598</v>
      </c>
      <c r="P311" t="s">
        <v>9320</v>
      </c>
      <c r="Q311" t="s">
        <v>9723</v>
      </c>
      <c r="R311" t="s">
        <v>11076</v>
      </c>
      <c r="S311" t="s">
        <v>12363</v>
      </c>
      <c r="T311" t="s">
        <v>13312</v>
      </c>
      <c r="U311" t="s">
        <v>14373</v>
      </c>
      <c r="V311" t="s">
        <v>15702</v>
      </c>
      <c r="W311" t="s">
        <v>16712</v>
      </c>
      <c r="X311" t="s">
        <v>17095</v>
      </c>
      <c r="Y311" t="s">
        <v>18461</v>
      </c>
      <c r="Z311" t="s">
        <v>19790</v>
      </c>
      <c r="AA311" t="s">
        <v>20731</v>
      </c>
      <c r="AB311" t="s">
        <v>2978</v>
      </c>
      <c r="AC311" t="s">
        <v>21245</v>
      </c>
      <c r="AD311" t="s">
        <v>7257</v>
      </c>
      <c r="AE311" t="s">
        <v>8598</v>
      </c>
      <c r="AF311" t="s">
        <v>9320</v>
      </c>
      <c r="AG311" t="s">
        <v>9723</v>
      </c>
      <c r="AH311" t="s">
        <v>24740</v>
      </c>
      <c r="AI311" t="s">
        <v>9723</v>
      </c>
      <c r="AJ311" t="s">
        <v>11076</v>
      </c>
      <c r="AK311" t="s">
        <v>27189</v>
      </c>
      <c r="AL311" t="s">
        <v>28380</v>
      </c>
      <c r="AM311" t="s">
        <v>16711</v>
      </c>
      <c r="AN311" t="s">
        <v>29607</v>
      </c>
      <c r="AO311" t="s">
        <v>30860</v>
      </c>
      <c r="AP311" t="s">
        <v>31631</v>
      </c>
      <c r="AQ311" t="s">
        <v>20731</v>
      </c>
      <c r="AR311" t="s">
        <v>2978</v>
      </c>
      <c r="AS311" t="s">
        <v>2978</v>
      </c>
      <c r="AT311" t="s">
        <v>20813</v>
      </c>
    </row>
    <row r="312" spans="1:46" x14ac:dyDescent="0.4">
      <c r="A312" s="2" t="s">
        <v>33337</v>
      </c>
      <c r="B312" s="5">
        <v>1208602460</v>
      </c>
      <c r="C312" s="6">
        <v>140070</v>
      </c>
      <c r="D312" t="s">
        <v>359</v>
      </c>
      <c r="E312" t="s">
        <v>1500</v>
      </c>
      <c r="F312" t="s">
        <v>1863</v>
      </c>
      <c r="G312" s="7">
        <v>25569.375497685185</v>
      </c>
      <c r="H312" t="s">
        <v>3198</v>
      </c>
      <c r="I312" t="s">
        <v>4520</v>
      </c>
      <c r="J312" t="s">
        <v>5552</v>
      </c>
      <c r="K312" t="s">
        <v>5882</v>
      </c>
      <c r="L312" s="6">
        <v>46539</v>
      </c>
      <c r="M312" s="6">
        <v>20000328</v>
      </c>
      <c r="N312" t="s">
        <v>7258</v>
      </c>
      <c r="O312" t="s">
        <v>8599</v>
      </c>
      <c r="P312" t="s">
        <v>9321</v>
      </c>
      <c r="Q312" t="s">
        <v>9724</v>
      </c>
      <c r="R312" t="s">
        <v>11077</v>
      </c>
      <c r="S312" t="s">
        <v>12364</v>
      </c>
      <c r="T312" t="s">
        <v>13313</v>
      </c>
      <c r="U312" t="s">
        <v>14374</v>
      </c>
      <c r="V312" t="s">
        <v>15703</v>
      </c>
      <c r="W312" t="s">
        <v>16707</v>
      </c>
      <c r="X312" t="s">
        <v>17096</v>
      </c>
      <c r="Y312" t="s">
        <v>18462</v>
      </c>
      <c r="Z312" t="s">
        <v>19742</v>
      </c>
      <c r="AA312" t="s">
        <v>20731</v>
      </c>
      <c r="AB312" t="s">
        <v>2978</v>
      </c>
      <c r="AC312" t="s">
        <v>21246</v>
      </c>
      <c r="AD312" t="s">
        <v>7258</v>
      </c>
      <c r="AE312" t="s">
        <v>8599</v>
      </c>
      <c r="AF312" t="s">
        <v>9321</v>
      </c>
      <c r="AG312" t="s">
        <v>23645</v>
      </c>
      <c r="AH312" t="s">
        <v>24741</v>
      </c>
      <c r="AI312" t="s">
        <v>9724</v>
      </c>
      <c r="AJ312" t="s">
        <v>11077</v>
      </c>
      <c r="AK312" t="s">
        <v>27190</v>
      </c>
      <c r="AL312" t="s">
        <v>28381</v>
      </c>
      <c r="AM312" t="s">
        <v>16709</v>
      </c>
      <c r="AN312" t="s">
        <v>29608</v>
      </c>
      <c r="AO312" t="s">
        <v>30861</v>
      </c>
      <c r="AP312" t="s">
        <v>31632</v>
      </c>
      <c r="AQ312" t="s">
        <v>20731</v>
      </c>
      <c r="AR312" t="s">
        <v>2978</v>
      </c>
      <c r="AS312" t="s">
        <v>2978</v>
      </c>
      <c r="AT312" t="s">
        <v>21246</v>
      </c>
    </row>
    <row r="313" spans="1:46" x14ac:dyDescent="0.4">
      <c r="A313" s="2" t="s">
        <v>33338</v>
      </c>
      <c r="B313" s="5">
        <v>2118840314</v>
      </c>
      <c r="C313" s="6">
        <v>206650</v>
      </c>
      <c r="D313" t="s">
        <v>360</v>
      </c>
      <c r="E313" t="s">
        <v>1459</v>
      </c>
      <c r="F313" t="s">
        <v>1864</v>
      </c>
      <c r="G313" s="7">
        <v>25569.375497685185</v>
      </c>
      <c r="H313" t="s">
        <v>3199</v>
      </c>
      <c r="I313" t="s">
        <v>4521</v>
      </c>
      <c r="J313" t="s">
        <v>5551</v>
      </c>
      <c r="K313" t="s">
        <v>5883</v>
      </c>
      <c r="L313" s="6">
        <v>212</v>
      </c>
      <c r="M313" s="6">
        <v>20100310</v>
      </c>
      <c r="N313" t="s">
        <v>7259</v>
      </c>
      <c r="O313" t="s">
        <v>8554</v>
      </c>
      <c r="P313" t="s">
        <v>9322</v>
      </c>
      <c r="Q313" t="s">
        <v>9725</v>
      </c>
      <c r="R313" t="s">
        <v>11078</v>
      </c>
      <c r="S313" t="s">
        <v>12365</v>
      </c>
      <c r="T313" t="s">
        <v>13314</v>
      </c>
      <c r="U313" t="s">
        <v>14375</v>
      </c>
      <c r="V313" t="s">
        <v>15704</v>
      </c>
      <c r="W313" t="s">
        <v>16759</v>
      </c>
      <c r="X313" t="s">
        <v>17097</v>
      </c>
      <c r="Y313" t="s">
        <v>18463</v>
      </c>
      <c r="Z313" t="s">
        <v>19791</v>
      </c>
      <c r="AA313" t="s">
        <v>20731</v>
      </c>
      <c r="AB313" t="s">
        <v>20831</v>
      </c>
      <c r="AC313" t="s">
        <v>21247</v>
      </c>
      <c r="AD313" t="s">
        <v>22155</v>
      </c>
      <c r="AE313" t="s">
        <v>22913</v>
      </c>
      <c r="AF313" t="s">
        <v>9320</v>
      </c>
      <c r="AG313" t="s">
        <v>23646</v>
      </c>
      <c r="AH313" t="s">
        <v>24742</v>
      </c>
      <c r="AI313" t="s">
        <v>25752</v>
      </c>
      <c r="AJ313" t="s">
        <v>26408</v>
      </c>
      <c r="AK313" t="s">
        <v>27191</v>
      </c>
      <c r="AL313" t="s">
        <v>28382</v>
      </c>
      <c r="AM313" t="s">
        <v>16780</v>
      </c>
      <c r="AN313" t="s">
        <v>29609</v>
      </c>
      <c r="AO313" t="s">
        <v>30862</v>
      </c>
      <c r="AP313" t="s">
        <v>31633</v>
      </c>
      <c r="AQ313" t="s">
        <v>20731</v>
      </c>
      <c r="AR313" t="s">
        <v>20780</v>
      </c>
      <c r="AS313" t="s">
        <v>20780</v>
      </c>
      <c r="AT313" t="s">
        <v>21247</v>
      </c>
    </row>
    <row r="314" spans="1:46" x14ac:dyDescent="0.4">
      <c r="A314" s="2" t="s">
        <v>33339</v>
      </c>
      <c r="B314" s="5">
        <v>4048600676</v>
      </c>
      <c r="C314" s="6">
        <v>256840</v>
      </c>
      <c r="D314" t="s">
        <v>361</v>
      </c>
      <c r="E314" t="s">
        <v>1439</v>
      </c>
      <c r="F314" t="s">
        <v>1865</v>
      </c>
      <c r="G314" s="7">
        <v>25569.375497685185</v>
      </c>
      <c r="H314" t="s">
        <v>3200</v>
      </c>
      <c r="I314" t="s">
        <v>4522</v>
      </c>
      <c r="J314" t="s">
        <v>5567</v>
      </c>
      <c r="K314" t="s">
        <v>5884</v>
      </c>
      <c r="L314" s="6">
        <v>211</v>
      </c>
      <c r="M314" s="6">
        <v>20161014</v>
      </c>
      <c r="N314" t="s">
        <v>7260</v>
      </c>
      <c r="O314" t="s">
        <v>8600</v>
      </c>
      <c r="P314" t="s">
        <v>9331</v>
      </c>
      <c r="Q314" t="s">
        <v>9726</v>
      </c>
      <c r="R314" t="s">
        <v>11079</v>
      </c>
      <c r="S314" t="s">
        <v>12366</v>
      </c>
      <c r="T314" t="s">
        <v>13315</v>
      </c>
      <c r="U314" t="s">
        <v>14376</v>
      </c>
      <c r="V314" t="s">
        <v>15705</v>
      </c>
      <c r="W314" t="s">
        <v>16699</v>
      </c>
      <c r="X314" t="s">
        <v>17098</v>
      </c>
      <c r="Y314" t="s">
        <v>18464</v>
      </c>
      <c r="Z314" t="s">
        <v>19792</v>
      </c>
      <c r="AA314" t="s">
        <v>20731</v>
      </c>
      <c r="AB314" t="s">
        <v>2978</v>
      </c>
      <c r="AC314" t="s">
        <v>20787</v>
      </c>
      <c r="AD314" t="s">
        <v>22156</v>
      </c>
      <c r="AE314" t="s">
        <v>8458</v>
      </c>
      <c r="AF314" t="s">
        <v>9316</v>
      </c>
      <c r="AG314" t="s">
        <v>23647</v>
      </c>
      <c r="AH314" t="s">
        <v>24743</v>
      </c>
      <c r="AI314" t="s">
        <v>23647</v>
      </c>
      <c r="AJ314" t="s">
        <v>26409</v>
      </c>
      <c r="AK314" t="s">
        <v>27192</v>
      </c>
      <c r="AL314" t="s">
        <v>28383</v>
      </c>
      <c r="AM314" t="s">
        <v>16700</v>
      </c>
      <c r="AN314" t="s">
        <v>29610</v>
      </c>
      <c r="AO314" t="s">
        <v>30863</v>
      </c>
      <c r="AP314" t="s">
        <v>31634</v>
      </c>
      <c r="AQ314" t="s">
        <v>20731</v>
      </c>
      <c r="AR314" t="s">
        <v>2978</v>
      </c>
      <c r="AS314" t="s">
        <v>2978</v>
      </c>
      <c r="AT314" t="s">
        <v>20787</v>
      </c>
    </row>
    <row r="315" spans="1:46" x14ac:dyDescent="0.4">
      <c r="A315" s="2" t="s">
        <v>33340</v>
      </c>
      <c r="B315" s="5">
        <v>2208831804</v>
      </c>
      <c r="C315" s="6">
        <v>241520</v>
      </c>
      <c r="D315" t="s">
        <v>362</v>
      </c>
      <c r="E315" t="s">
        <v>1494</v>
      </c>
      <c r="F315" t="s">
        <v>1866</v>
      </c>
      <c r="G315" s="7">
        <v>25569.375497685185</v>
      </c>
      <c r="H315" t="s">
        <v>3201</v>
      </c>
      <c r="I315" t="s">
        <v>4523</v>
      </c>
      <c r="J315" t="s">
        <v>5551</v>
      </c>
      <c r="K315" t="s">
        <v>5885</v>
      </c>
      <c r="L315" s="6">
        <v>64209</v>
      </c>
      <c r="M315" s="6">
        <v>20120118</v>
      </c>
      <c r="N315" t="s">
        <v>7261</v>
      </c>
      <c r="O315" t="s">
        <v>8601</v>
      </c>
      <c r="P315" t="s">
        <v>9312</v>
      </c>
      <c r="Q315" t="s">
        <v>9727</v>
      </c>
      <c r="R315" t="s">
        <v>11080</v>
      </c>
      <c r="S315" t="s">
        <v>12367</v>
      </c>
      <c r="T315" t="s">
        <v>13316</v>
      </c>
      <c r="U315" t="s">
        <v>14377</v>
      </c>
      <c r="V315" t="s">
        <v>15706</v>
      </c>
      <c r="W315" t="s">
        <v>16707</v>
      </c>
      <c r="X315" t="s">
        <v>17099</v>
      </c>
      <c r="Y315" t="s">
        <v>18465</v>
      </c>
      <c r="Z315" t="s">
        <v>19669</v>
      </c>
      <c r="AA315" t="s">
        <v>20731</v>
      </c>
      <c r="AB315" t="s">
        <v>20780</v>
      </c>
      <c r="AC315" t="s">
        <v>21248</v>
      </c>
      <c r="AD315" t="s">
        <v>7261</v>
      </c>
      <c r="AE315" t="s">
        <v>8601</v>
      </c>
      <c r="AF315" t="s">
        <v>9312</v>
      </c>
      <c r="AG315" t="s">
        <v>23648</v>
      </c>
      <c r="AH315" t="s">
        <v>24744</v>
      </c>
      <c r="AI315" t="s">
        <v>9727</v>
      </c>
      <c r="AJ315" t="s">
        <v>11080</v>
      </c>
      <c r="AK315" t="s">
        <v>27193</v>
      </c>
      <c r="AL315" t="s">
        <v>16154</v>
      </c>
      <c r="AM315" t="s">
        <v>16740</v>
      </c>
      <c r="AN315" t="s">
        <v>29611</v>
      </c>
      <c r="AO315" t="s">
        <v>30864</v>
      </c>
      <c r="AP315" t="s">
        <v>31635</v>
      </c>
      <c r="AQ315" t="s">
        <v>20731</v>
      </c>
      <c r="AR315" t="s">
        <v>32413</v>
      </c>
      <c r="AS315" t="s">
        <v>32413</v>
      </c>
      <c r="AT315" t="s">
        <v>21248</v>
      </c>
    </row>
    <row r="316" spans="1:46" x14ac:dyDescent="0.4">
      <c r="A316" s="2" t="s">
        <v>33341</v>
      </c>
      <c r="B316" s="5">
        <v>2208761581</v>
      </c>
      <c r="C316" s="6">
        <v>246690</v>
      </c>
      <c r="D316" t="s">
        <v>363</v>
      </c>
      <c r="E316" t="s">
        <v>1494</v>
      </c>
      <c r="F316" t="s">
        <v>1866</v>
      </c>
      <c r="G316" s="7">
        <v>25569.375497685185</v>
      </c>
      <c r="H316" t="s">
        <v>3202</v>
      </c>
      <c r="I316" t="s">
        <v>4524</v>
      </c>
      <c r="J316" t="s">
        <v>5551</v>
      </c>
      <c r="K316" t="s">
        <v>5886</v>
      </c>
      <c r="L316" s="6">
        <v>64209</v>
      </c>
      <c r="M316" s="6">
        <v>20080228</v>
      </c>
      <c r="N316" t="s">
        <v>7262</v>
      </c>
      <c r="O316" t="s">
        <v>8602</v>
      </c>
      <c r="P316" t="s">
        <v>9312</v>
      </c>
      <c r="Q316" t="s">
        <v>9728</v>
      </c>
      <c r="R316" t="s">
        <v>11081</v>
      </c>
      <c r="S316" t="s">
        <v>12368</v>
      </c>
      <c r="T316" t="s">
        <v>13317</v>
      </c>
      <c r="U316" t="s">
        <v>14378</v>
      </c>
      <c r="V316" t="s">
        <v>15707</v>
      </c>
      <c r="W316" t="s">
        <v>16697</v>
      </c>
      <c r="X316" t="s">
        <v>17100</v>
      </c>
      <c r="Y316" t="s">
        <v>18466</v>
      </c>
      <c r="Z316" t="s">
        <v>19793</v>
      </c>
      <c r="AA316" t="s">
        <v>20731</v>
      </c>
      <c r="AB316" t="s">
        <v>20832</v>
      </c>
      <c r="AC316" t="s">
        <v>21249</v>
      </c>
      <c r="AD316" t="s">
        <v>22157</v>
      </c>
      <c r="AE316" t="s">
        <v>22914</v>
      </c>
      <c r="AF316" t="s">
        <v>9394</v>
      </c>
      <c r="AG316" t="s">
        <v>23649</v>
      </c>
      <c r="AH316" t="s">
        <v>24745</v>
      </c>
      <c r="AI316" t="s">
        <v>25753</v>
      </c>
      <c r="AJ316" t="s">
        <v>26410</v>
      </c>
      <c r="AK316" t="s">
        <v>27194</v>
      </c>
      <c r="AL316" t="s">
        <v>15902</v>
      </c>
      <c r="AM316" t="s">
        <v>16712</v>
      </c>
      <c r="AN316" t="s">
        <v>29612</v>
      </c>
      <c r="AO316" t="s">
        <v>30865</v>
      </c>
      <c r="AP316" t="s">
        <v>31636</v>
      </c>
      <c r="AQ316" t="s">
        <v>20731</v>
      </c>
      <c r="AR316" t="s">
        <v>20788</v>
      </c>
      <c r="AS316" t="s">
        <v>20788</v>
      </c>
      <c r="AT316" t="s">
        <v>2978</v>
      </c>
    </row>
    <row r="317" spans="1:46" x14ac:dyDescent="0.4">
      <c r="A317" s="2" t="s">
        <v>33342</v>
      </c>
      <c r="B317" s="5">
        <v>1238198238</v>
      </c>
      <c r="C317" s="6">
        <v>147760</v>
      </c>
      <c r="D317" t="s">
        <v>364</v>
      </c>
      <c r="E317" t="s">
        <v>1455</v>
      </c>
      <c r="F317" t="s">
        <v>1867</v>
      </c>
      <c r="G317" s="7">
        <v>25569.375497685185</v>
      </c>
      <c r="H317" t="s">
        <v>3203</v>
      </c>
      <c r="I317" t="s">
        <v>4525</v>
      </c>
      <c r="J317" t="s">
        <v>5551</v>
      </c>
      <c r="K317" t="s">
        <v>5887</v>
      </c>
      <c r="L317" s="6">
        <v>27212</v>
      </c>
      <c r="M317" s="6">
        <v>20040512</v>
      </c>
      <c r="N317" t="s">
        <v>7263</v>
      </c>
      <c r="O317" t="s">
        <v>8337</v>
      </c>
      <c r="P317" t="s">
        <v>9317</v>
      </c>
      <c r="Q317" t="s">
        <v>9729</v>
      </c>
      <c r="R317" t="s">
        <v>11082</v>
      </c>
      <c r="S317" t="s">
        <v>12369</v>
      </c>
      <c r="T317" t="s">
        <v>13318</v>
      </c>
      <c r="U317" t="s">
        <v>14379</v>
      </c>
      <c r="V317" t="s">
        <v>15708</v>
      </c>
      <c r="W317" t="s">
        <v>16719</v>
      </c>
      <c r="X317" t="s">
        <v>17101</v>
      </c>
      <c r="Y317" t="s">
        <v>18467</v>
      </c>
      <c r="Z317" t="s">
        <v>19546</v>
      </c>
      <c r="AA317" t="s">
        <v>20731</v>
      </c>
      <c r="AB317" t="s">
        <v>2978</v>
      </c>
      <c r="AC317" t="s">
        <v>21250</v>
      </c>
      <c r="AD317" t="s">
        <v>7263</v>
      </c>
      <c r="AE317" t="s">
        <v>8337</v>
      </c>
      <c r="AF317" t="s">
        <v>9317</v>
      </c>
      <c r="AG317" t="s">
        <v>9526</v>
      </c>
      <c r="AH317" t="s">
        <v>10878</v>
      </c>
      <c r="AI317" t="s">
        <v>9729</v>
      </c>
      <c r="AJ317" t="s">
        <v>11082</v>
      </c>
      <c r="AK317" t="s">
        <v>27195</v>
      </c>
      <c r="AL317" t="s">
        <v>14239</v>
      </c>
      <c r="AM317" t="s">
        <v>16731</v>
      </c>
      <c r="AN317" t="s">
        <v>29613</v>
      </c>
      <c r="AO317" t="s">
        <v>18467</v>
      </c>
      <c r="AP317" t="s">
        <v>31637</v>
      </c>
      <c r="AQ317" t="s">
        <v>20731</v>
      </c>
      <c r="AR317" t="s">
        <v>2978</v>
      </c>
      <c r="AS317" t="s">
        <v>2978</v>
      </c>
      <c r="AT317" t="s">
        <v>32645</v>
      </c>
    </row>
    <row r="318" spans="1:46" x14ac:dyDescent="0.4">
      <c r="A318" s="2" t="s">
        <v>33343</v>
      </c>
      <c r="B318" s="5">
        <v>4098153794</v>
      </c>
      <c r="C318" s="6">
        <v>196300</v>
      </c>
      <c r="D318" t="s">
        <v>365</v>
      </c>
      <c r="E318" t="s">
        <v>1439</v>
      </c>
      <c r="F318" t="s">
        <v>1868</v>
      </c>
      <c r="G318" s="7">
        <v>25569.375497685185</v>
      </c>
      <c r="H318" t="s">
        <v>3204</v>
      </c>
      <c r="I318" t="s">
        <v>4526</v>
      </c>
      <c r="J318" t="s">
        <v>5565</v>
      </c>
      <c r="K318" t="s">
        <v>5888</v>
      </c>
      <c r="L318" s="6">
        <v>21102</v>
      </c>
      <c r="M318" s="6">
        <v>20000502</v>
      </c>
      <c r="N318" t="s">
        <v>7264</v>
      </c>
      <c r="O318" t="s">
        <v>8603</v>
      </c>
      <c r="P318" t="s">
        <v>9312</v>
      </c>
      <c r="Q318" t="s">
        <v>9730</v>
      </c>
      <c r="R318" t="s">
        <v>11083</v>
      </c>
      <c r="S318" t="s">
        <v>12370</v>
      </c>
      <c r="T318" t="s">
        <v>13319</v>
      </c>
      <c r="U318" t="s">
        <v>14380</v>
      </c>
      <c r="V318" t="s">
        <v>15709</v>
      </c>
      <c r="W318" t="s">
        <v>16737</v>
      </c>
      <c r="X318" t="s">
        <v>17102</v>
      </c>
      <c r="Y318" t="s">
        <v>18468</v>
      </c>
      <c r="Z318" t="s">
        <v>19794</v>
      </c>
      <c r="AA318" t="s">
        <v>20731</v>
      </c>
      <c r="AB318" t="s">
        <v>2978</v>
      </c>
      <c r="AC318" t="s">
        <v>2978</v>
      </c>
      <c r="AD318" t="s">
        <v>7264</v>
      </c>
      <c r="AE318" t="s">
        <v>8603</v>
      </c>
      <c r="AF318" t="s">
        <v>9312</v>
      </c>
      <c r="AG318" t="s">
        <v>9730</v>
      </c>
      <c r="AH318" t="s">
        <v>11083</v>
      </c>
      <c r="AI318" t="s">
        <v>9730</v>
      </c>
      <c r="AJ318" t="s">
        <v>11083</v>
      </c>
      <c r="AK318" t="s">
        <v>27196</v>
      </c>
      <c r="AL318" t="s">
        <v>28384</v>
      </c>
      <c r="AM318" t="s">
        <v>16728</v>
      </c>
      <c r="AN318" t="s">
        <v>29614</v>
      </c>
      <c r="AO318" t="s">
        <v>30866</v>
      </c>
      <c r="AP318" t="s">
        <v>31638</v>
      </c>
      <c r="AQ318" t="s">
        <v>20731</v>
      </c>
      <c r="AR318" t="s">
        <v>2978</v>
      </c>
      <c r="AS318" t="s">
        <v>2978</v>
      </c>
      <c r="AT318" t="s">
        <v>2978</v>
      </c>
    </row>
    <row r="319" spans="1:46" x14ac:dyDescent="0.4">
      <c r="A319" s="2" t="s">
        <v>33344</v>
      </c>
      <c r="B319" s="5">
        <v>2118691935</v>
      </c>
      <c r="C319" s="6">
        <v>203450</v>
      </c>
      <c r="D319" t="s">
        <v>366</v>
      </c>
      <c r="E319" t="s">
        <v>1469</v>
      </c>
      <c r="F319" t="s">
        <v>1869</v>
      </c>
      <c r="G319" s="7">
        <v>25569.375497685185</v>
      </c>
      <c r="H319" t="s">
        <v>3205</v>
      </c>
      <c r="I319" t="s">
        <v>4527</v>
      </c>
      <c r="J319" t="s">
        <v>5551</v>
      </c>
      <c r="K319" t="s">
        <v>5889</v>
      </c>
      <c r="L319" s="6">
        <v>26429</v>
      </c>
      <c r="M319" s="6">
        <v>20000229</v>
      </c>
      <c r="N319" t="s">
        <v>7265</v>
      </c>
      <c r="O319" t="s">
        <v>8604</v>
      </c>
      <c r="P319" t="s">
        <v>9352</v>
      </c>
      <c r="Q319" t="s">
        <v>9731</v>
      </c>
      <c r="R319" t="s">
        <v>11084</v>
      </c>
      <c r="S319" t="s">
        <v>9731</v>
      </c>
      <c r="T319" t="s">
        <v>11084</v>
      </c>
      <c r="U319" t="s">
        <v>14381</v>
      </c>
      <c r="V319" t="s">
        <v>15710</v>
      </c>
      <c r="W319" t="s">
        <v>16737</v>
      </c>
      <c r="X319" t="s">
        <v>17103</v>
      </c>
      <c r="Y319" t="s">
        <v>18469</v>
      </c>
      <c r="Z319" t="s">
        <v>19795</v>
      </c>
      <c r="AA319" t="s">
        <v>20731</v>
      </c>
      <c r="AB319" t="s">
        <v>20788</v>
      </c>
      <c r="AC319" t="s">
        <v>21251</v>
      </c>
      <c r="AD319" t="s">
        <v>7265</v>
      </c>
      <c r="AE319" t="s">
        <v>8604</v>
      </c>
      <c r="AF319" t="s">
        <v>9405</v>
      </c>
      <c r="AG319" t="s">
        <v>23650</v>
      </c>
      <c r="AH319" t="s">
        <v>24746</v>
      </c>
      <c r="AI319" t="s">
        <v>9731</v>
      </c>
      <c r="AJ319" t="s">
        <v>11084</v>
      </c>
      <c r="AK319" t="s">
        <v>27197</v>
      </c>
      <c r="AL319" t="s">
        <v>28385</v>
      </c>
      <c r="AM319" t="s">
        <v>16754</v>
      </c>
      <c r="AN319" t="s">
        <v>29615</v>
      </c>
      <c r="AO319" t="s">
        <v>30867</v>
      </c>
      <c r="AP319" t="s">
        <v>31639</v>
      </c>
      <c r="AQ319" t="s">
        <v>20731</v>
      </c>
      <c r="AR319" t="s">
        <v>20788</v>
      </c>
      <c r="AS319" t="s">
        <v>20788</v>
      </c>
      <c r="AT319" t="s">
        <v>20788</v>
      </c>
    </row>
    <row r="320" spans="1:46" x14ac:dyDescent="0.4">
      <c r="A320" s="2" t="s">
        <v>33345</v>
      </c>
      <c r="B320" s="5">
        <v>6038161936</v>
      </c>
      <c r="C320" s="6">
        <v>215600</v>
      </c>
      <c r="D320" t="s">
        <v>367</v>
      </c>
      <c r="E320" t="s">
        <v>1453</v>
      </c>
      <c r="F320" t="s">
        <v>1870</v>
      </c>
      <c r="G320" s="7">
        <v>25569.375497685185</v>
      </c>
      <c r="H320" t="s">
        <v>3206</v>
      </c>
      <c r="I320" t="s">
        <v>4528</v>
      </c>
      <c r="J320" t="s">
        <v>5551</v>
      </c>
      <c r="K320" t="s">
        <v>5890</v>
      </c>
      <c r="L320" s="6">
        <v>70113</v>
      </c>
      <c r="M320" s="6">
        <v>20060328</v>
      </c>
      <c r="N320" t="s">
        <v>7266</v>
      </c>
      <c r="O320" t="s">
        <v>8392</v>
      </c>
      <c r="P320" t="s">
        <v>9317</v>
      </c>
      <c r="Q320" t="s">
        <v>9526</v>
      </c>
      <c r="R320" t="s">
        <v>10878</v>
      </c>
      <c r="S320" t="s">
        <v>12371</v>
      </c>
      <c r="T320" t="s">
        <v>13320</v>
      </c>
      <c r="U320" t="s">
        <v>14382</v>
      </c>
      <c r="V320" t="s">
        <v>15711</v>
      </c>
      <c r="W320" t="s">
        <v>16699</v>
      </c>
      <c r="X320" t="s">
        <v>17104</v>
      </c>
      <c r="Y320" t="s">
        <v>18470</v>
      </c>
      <c r="Z320" t="s">
        <v>19796</v>
      </c>
      <c r="AA320" t="s">
        <v>20731</v>
      </c>
      <c r="AB320" t="s">
        <v>20833</v>
      </c>
      <c r="AC320" t="s">
        <v>21252</v>
      </c>
      <c r="AD320" t="s">
        <v>22158</v>
      </c>
      <c r="AE320" t="s">
        <v>22915</v>
      </c>
      <c r="AF320" t="s">
        <v>9320</v>
      </c>
      <c r="AG320" t="s">
        <v>23651</v>
      </c>
      <c r="AH320" t="s">
        <v>24747</v>
      </c>
      <c r="AI320" t="s">
        <v>25754</v>
      </c>
      <c r="AJ320" t="s">
        <v>26411</v>
      </c>
      <c r="AK320" t="s">
        <v>27198</v>
      </c>
      <c r="AL320" t="s">
        <v>28386</v>
      </c>
      <c r="AM320" t="s">
        <v>16700</v>
      </c>
      <c r="AN320" t="s">
        <v>29616</v>
      </c>
      <c r="AO320" t="s">
        <v>30868</v>
      </c>
      <c r="AP320" t="s">
        <v>31640</v>
      </c>
      <c r="AQ320" t="s">
        <v>20731</v>
      </c>
      <c r="AR320" t="s">
        <v>32414</v>
      </c>
      <c r="AS320" t="s">
        <v>32414</v>
      </c>
      <c r="AT320" t="s">
        <v>32646</v>
      </c>
    </row>
    <row r="321" spans="1:46" x14ac:dyDescent="0.4">
      <c r="A321" s="2" t="s">
        <v>33346</v>
      </c>
      <c r="B321" s="5">
        <v>5108700492</v>
      </c>
      <c r="C321" s="6">
        <v>254120</v>
      </c>
      <c r="D321" t="s">
        <v>368</v>
      </c>
      <c r="E321" t="s">
        <v>1452</v>
      </c>
      <c r="F321" t="s">
        <v>1871</v>
      </c>
      <c r="G321" s="7">
        <v>25569.375497685185</v>
      </c>
      <c r="H321" t="s">
        <v>3207</v>
      </c>
      <c r="I321" t="s">
        <v>4529</v>
      </c>
      <c r="J321" t="s">
        <v>5552</v>
      </c>
      <c r="K321" t="s">
        <v>5891</v>
      </c>
      <c r="L321" s="6">
        <v>292</v>
      </c>
      <c r="M321" s="6">
        <v>20160920</v>
      </c>
      <c r="N321" t="s">
        <v>7267</v>
      </c>
      <c r="O321" t="s">
        <v>8605</v>
      </c>
      <c r="P321" t="s">
        <v>9312</v>
      </c>
      <c r="Q321" t="s">
        <v>9732</v>
      </c>
      <c r="R321" t="s">
        <v>11085</v>
      </c>
      <c r="S321" t="s">
        <v>9732</v>
      </c>
      <c r="T321" t="s">
        <v>13321</v>
      </c>
      <c r="U321" t="s">
        <v>14383</v>
      </c>
      <c r="V321" t="s">
        <v>15712</v>
      </c>
      <c r="W321" t="s">
        <v>16705</v>
      </c>
      <c r="X321" t="s">
        <v>17105</v>
      </c>
      <c r="Y321" t="s">
        <v>18471</v>
      </c>
      <c r="Z321" t="s">
        <v>19797</v>
      </c>
      <c r="AA321" t="s">
        <v>20731</v>
      </c>
      <c r="AB321" t="s">
        <v>2978</v>
      </c>
      <c r="AC321" t="s">
        <v>21253</v>
      </c>
      <c r="AD321" t="s">
        <v>22159</v>
      </c>
      <c r="AE321" t="s">
        <v>22916</v>
      </c>
      <c r="AF321" t="s">
        <v>9316</v>
      </c>
      <c r="AG321" t="s">
        <v>23652</v>
      </c>
      <c r="AH321" t="s">
        <v>24748</v>
      </c>
      <c r="AI321" t="s">
        <v>25755</v>
      </c>
      <c r="AJ321" t="s">
        <v>26412</v>
      </c>
      <c r="AK321" t="s">
        <v>27199</v>
      </c>
      <c r="AL321" t="s">
        <v>15623</v>
      </c>
      <c r="AM321" t="s">
        <v>16698</v>
      </c>
      <c r="AN321" t="s">
        <v>29617</v>
      </c>
      <c r="AO321" t="s">
        <v>30869</v>
      </c>
      <c r="AP321" t="s">
        <v>31641</v>
      </c>
      <c r="AQ321" t="s">
        <v>20731</v>
      </c>
      <c r="AR321" t="s">
        <v>2978</v>
      </c>
      <c r="AS321" t="s">
        <v>2978</v>
      </c>
      <c r="AT321" t="s">
        <v>32647</v>
      </c>
    </row>
    <row r="322" spans="1:46" x14ac:dyDescent="0.4">
      <c r="A322" s="2" t="s">
        <v>33347</v>
      </c>
      <c r="B322" s="5">
        <v>1198653348</v>
      </c>
      <c r="C322" s="6">
        <v>241790</v>
      </c>
      <c r="D322" t="s">
        <v>369</v>
      </c>
      <c r="E322" t="s">
        <v>1452</v>
      </c>
      <c r="F322" t="s">
        <v>1872</v>
      </c>
      <c r="G322" s="7">
        <v>25569.375497685185</v>
      </c>
      <c r="H322" t="s">
        <v>3208</v>
      </c>
      <c r="I322" t="s">
        <v>4530</v>
      </c>
      <c r="J322" t="s">
        <v>5552</v>
      </c>
      <c r="K322" t="s">
        <v>5892</v>
      </c>
      <c r="L322" s="6">
        <v>292</v>
      </c>
      <c r="M322" s="6">
        <v>20120302</v>
      </c>
      <c r="N322" t="s">
        <v>7268</v>
      </c>
      <c r="O322" t="s">
        <v>8342</v>
      </c>
      <c r="P322" t="s">
        <v>9317</v>
      </c>
      <c r="Q322" t="s">
        <v>9733</v>
      </c>
      <c r="R322" t="s">
        <v>11086</v>
      </c>
      <c r="S322" t="s">
        <v>9733</v>
      </c>
      <c r="T322" t="s">
        <v>11086</v>
      </c>
      <c r="U322" t="s">
        <v>14384</v>
      </c>
      <c r="V322" t="s">
        <v>15713</v>
      </c>
      <c r="W322" t="s">
        <v>16699</v>
      </c>
      <c r="X322" t="s">
        <v>17106</v>
      </c>
      <c r="Y322" t="s">
        <v>18472</v>
      </c>
      <c r="Z322" t="s">
        <v>19798</v>
      </c>
      <c r="AA322" t="s">
        <v>20731</v>
      </c>
      <c r="AB322" t="s">
        <v>2978</v>
      </c>
      <c r="AC322" t="s">
        <v>21184</v>
      </c>
      <c r="AD322" t="s">
        <v>22160</v>
      </c>
      <c r="AE322" t="s">
        <v>8342</v>
      </c>
      <c r="AF322" t="s">
        <v>9317</v>
      </c>
      <c r="AG322" t="s">
        <v>23653</v>
      </c>
      <c r="AH322" t="s">
        <v>24749</v>
      </c>
      <c r="AI322" t="s">
        <v>9733</v>
      </c>
      <c r="AJ322" t="s">
        <v>11086</v>
      </c>
      <c r="AK322" t="s">
        <v>27200</v>
      </c>
      <c r="AL322" t="s">
        <v>28387</v>
      </c>
      <c r="AM322" t="s">
        <v>16731</v>
      </c>
      <c r="AN322" t="s">
        <v>29618</v>
      </c>
      <c r="AO322" t="s">
        <v>18472</v>
      </c>
      <c r="AP322" t="s">
        <v>31642</v>
      </c>
      <c r="AQ322" t="s">
        <v>20731</v>
      </c>
      <c r="AR322" t="s">
        <v>2978</v>
      </c>
      <c r="AS322" t="s">
        <v>2978</v>
      </c>
      <c r="AT322" t="s">
        <v>2978</v>
      </c>
    </row>
    <row r="323" spans="1:46" x14ac:dyDescent="0.4">
      <c r="A323" s="2" t="s">
        <v>33348</v>
      </c>
      <c r="B323" s="5">
        <v>1218146715</v>
      </c>
      <c r="C323" s="6">
        <v>220100</v>
      </c>
      <c r="D323" t="s">
        <v>370</v>
      </c>
      <c r="E323" t="s">
        <v>1459</v>
      </c>
      <c r="F323" t="s">
        <v>1873</v>
      </c>
      <c r="G323" s="7">
        <v>25569.375497685185</v>
      </c>
      <c r="H323" t="s">
        <v>3209</v>
      </c>
      <c r="J323" t="s">
        <v>5551</v>
      </c>
      <c r="K323" t="s">
        <v>5893</v>
      </c>
      <c r="L323" s="6">
        <v>212</v>
      </c>
      <c r="M323" s="6">
        <v>20010813</v>
      </c>
      <c r="N323" t="s">
        <v>7269</v>
      </c>
      <c r="O323" t="s">
        <v>8606</v>
      </c>
      <c r="P323" t="s">
        <v>9314</v>
      </c>
      <c r="Q323" t="s">
        <v>9734</v>
      </c>
      <c r="R323" t="s">
        <v>11087</v>
      </c>
      <c r="S323" t="s">
        <v>12372</v>
      </c>
      <c r="T323" t="s">
        <v>13322</v>
      </c>
      <c r="U323" t="s">
        <v>14385</v>
      </c>
      <c r="V323" t="s">
        <v>15714</v>
      </c>
      <c r="W323" t="s">
        <v>16699</v>
      </c>
      <c r="X323" t="s">
        <v>17107</v>
      </c>
      <c r="Y323" t="s">
        <v>18473</v>
      </c>
      <c r="Z323" t="s">
        <v>19799</v>
      </c>
      <c r="AA323" t="s">
        <v>20731</v>
      </c>
      <c r="AB323" t="s">
        <v>2978</v>
      </c>
      <c r="AC323" t="s">
        <v>2978</v>
      </c>
      <c r="AD323" t="s">
        <v>22161</v>
      </c>
      <c r="AE323" t="s">
        <v>22917</v>
      </c>
      <c r="AF323" t="s">
        <v>9331</v>
      </c>
      <c r="AG323" t="s">
        <v>23654</v>
      </c>
      <c r="AH323" t="s">
        <v>24750</v>
      </c>
      <c r="AI323" t="s">
        <v>25756</v>
      </c>
      <c r="AJ323" t="s">
        <v>26413</v>
      </c>
      <c r="AK323" t="s">
        <v>27201</v>
      </c>
      <c r="AL323" t="s">
        <v>28388</v>
      </c>
      <c r="AM323" t="s">
        <v>16699</v>
      </c>
      <c r="AN323" t="s">
        <v>29619</v>
      </c>
      <c r="AO323" t="s">
        <v>30870</v>
      </c>
      <c r="AP323" t="s">
        <v>31643</v>
      </c>
      <c r="AQ323" t="s">
        <v>20731</v>
      </c>
      <c r="AR323" t="s">
        <v>2978</v>
      </c>
      <c r="AS323" t="s">
        <v>2978</v>
      </c>
      <c r="AT323" t="s">
        <v>2978</v>
      </c>
    </row>
    <row r="324" spans="1:46" x14ac:dyDescent="0.4">
      <c r="A324" s="2" t="s">
        <v>33349</v>
      </c>
      <c r="B324" s="5">
        <v>2128144110</v>
      </c>
      <c r="C324" s="6">
        <v>144960</v>
      </c>
      <c r="D324" t="s">
        <v>371</v>
      </c>
      <c r="E324" t="s">
        <v>1452</v>
      </c>
      <c r="F324" t="s">
        <v>1874</v>
      </c>
      <c r="G324" s="7">
        <v>25569.375497685185</v>
      </c>
      <c r="H324" t="s">
        <v>3210</v>
      </c>
      <c r="I324" t="s">
        <v>4531</v>
      </c>
      <c r="J324" t="s">
        <v>5552</v>
      </c>
      <c r="K324" t="s">
        <v>5894</v>
      </c>
      <c r="L324" s="6">
        <v>29271</v>
      </c>
      <c r="M324" s="6">
        <v>19991007</v>
      </c>
      <c r="N324" t="s">
        <v>7270</v>
      </c>
      <c r="O324" t="s">
        <v>8607</v>
      </c>
      <c r="P324" t="s">
        <v>9321</v>
      </c>
      <c r="Q324" t="s">
        <v>9735</v>
      </c>
      <c r="R324" t="s">
        <v>11088</v>
      </c>
      <c r="S324" t="s">
        <v>12373</v>
      </c>
      <c r="T324" t="s">
        <v>13323</v>
      </c>
      <c r="U324" t="s">
        <v>14386</v>
      </c>
      <c r="V324" t="s">
        <v>15715</v>
      </c>
      <c r="W324" t="s">
        <v>16697</v>
      </c>
      <c r="X324" t="s">
        <v>17108</v>
      </c>
      <c r="Y324" t="s">
        <v>18474</v>
      </c>
      <c r="Z324" t="s">
        <v>19800</v>
      </c>
      <c r="AA324" t="s">
        <v>20731</v>
      </c>
      <c r="AB324" t="s">
        <v>2978</v>
      </c>
      <c r="AC324" t="s">
        <v>21254</v>
      </c>
      <c r="AD324" t="s">
        <v>22162</v>
      </c>
      <c r="AE324" t="s">
        <v>22918</v>
      </c>
      <c r="AF324" t="s">
        <v>9323</v>
      </c>
      <c r="AG324" t="s">
        <v>23655</v>
      </c>
      <c r="AH324" t="s">
        <v>24751</v>
      </c>
      <c r="AI324" t="s">
        <v>25757</v>
      </c>
      <c r="AJ324" t="s">
        <v>26414</v>
      </c>
      <c r="AK324" t="s">
        <v>27202</v>
      </c>
      <c r="AL324" t="s">
        <v>28389</v>
      </c>
      <c r="AM324" t="s">
        <v>16706</v>
      </c>
      <c r="AN324" t="s">
        <v>29620</v>
      </c>
      <c r="AO324" t="s">
        <v>30871</v>
      </c>
      <c r="AP324" t="s">
        <v>19510</v>
      </c>
      <c r="AQ324" t="s">
        <v>20731</v>
      </c>
      <c r="AR324" t="s">
        <v>2978</v>
      </c>
      <c r="AS324" t="s">
        <v>2978</v>
      </c>
      <c r="AT324" t="s">
        <v>21254</v>
      </c>
    </row>
    <row r="325" spans="1:46" x14ac:dyDescent="0.4">
      <c r="A325" s="2" t="s">
        <v>33350</v>
      </c>
      <c r="B325" s="5">
        <v>1058726820</v>
      </c>
      <c r="C325" s="6">
        <v>156100</v>
      </c>
      <c r="D325" t="s">
        <v>372</v>
      </c>
      <c r="E325" t="s">
        <v>1440</v>
      </c>
      <c r="F325" t="s">
        <v>1875</v>
      </c>
      <c r="G325" s="7">
        <v>25569.375497685185</v>
      </c>
      <c r="H325" t="s">
        <v>3211</v>
      </c>
      <c r="I325" t="s">
        <v>4532</v>
      </c>
      <c r="J325" t="s">
        <v>5552</v>
      </c>
      <c r="K325" t="s">
        <v>5895</v>
      </c>
      <c r="L325" s="6">
        <v>27192</v>
      </c>
      <c r="M325" s="6">
        <v>20081222</v>
      </c>
      <c r="N325" t="s">
        <v>7271</v>
      </c>
      <c r="O325" t="s">
        <v>8608</v>
      </c>
      <c r="P325" t="s">
        <v>9322</v>
      </c>
      <c r="Q325" t="s">
        <v>9736</v>
      </c>
      <c r="R325" t="s">
        <v>11089</v>
      </c>
      <c r="S325" t="s">
        <v>12374</v>
      </c>
      <c r="T325" t="s">
        <v>13324</v>
      </c>
      <c r="U325" t="s">
        <v>14387</v>
      </c>
      <c r="V325" t="s">
        <v>15716</v>
      </c>
      <c r="W325" t="s">
        <v>16700</v>
      </c>
      <c r="X325" t="s">
        <v>17109</v>
      </c>
      <c r="Y325" t="s">
        <v>18475</v>
      </c>
      <c r="Z325" t="s">
        <v>19801</v>
      </c>
      <c r="AA325" t="s">
        <v>20731</v>
      </c>
      <c r="AB325" t="s">
        <v>20834</v>
      </c>
      <c r="AC325" t="s">
        <v>21255</v>
      </c>
      <c r="AD325" t="s">
        <v>22163</v>
      </c>
      <c r="AE325" t="s">
        <v>22919</v>
      </c>
      <c r="AF325" t="s">
        <v>9322</v>
      </c>
      <c r="AG325" t="s">
        <v>23656</v>
      </c>
      <c r="AH325" t="s">
        <v>24752</v>
      </c>
      <c r="AI325" t="s">
        <v>25758</v>
      </c>
      <c r="AJ325" t="s">
        <v>26415</v>
      </c>
      <c r="AK325" t="s">
        <v>27203</v>
      </c>
      <c r="AL325" t="s">
        <v>28390</v>
      </c>
      <c r="AM325" t="s">
        <v>16712</v>
      </c>
      <c r="AN325" t="s">
        <v>29621</v>
      </c>
      <c r="AO325" t="s">
        <v>30872</v>
      </c>
      <c r="AP325" t="s">
        <v>31644</v>
      </c>
      <c r="AQ325" t="s">
        <v>20731</v>
      </c>
      <c r="AR325" t="s">
        <v>32415</v>
      </c>
      <c r="AS325" t="s">
        <v>32415</v>
      </c>
      <c r="AT325" t="s">
        <v>32648</v>
      </c>
    </row>
    <row r="326" spans="1:46" x14ac:dyDescent="0.4">
      <c r="A326" s="2" t="s">
        <v>33351</v>
      </c>
      <c r="B326" s="5">
        <v>1298639907</v>
      </c>
      <c r="C326" s="6">
        <v>220180</v>
      </c>
      <c r="D326" t="s">
        <v>373</v>
      </c>
      <c r="E326" t="s">
        <v>1441</v>
      </c>
      <c r="F326" t="s">
        <v>1876</v>
      </c>
      <c r="G326" s="7">
        <v>25569.375497685185</v>
      </c>
      <c r="H326" t="s">
        <v>3212</v>
      </c>
      <c r="I326" t="s">
        <v>4533</v>
      </c>
      <c r="J326" t="s">
        <v>5552</v>
      </c>
      <c r="K326" t="s">
        <v>5896</v>
      </c>
      <c r="L326" s="6">
        <v>58222</v>
      </c>
      <c r="M326" s="6">
        <v>20091119</v>
      </c>
      <c r="N326" t="s">
        <v>7272</v>
      </c>
      <c r="O326" t="s">
        <v>8609</v>
      </c>
      <c r="P326" t="s">
        <v>9322</v>
      </c>
      <c r="Q326" t="s">
        <v>9737</v>
      </c>
      <c r="R326" t="s">
        <v>11090</v>
      </c>
      <c r="S326" t="s">
        <v>12375</v>
      </c>
      <c r="T326" t="s">
        <v>13325</v>
      </c>
      <c r="U326" t="s">
        <v>14388</v>
      </c>
      <c r="V326" t="s">
        <v>15717</v>
      </c>
      <c r="W326" t="s">
        <v>16740</v>
      </c>
      <c r="X326" t="s">
        <v>17110</v>
      </c>
      <c r="Y326" t="s">
        <v>18476</v>
      </c>
      <c r="Z326" t="s">
        <v>19802</v>
      </c>
      <c r="AA326" t="s">
        <v>2978</v>
      </c>
      <c r="AB326" t="s">
        <v>20788</v>
      </c>
      <c r="AC326" t="s">
        <v>21256</v>
      </c>
      <c r="AD326" t="s">
        <v>7272</v>
      </c>
      <c r="AE326" t="s">
        <v>8609</v>
      </c>
      <c r="AF326" t="s">
        <v>9322</v>
      </c>
      <c r="AG326" t="s">
        <v>23657</v>
      </c>
      <c r="AH326" t="s">
        <v>24753</v>
      </c>
      <c r="AI326" t="s">
        <v>9737</v>
      </c>
      <c r="AJ326" t="s">
        <v>11090</v>
      </c>
      <c r="AK326" t="s">
        <v>27204</v>
      </c>
      <c r="AL326" t="s">
        <v>28391</v>
      </c>
      <c r="AM326" t="s">
        <v>16749</v>
      </c>
      <c r="AN326" t="s">
        <v>29622</v>
      </c>
      <c r="AO326" t="s">
        <v>30873</v>
      </c>
      <c r="AP326" t="s">
        <v>31645</v>
      </c>
      <c r="AQ326" t="s">
        <v>20731</v>
      </c>
      <c r="AR326" t="s">
        <v>32416</v>
      </c>
      <c r="AS326" t="s">
        <v>32416</v>
      </c>
      <c r="AT326" t="s">
        <v>32649</v>
      </c>
    </row>
    <row r="327" spans="1:46" x14ac:dyDescent="0.4">
      <c r="A327" s="2" t="s">
        <v>33352</v>
      </c>
      <c r="B327" s="5">
        <v>2118622189</v>
      </c>
      <c r="C327" s="6">
        <v>237880</v>
      </c>
      <c r="D327" t="s">
        <v>374</v>
      </c>
      <c r="E327" t="s">
        <v>1450</v>
      </c>
      <c r="F327" t="s">
        <v>1877</v>
      </c>
      <c r="G327" s="7">
        <v>25569.375497685185</v>
      </c>
      <c r="H327" t="s">
        <v>3213</v>
      </c>
      <c r="I327" t="s">
        <v>4534</v>
      </c>
      <c r="J327" t="s">
        <v>5551</v>
      </c>
      <c r="K327" t="s">
        <v>5897</v>
      </c>
      <c r="L327" s="6">
        <v>20423</v>
      </c>
      <c r="M327" s="6">
        <v>19970531</v>
      </c>
      <c r="N327" t="s">
        <v>7273</v>
      </c>
      <c r="O327" t="s">
        <v>8610</v>
      </c>
      <c r="P327" t="s">
        <v>9312</v>
      </c>
      <c r="Q327" t="s">
        <v>9738</v>
      </c>
      <c r="R327" t="s">
        <v>11091</v>
      </c>
      <c r="S327" t="s">
        <v>9738</v>
      </c>
      <c r="T327" t="s">
        <v>13326</v>
      </c>
      <c r="U327" t="s">
        <v>14389</v>
      </c>
      <c r="V327" t="s">
        <v>15718</v>
      </c>
      <c r="W327" t="s">
        <v>16700</v>
      </c>
      <c r="X327" t="s">
        <v>17111</v>
      </c>
      <c r="Y327" t="s">
        <v>18477</v>
      </c>
      <c r="Z327" t="s">
        <v>19803</v>
      </c>
      <c r="AA327" t="s">
        <v>20731</v>
      </c>
      <c r="AB327" t="s">
        <v>20835</v>
      </c>
      <c r="AC327" t="s">
        <v>21257</v>
      </c>
      <c r="AD327" t="s">
        <v>22164</v>
      </c>
      <c r="AE327" t="s">
        <v>22920</v>
      </c>
      <c r="AF327" t="s">
        <v>9316</v>
      </c>
      <c r="AG327" t="s">
        <v>23658</v>
      </c>
      <c r="AH327" t="s">
        <v>24754</v>
      </c>
      <c r="AI327" t="s">
        <v>25759</v>
      </c>
      <c r="AJ327" t="s">
        <v>26416</v>
      </c>
      <c r="AK327" t="s">
        <v>27205</v>
      </c>
      <c r="AL327" t="s">
        <v>28392</v>
      </c>
      <c r="AM327" t="s">
        <v>16712</v>
      </c>
      <c r="AN327" t="s">
        <v>29623</v>
      </c>
      <c r="AO327" t="s">
        <v>30874</v>
      </c>
      <c r="AP327" t="s">
        <v>31646</v>
      </c>
      <c r="AQ327" t="s">
        <v>20731</v>
      </c>
      <c r="AR327" t="s">
        <v>32417</v>
      </c>
      <c r="AS327" t="s">
        <v>32417</v>
      </c>
      <c r="AT327" t="s">
        <v>32650</v>
      </c>
    </row>
    <row r="328" spans="1:46" x14ac:dyDescent="0.4">
      <c r="A328" s="2" t="s">
        <v>33353</v>
      </c>
      <c r="B328" s="5">
        <v>42651</v>
      </c>
      <c r="C328" s="6">
        <v>900300</v>
      </c>
      <c r="D328" t="s">
        <v>375</v>
      </c>
      <c r="E328" t="s">
        <v>1447</v>
      </c>
      <c r="F328" t="s">
        <v>1878</v>
      </c>
      <c r="G328" s="7">
        <v>25569.375497685185</v>
      </c>
      <c r="H328" t="s">
        <v>3214</v>
      </c>
      <c r="J328" t="s">
        <v>5561</v>
      </c>
      <c r="K328" t="s">
        <v>5898</v>
      </c>
      <c r="L328" s="6">
        <v>64992</v>
      </c>
      <c r="M328" s="6">
        <v>20121127</v>
      </c>
      <c r="N328" t="s">
        <v>7274</v>
      </c>
      <c r="O328" t="s">
        <v>8337</v>
      </c>
      <c r="P328" t="s">
        <v>9317</v>
      </c>
      <c r="Q328" t="s">
        <v>9526</v>
      </c>
      <c r="R328" t="s">
        <v>10878</v>
      </c>
      <c r="S328" t="s">
        <v>12376</v>
      </c>
      <c r="T328" t="s">
        <v>13327</v>
      </c>
      <c r="U328" t="s">
        <v>14390</v>
      </c>
      <c r="V328" t="s">
        <v>15719</v>
      </c>
      <c r="W328" t="s">
        <v>16697</v>
      </c>
      <c r="X328" t="s">
        <v>17112</v>
      </c>
      <c r="Y328" t="s">
        <v>18478</v>
      </c>
      <c r="Z328" t="s">
        <v>19804</v>
      </c>
      <c r="AA328" t="s">
        <v>20731</v>
      </c>
      <c r="AB328" t="s">
        <v>20788</v>
      </c>
      <c r="AC328" t="s">
        <v>2978</v>
      </c>
      <c r="AD328" t="s">
        <v>22165</v>
      </c>
      <c r="AE328" t="s">
        <v>22921</v>
      </c>
      <c r="AF328" t="s">
        <v>9332</v>
      </c>
      <c r="AG328" t="s">
        <v>23659</v>
      </c>
      <c r="AH328" t="s">
        <v>24755</v>
      </c>
      <c r="AI328" t="s">
        <v>25760</v>
      </c>
      <c r="AJ328" t="s">
        <v>26417</v>
      </c>
      <c r="AK328" t="s">
        <v>27206</v>
      </c>
      <c r="AL328" t="s">
        <v>28393</v>
      </c>
      <c r="AM328" t="s">
        <v>16743</v>
      </c>
      <c r="AN328" t="s">
        <v>29624</v>
      </c>
      <c r="AO328" t="s">
        <v>30875</v>
      </c>
      <c r="AP328" t="s">
        <v>16743</v>
      </c>
      <c r="AQ328" t="s">
        <v>20731</v>
      </c>
      <c r="AR328" t="s">
        <v>20788</v>
      </c>
      <c r="AS328" t="s">
        <v>20788</v>
      </c>
      <c r="AT328" t="s">
        <v>2978</v>
      </c>
    </row>
    <row r="329" spans="1:46" x14ac:dyDescent="0.4">
      <c r="A329" s="2" t="s">
        <v>33354</v>
      </c>
      <c r="B329" s="5">
        <v>1388149267</v>
      </c>
      <c r="C329" s="6">
        <v>238120</v>
      </c>
      <c r="D329" t="s">
        <v>376</v>
      </c>
      <c r="E329" t="s">
        <v>1504</v>
      </c>
      <c r="F329" t="s">
        <v>1879</v>
      </c>
      <c r="G329" s="7">
        <v>25569.375497685185</v>
      </c>
      <c r="H329" t="s">
        <v>3215</v>
      </c>
      <c r="I329" t="s">
        <v>4535</v>
      </c>
      <c r="J329" t="s">
        <v>5552</v>
      </c>
      <c r="K329" t="s">
        <v>5899</v>
      </c>
      <c r="L329" s="6">
        <v>273</v>
      </c>
      <c r="M329" s="6">
        <v>20081002</v>
      </c>
      <c r="N329" t="s">
        <v>7275</v>
      </c>
      <c r="O329" t="s">
        <v>8611</v>
      </c>
      <c r="P329" t="s">
        <v>9315</v>
      </c>
      <c r="Q329" t="s">
        <v>9739</v>
      </c>
      <c r="R329" t="s">
        <v>11092</v>
      </c>
      <c r="S329" t="s">
        <v>12377</v>
      </c>
      <c r="T329" t="s">
        <v>13328</v>
      </c>
      <c r="U329" t="s">
        <v>14391</v>
      </c>
      <c r="V329" t="s">
        <v>15720</v>
      </c>
      <c r="W329" t="s">
        <v>16747</v>
      </c>
      <c r="X329" t="s">
        <v>17113</v>
      </c>
      <c r="Y329" t="s">
        <v>18479</v>
      </c>
      <c r="Z329" t="s">
        <v>19805</v>
      </c>
      <c r="AA329" t="s">
        <v>20731</v>
      </c>
      <c r="AB329" t="s">
        <v>20788</v>
      </c>
      <c r="AC329" t="s">
        <v>21258</v>
      </c>
      <c r="AD329" t="s">
        <v>22166</v>
      </c>
      <c r="AE329" t="s">
        <v>22922</v>
      </c>
      <c r="AF329" t="s">
        <v>9331</v>
      </c>
      <c r="AG329" t="s">
        <v>23660</v>
      </c>
      <c r="AH329" t="s">
        <v>24756</v>
      </c>
      <c r="AI329" t="s">
        <v>25761</v>
      </c>
      <c r="AJ329" t="s">
        <v>26418</v>
      </c>
      <c r="AK329" t="s">
        <v>27207</v>
      </c>
      <c r="AL329" t="s">
        <v>27841</v>
      </c>
      <c r="AM329" t="s">
        <v>16766</v>
      </c>
      <c r="AN329" t="s">
        <v>29625</v>
      </c>
      <c r="AO329" t="s">
        <v>18479</v>
      </c>
      <c r="AP329" t="s">
        <v>19762</v>
      </c>
      <c r="AQ329" t="s">
        <v>20731</v>
      </c>
      <c r="AR329" t="s">
        <v>20788</v>
      </c>
      <c r="AS329" t="s">
        <v>20788</v>
      </c>
      <c r="AT329" t="s">
        <v>21258</v>
      </c>
    </row>
    <row r="330" spans="1:46" x14ac:dyDescent="0.4">
      <c r="A330" s="2" t="s">
        <v>33355</v>
      </c>
      <c r="B330" s="5">
        <v>8698700472</v>
      </c>
      <c r="C330" s="6">
        <v>252500</v>
      </c>
      <c r="D330" t="s">
        <v>377</v>
      </c>
      <c r="E330" t="s">
        <v>1450</v>
      </c>
      <c r="F330" t="s">
        <v>1880</v>
      </c>
      <c r="G330" s="7">
        <v>25569.375497685185</v>
      </c>
      <c r="H330" t="s">
        <v>3216</v>
      </c>
      <c r="I330" t="s">
        <v>4536</v>
      </c>
      <c r="J330" t="s">
        <v>5557</v>
      </c>
      <c r="K330" t="s">
        <v>5900</v>
      </c>
      <c r="L330" s="6">
        <v>204</v>
      </c>
      <c r="M330" s="6">
        <v>20160818</v>
      </c>
      <c r="N330" t="s">
        <v>7276</v>
      </c>
      <c r="O330" t="s">
        <v>8612</v>
      </c>
      <c r="P330" t="s">
        <v>9323</v>
      </c>
      <c r="Q330" t="s">
        <v>9740</v>
      </c>
      <c r="R330" t="s">
        <v>11093</v>
      </c>
      <c r="S330" t="s">
        <v>12378</v>
      </c>
      <c r="T330" t="s">
        <v>13329</v>
      </c>
      <c r="U330" t="s">
        <v>14392</v>
      </c>
      <c r="V330" t="s">
        <v>15721</v>
      </c>
      <c r="W330" t="s">
        <v>16699</v>
      </c>
      <c r="X330" t="s">
        <v>17114</v>
      </c>
      <c r="Y330" t="s">
        <v>18480</v>
      </c>
      <c r="Z330" t="s">
        <v>19806</v>
      </c>
      <c r="AA330" t="s">
        <v>2978</v>
      </c>
      <c r="AB330" t="s">
        <v>2978</v>
      </c>
      <c r="AC330" t="s">
        <v>2978</v>
      </c>
      <c r="AD330" t="s">
        <v>22167</v>
      </c>
      <c r="AE330" t="s">
        <v>22923</v>
      </c>
      <c r="AF330" t="s">
        <v>9321</v>
      </c>
      <c r="AG330" t="s">
        <v>23661</v>
      </c>
      <c r="AH330" t="s">
        <v>24757</v>
      </c>
      <c r="AI330" t="s">
        <v>23661</v>
      </c>
      <c r="AJ330" t="s">
        <v>24757</v>
      </c>
      <c r="AK330" t="s">
        <v>27208</v>
      </c>
      <c r="AL330" t="s">
        <v>27844</v>
      </c>
      <c r="AM330" t="s">
        <v>16737</v>
      </c>
      <c r="AN330" t="s">
        <v>29626</v>
      </c>
      <c r="AO330" t="s">
        <v>30876</v>
      </c>
      <c r="AP330" t="s">
        <v>20667</v>
      </c>
      <c r="AQ330" t="s">
        <v>20731</v>
      </c>
      <c r="AR330" t="s">
        <v>2978</v>
      </c>
      <c r="AS330" t="s">
        <v>2978</v>
      </c>
      <c r="AT330" t="s">
        <v>2978</v>
      </c>
    </row>
    <row r="331" spans="1:46" x14ac:dyDescent="0.4">
      <c r="A331" s="2" t="s">
        <v>33356</v>
      </c>
      <c r="B331" s="5">
        <v>2148813475</v>
      </c>
      <c r="C331" s="6">
        <v>216050</v>
      </c>
      <c r="D331" t="s">
        <v>378</v>
      </c>
      <c r="E331" t="s">
        <v>1465</v>
      </c>
      <c r="F331" t="s">
        <v>1881</v>
      </c>
      <c r="G331" s="7">
        <v>25569.375497685185</v>
      </c>
      <c r="H331" t="s">
        <v>2951</v>
      </c>
      <c r="I331" t="s">
        <v>4537</v>
      </c>
      <c r="J331" t="s">
        <v>5551</v>
      </c>
      <c r="K331" t="s">
        <v>5901</v>
      </c>
      <c r="L331" s="6">
        <v>71310</v>
      </c>
      <c r="M331" s="6">
        <v>20070813</v>
      </c>
      <c r="N331" t="s">
        <v>7277</v>
      </c>
      <c r="O331" t="s">
        <v>8613</v>
      </c>
      <c r="P331" t="s">
        <v>9322</v>
      </c>
      <c r="Q331" t="s">
        <v>9741</v>
      </c>
      <c r="R331" t="s">
        <v>11094</v>
      </c>
      <c r="S331" t="s">
        <v>12379</v>
      </c>
      <c r="T331" t="s">
        <v>11094</v>
      </c>
      <c r="U331" t="s">
        <v>14393</v>
      </c>
      <c r="V331" t="s">
        <v>15722</v>
      </c>
      <c r="W331" t="s">
        <v>16730</v>
      </c>
      <c r="X331" t="s">
        <v>17115</v>
      </c>
      <c r="Y331" t="s">
        <v>18481</v>
      </c>
      <c r="Z331" t="s">
        <v>19807</v>
      </c>
      <c r="AA331" t="s">
        <v>20731</v>
      </c>
      <c r="AB331" t="s">
        <v>20780</v>
      </c>
      <c r="AC331" t="s">
        <v>21259</v>
      </c>
      <c r="AD331" t="s">
        <v>22168</v>
      </c>
      <c r="AE331" t="s">
        <v>8613</v>
      </c>
      <c r="AF331" t="s">
        <v>9322</v>
      </c>
      <c r="AG331" t="s">
        <v>23662</v>
      </c>
      <c r="AH331" t="s">
        <v>24758</v>
      </c>
      <c r="AI331" t="s">
        <v>9741</v>
      </c>
      <c r="AJ331" t="s">
        <v>11094</v>
      </c>
      <c r="AK331" t="s">
        <v>27209</v>
      </c>
      <c r="AL331" t="s">
        <v>28394</v>
      </c>
      <c r="AM331" t="s">
        <v>16715</v>
      </c>
      <c r="AN331" t="s">
        <v>29627</v>
      </c>
      <c r="AO331" t="s">
        <v>30877</v>
      </c>
      <c r="AP331" t="s">
        <v>31417</v>
      </c>
      <c r="AQ331" t="s">
        <v>20731</v>
      </c>
      <c r="AR331" t="s">
        <v>20780</v>
      </c>
      <c r="AS331" t="s">
        <v>20780</v>
      </c>
      <c r="AT331" t="s">
        <v>21259</v>
      </c>
    </row>
    <row r="332" spans="1:46" x14ac:dyDescent="0.4">
      <c r="A332" s="2" t="s">
        <v>33357</v>
      </c>
      <c r="B332" s="5">
        <v>1238161032</v>
      </c>
      <c r="C332" s="6">
        <v>239610</v>
      </c>
      <c r="D332" t="s">
        <v>379</v>
      </c>
      <c r="E332" t="s">
        <v>1463</v>
      </c>
      <c r="F332" t="s">
        <v>1882</v>
      </c>
      <c r="G332" s="7">
        <v>25569.375497685185</v>
      </c>
      <c r="H332" t="s">
        <v>3217</v>
      </c>
      <c r="I332" t="s">
        <v>4538</v>
      </c>
      <c r="J332" t="s">
        <v>5552</v>
      </c>
      <c r="K332" t="s">
        <v>5902</v>
      </c>
      <c r="L332" s="6">
        <v>10797</v>
      </c>
      <c r="M332" s="6">
        <v>20000928</v>
      </c>
      <c r="N332" t="s">
        <v>7278</v>
      </c>
      <c r="O332" t="s">
        <v>8614</v>
      </c>
      <c r="P332" t="s">
        <v>9312</v>
      </c>
      <c r="Q332" t="s">
        <v>9742</v>
      </c>
      <c r="R332" t="s">
        <v>11095</v>
      </c>
      <c r="S332" t="s">
        <v>12380</v>
      </c>
      <c r="T332" t="s">
        <v>13330</v>
      </c>
      <c r="U332" t="s">
        <v>14394</v>
      </c>
      <c r="V332" t="s">
        <v>15723</v>
      </c>
      <c r="W332" t="s">
        <v>16705</v>
      </c>
      <c r="X332" t="s">
        <v>17116</v>
      </c>
      <c r="Y332" t="s">
        <v>18482</v>
      </c>
      <c r="Z332" t="s">
        <v>19808</v>
      </c>
      <c r="AA332" t="s">
        <v>20731</v>
      </c>
      <c r="AB332" t="s">
        <v>20788</v>
      </c>
      <c r="AC332" t="s">
        <v>21260</v>
      </c>
      <c r="AD332" t="s">
        <v>7278</v>
      </c>
      <c r="AE332" t="s">
        <v>8614</v>
      </c>
      <c r="AF332" t="s">
        <v>9312</v>
      </c>
      <c r="AG332" t="s">
        <v>9742</v>
      </c>
      <c r="AH332" t="s">
        <v>11095</v>
      </c>
      <c r="AI332" t="s">
        <v>9742</v>
      </c>
      <c r="AJ332" t="s">
        <v>11095</v>
      </c>
      <c r="AK332" t="s">
        <v>27210</v>
      </c>
      <c r="AL332" t="s">
        <v>28395</v>
      </c>
      <c r="AM332" t="s">
        <v>16697</v>
      </c>
      <c r="AN332" t="s">
        <v>29628</v>
      </c>
      <c r="AO332" t="s">
        <v>30878</v>
      </c>
      <c r="AP332" t="s">
        <v>31647</v>
      </c>
      <c r="AQ332" t="s">
        <v>20731</v>
      </c>
      <c r="AR332" t="s">
        <v>2978</v>
      </c>
      <c r="AS332" t="s">
        <v>2978</v>
      </c>
      <c r="AT332" t="s">
        <v>2978</v>
      </c>
    </row>
    <row r="333" spans="1:46" x14ac:dyDescent="0.4">
      <c r="A333" s="2" t="s">
        <v>33358</v>
      </c>
      <c r="B333" s="5">
        <v>3038124119</v>
      </c>
      <c r="C333" s="6">
        <v>241710</v>
      </c>
      <c r="D333" t="s">
        <v>380</v>
      </c>
      <c r="E333" t="s">
        <v>1450</v>
      </c>
      <c r="F333" t="s">
        <v>1883</v>
      </c>
      <c r="G333" s="7">
        <v>25569.375497685185</v>
      </c>
      <c r="H333" t="s">
        <v>3218</v>
      </c>
      <c r="I333" t="s">
        <v>4539</v>
      </c>
      <c r="J333" t="s">
        <v>5557</v>
      </c>
      <c r="K333" t="s">
        <v>5903</v>
      </c>
      <c r="L333" s="6">
        <v>20423</v>
      </c>
      <c r="M333" s="6">
        <v>19991005</v>
      </c>
      <c r="N333" t="s">
        <v>7279</v>
      </c>
      <c r="O333" t="s">
        <v>8615</v>
      </c>
      <c r="P333" t="s">
        <v>9331</v>
      </c>
      <c r="Q333" t="s">
        <v>9743</v>
      </c>
      <c r="R333" t="s">
        <v>11096</v>
      </c>
      <c r="S333" t="s">
        <v>9743</v>
      </c>
      <c r="T333" t="s">
        <v>11096</v>
      </c>
      <c r="U333" t="s">
        <v>14395</v>
      </c>
      <c r="V333" t="s">
        <v>15724</v>
      </c>
      <c r="W333" t="s">
        <v>16699</v>
      </c>
      <c r="X333" t="s">
        <v>17117</v>
      </c>
      <c r="Y333" t="s">
        <v>18483</v>
      </c>
      <c r="Z333" t="s">
        <v>19809</v>
      </c>
      <c r="AA333" t="s">
        <v>20731</v>
      </c>
      <c r="AB333" t="s">
        <v>20780</v>
      </c>
      <c r="AC333" t="s">
        <v>21261</v>
      </c>
      <c r="AD333" t="s">
        <v>7279</v>
      </c>
      <c r="AE333" t="s">
        <v>22924</v>
      </c>
      <c r="AF333" t="s">
        <v>9331</v>
      </c>
      <c r="AG333" t="s">
        <v>9743</v>
      </c>
      <c r="AH333" t="s">
        <v>11096</v>
      </c>
      <c r="AI333" t="s">
        <v>9743</v>
      </c>
      <c r="AJ333" t="s">
        <v>11096</v>
      </c>
      <c r="AK333" t="s">
        <v>27211</v>
      </c>
      <c r="AL333" t="s">
        <v>28396</v>
      </c>
      <c r="AM333" t="s">
        <v>16699</v>
      </c>
      <c r="AN333" t="s">
        <v>29629</v>
      </c>
      <c r="AO333" t="s">
        <v>18483</v>
      </c>
      <c r="AP333" t="s">
        <v>20323</v>
      </c>
      <c r="AQ333" t="s">
        <v>20731</v>
      </c>
      <c r="AR333" t="s">
        <v>20780</v>
      </c>
      <c r="AS333" t="s">
        <v>20780</v>
      </c>
      <c r="AT333" t="s">
        <v>32651</v>
      </c>
    </row>
    <row r="334" spans="1:46" x14ac:dyDescent="0.4">
      <c r="A334" s="2" t="s">
        <v>33359</v>
      </c>
      <c r="B334" s="5">
        <v>1798794</v>
      </c>
      <c r="C334" s="6">
        <v>900290</v>
      </c>
      <c r="D334" t="s">
        <v>381</v>
      </c>
      <c r="E334" t="s">
        <v>1447</v>
      </c>
      <c r="F334" t="s">
        <v>1884</v>
      </c>
      <c r="G334" s="7">
        <v>25569.375497685185</v>
      </c>
      <c r="H334" t="s">
        <v>3219</v>
      </c>
      <c r="J334" t="s">
        <v>5561</v>
      </c>
      <c r="K334" t="s">
        <v>5904</v>
      </c>
      <c r="L334" s="6">
        <v>64992</v>
      </c>
      <c r="M334" s="6">
        <v>20120911</v>
      </c>
      <c r="N334" t="s">
        <v>7280</v>
      </c>
      <c r="O334" t="s">
        <v>8337</v>
      </c>
      <c r="P334" t="s">
        <v>9317</v>
      </c>
      <c r="Q334" t="s">
        <v>9744</v>
      </c>
      <c r="R334" t="s">
        <v>11097</v>
      </c>
      <c r="S334" t="s">
        <v>9744</v>
      </c>
      <c r="T334" t="s">
        <v>11097</v>
      </c>
      <c r="U334" t="s">
        <v>14396</v>
      </c>
      <c r="V334" t="s">
        <v>15725</v>
      </c>
      <c r="W334" t="s">
        <v>16719</v>
      </c>
      <c r="X334" t="s">
        <v>17118</v>
      </c>
      <c r="Y334" t="s">
        <v>18484</v>
      </c>
      <c r="Z334" t="s">
        <v>19810</v>
      </c>
      <c r="AA334" t="s">
        <v>20731</v>
      </c>
      <c r="AB334" t="s">
        <v>20780</v>
      </c>
      <c r="AC334" t="s">
        <v>2978</v>
      </c>
      <c r="AD334" t="s">
        <v>7280</v>
      </c>
      <c r="AE334" t="s">
        <v>8337</v>
      </c>
      <c r="AF334" t="s">
        <v>9317</v>
      </c>
      <c r="AG334" t="s">
        <v>9744</v>
      </c>
      <c r="AH334" t="s">
        <v>11097</v>
      </c>
      <c r="AI334" t="s">
        <v>9744</v>
      </c>
      <c r="AJ334" t="s">
        <v>11097</v>
      </c>
      <c r="AK334" t="s">
        <v>27212</v>
      </c>
      <c r="AL334" t="s">
        <v>28397</v>
      </c>
      <c r="AM334" t="s">
        <v>16713</v>
      </c>
      <c r="AN334" t="s">
        <v>29630</v>
      </c>
      <c r="AO334" t="s">
        <v>18484</v>
      </c>
      <c r="AP334" t="s">
        <v>31648</v>
      </c>
      <c r="AQ334" t="s">
        <v>32379</v>
      </c>
      <c r="AR334" t="s">
        <v>20780</v>
      </c>
      <c r="AS334" t="s">
        <v>20780</v>
      </c>
      <c r="AT334" t="s">
        <v>2978</v>
      </c>
    </row>
    <row r="335" spans="1:46" x14ac:dyDescent="0.4">
      <c r="A335" s="2" t="s">
        <v>33360</v>
      </c>
      <c r="B335" s="5">
        <v>42590</v>
      </c>
      <c r="C335" s="6">
        <v>900280</v>
      </c>
      <c r="D335" t="s">
        <v>382</v>
      </c>
      <c r="E335" t="s">
        <v>1447</v>
      </c>
      <c r="F335" t="s">
        <v>1885</v>
      </c>
      <c r="G335" s="7">
        <v>25569.375497685185</v>
      </c>
      <c r="H335" t="s">
        <v>3220</v>
      </c>
      <c r="I335" t="s">
        <v>4540</v>
      </c>
      <c r="J335" t="s">
        <v>5570</v>
      </c>
      <c r="K335" t="s">
        <v>5905</v>
      </c>
      <c r="L335" s="6">
        <v>64992</v>
      </c>
      <c r="M335" s="6">
        <v>20140903</v>
      </c>
      <c r="N335" t="s">
        <v>7281</v>
      </c>
      <c r="O335" t="s">
        <v>8337</v>
      </c>
      <c r="P335" t="s">
        <v>9317</v>
      </c>
      <c r="Q335" t="s">
        <v>9745</v>
      </c>
      <c r="R335" t="s">
        <v>11098</v>
      </c>
      <c r="S335" t="s">
        <v>12381</v>
      </c>
      <c r="T335" t="s">
        <v>13331</v>
      </c>
      <c r="U335" t="s">
        <v>14397</v>
      </c>
      <c r="V335" t="s">
        <v>15726</v>
      </c>
      <c r="W335" t="s">
        <v>16722</v>
      </c>
      <c r="X335" t="s">
        <v>17119</v>
      </c>
      <c r="Y335" t="s">
        <v>18485</v>
      </c>
      <c r="Z335" t="s">
        <v>19811</v>
      </c>
      <c r="AA335" t="s">
        <v>20731</v>
      </c>
      <c r="AB335" t="s">
        <v>2978</v>
      </c>
      <c r="AC335" t="s">
        <v>2978</v>
      </c>
      <c r="AD335" t="s">
        <v>7281</v>
      </c>
      <c r="AE335" t="s">
        <v>8337</v>
      </c>
      <c r="AF335" t="s">
        <v>9317</v>
      </c>
      <c r="AG335" t="s">
        <v>9745</v>
      </c>
      <c r="AH335" t="s">
        <v>11098</v>
      </c>
      <c r="AI335" t="s">
        <v>9745</v>
      </c>
      <c r="AJ335" t="s">
        <v>11098</v>
      </c>
      <c r="AK335" t="s">
        <v>27213</v>
      </c>
      <c r="AL335" t="s">
        <v>28398</v>
      </c>
      <c r="AM335" t="s">
        <v>16749</v>
      </c>
      <c r="AN335" t="s">
        <v>29631</v>
      </c>
      <c r="AO335" t="s">
        <v>30879</v>
      </c>
      <c r="AP335" t="s">
        <v>31649</v>
      </c>
      <c r="AQ335" t="s">
        <v>20731</v>
      </c>
      <c r="AR335" t="s">
        <v>2978</v>
      </c>
      <c r="AS335" t="s">
        <v>2978</v>
      </c>
      <c r="AT335" t="s">
        <v>2978</v>
      </c>
    </row>
    <row r="336" spans="1:46" x14ac:dyDescent="0.4">
      <c r="A336" s="2" t="s">
        <v>33361</v>
      </c>
      <c r="B336" s="5">
        <v>2118745307</v>
      </c>
      <c r="C336" s="6">
        <v>189300</v>
      </c>
      <c r="D336" t="s">
        <v>383</v>
      </c>
      <c r="E336" t="s">
        <v>1469</v>
      </c>
      <c r="F336" t="s">
        <v>1886</v>
      </c>
      <c r="G336" s="7">
        <v>25569.375497685185</v>
      </c>
      <c r="H336" t="s">
        <v>3221</v>
      </c>
      <c r="I336" t="s">
        <v>4541</v>
      </c>
      <c r="J336" t="s">
        <v>5552</v>
      </c>
      <c r="K336" t="s">
        <v>5906</v>
      </c>
      <c r="L336" s="6">
        <v>26429</v>
      </c>
      <c r="M336" s="6">
        <v>20040205</v>
      </c>
      <c r="N336" t="s">
        <v>7282</v>
      </c>
      <c r="O336" t="s">
        <v>8616</v>
      </c>
      <c r="P336" t="s">
        <v>9314</v>
      </c>
      <c r="Q336" t="s">
        <v>9746</v>
      </c>
      <c r="R336" t="s">
        <v>11099</v>
      </c>
      <c r="S336" t="s">
        <v>12382</v>
      </c>
      <c r="T336" t="s">
        <v>13332</v>
      </c>
      <c r="U336" t="s">
        <v>14398</v>
      </c>
      <c r="V336" t="s">
        <v>15241</v>
      </c>
      <c r="W336" t="s">
        <v>16705</v>
      </c>
      <c r="X336" t="s">
        <v>17120</v>
      </c>
      <c r="Y336" t="s">
        <v>18486</v>
      </c>
      <c r="Z336" t="s">
        <v>19812</v>
      </c>
      <c r="AA336" t="s">
        <v>20731</v>
      </c>
      <c r="AB336" t="s">
        <v>2978</v>
      </c>
      <c r="AC336" t="s">
        <v>21262</v>
      </c>
      <c r="AD336" t="s">
        <v>7282</v>
      </c>
      <c r="AE336" t="s">
        <v>8616</v>
      </c>
      <c r="AF336" t="s">
        <v>9314</v>
      </c>
      <c r="AG336" t="s">
        <v>23663</v>
      </c>
      <c r="AH336" t="s">
        <v>24759</v>
      </c>
      <c r="AI336" t="s">
        <v>25762</v>
      </c>
      <c r="AJ336" t="s">
        <v>26419</v>
      </c>
      <c r="AK336" t="s">
        <v>27214</v>
      </c>
      <c r="AL336" t="s">
        <v>28399</v>
      </c>
      <c r="AM336" t="s">
        <v>16709</v>
      </c>
      <c r="AN336" t="s">
        <v>29632</v>
      </c>
      <c r="AO336" t="s">
        <v>30880</v>
      </c>
      <c r="AP336" t="s">
        <v>31650</v>
      </c>
      <c r="AQ336" t="s">
        <v>20731</v>
      </c>
      <c r="AR336" t="s">
        <v>2978</v>
      </c>
      <c r="AS336" t="s">
        <v>2978</v>
      </c>
      <c r="AT336" t="s">
        <v>21262</v>
      </c>
    </row>
    <row r="337" spans="1:46" x14ac:dyDescent="0.4">
      <c r="A337" s="2" t="s">
        <v>33362</v>
      </c>
      <c r="B337" s="5">
        <v>1268145399</v>
      </c>
      <c r="C337" s="6">
        <v>72990</v>
      </c>
      <c r="D337" t="s">
        <v>384</v>
      </c>
      <c r="E337" t="s">
        <v>1507</v>
      </c>
      <c r="F337" t="s">
        <v>1887</v>
      </c>
      <c r="G337" s="7">
        <v>25569.375497685185</v>
      </c>
      <c r="H337" t="s">
        <v>3222</v>
      </c>
      <c r="I337" t="s">
        <v>4542</v>
      </c>
      <c r="J337" t="s">
        <v>5552</v>
      </c>
      <c r="K337" t="s">
        <v>5907</v>
      </c>
      <c r="L337" s="6">
        <v>72911</v>
      </c>
      <c r="M337" s="6">
        <v>20000512</v>
      </c>
      <c r="N337" t="s">
        <v>7283</v>
      </c>
      <c r="O337" t="s">
        <v>8617</v>
      </c>
      <c r="P337" t="s">
        <v>9322</v>
      </c>
      <c r="Q337" t="s">
        <v>9747</v>
      </c>
      <c r="R337" t="s">
        <v>11100</v>
      </c>
      <c r="S337" t="s">
        <v>12383</v>
      </c>
      <c r="T337" t="s">
        <v>13333</v>
      </c>
      <c r="U337" t="s">
        <v>14399</v>
      </c>
      <c r="V337" t="s">
        <v>15727</v>
      </c>
      <c r="W337" t="s">
        <v>16730</v>
      </c>
      <c r="X337" t="s">
        <v>17121</v>
      </c>
      <c r="Y337" t="s">
        <v>18487</v>
      </c>
      <c r="Z337" t="s">
        <v>19813</v>
      </c>
      <c r="AA337" t="s">
        <v>20731</v>
      </c>
      <c r="AB337" t="s">
        <v>2978</v>
      </c>
      <c r="AC337" t="s">
        <v>21118</v>
      </c>
      <c r="AD337" t="s">
        <v>7283</v>
      </c>
      <c r="AE337" t="s">
        <v>8617</v>
      </c>
      <c r="AF337" t="s">
        <v>9322</v>
      </c>
      <c r="AG337" t="s">
        <v>23664</v>
      </c>
      <c r="AH337" t="s">
        <v>24760</v>
      </c>
      <c r="AI337" t="s">
        <v>9747</v>
      </c>
      <c r="AJ337" t="s">
        <v>11100</v>
      </c>
      <c r="AK337" t="s">
        <v>27215</v>
      </c>
      <c r="AL337" t="s">
        <v>28400</v>
      </c>
      <c r="AM337" t="s">
        <v>16740</v>
      </c>
      <c r="AN337" t="s">
        <v>29633</v>
      </c>
      <c r="AO337" t="s">
        <v>30881</v>
      </c>
      <c r="AP337" t="s">
        <v>20176</v>
      </c>
      <c r="AQ337" t="s">
        <v>20731</v>
      </c>
      <c r="AR337" t="s">
        <v>2978</v>
      </c>
      <c r="AS337" t="s">
        <v>2978</v>
      </c>
      <c r="AT337" t="s">
        <v>21118</v>
      </c>
    </row>
    <row r="338" spans="1:46" x14ac:dyDescent="0.4">
      <c r="A338" s="2" t="s">
        <v>33363</v>
      </c>
      <c r="B338" s="5">
        <v>101038103</v>
      </c>
      <c r="C338" s="6">
        <v>950140</v>
      </c>
      <c r="D338" t="s">
        <v>385</v>
      </c>
      <c r="E338" t="s">
        <v>1450</v>
      </c>
      <c r="F338" t="s">
        <v>1888</v>
      </c>
      <c r="G338" s="7">
        <v>25569.375497685185</v>
      </c>
      <c r="H338" t="s">
        <v>3223</v>
      </c>
      <c r="I338" t="s">
        <v>4543</v>
      </c>
      <c r="J338" t="s">
        <v>5562</v>
      </c>
      <c r="K338" t="s">
        <v>5908</v>
      </c>
      <c r="L338" s="6">
        <v>204</v>
      </c>
      <c r="M338" s="6">
        <v>20150820</v>
      </c>
      <c r="N338" t="s">
        <v>7284</v>
      </c>
      <c r="O338" t="s">
        <v>8618</v>
      </c>
      <c r="P338" t="s">
        <v>9316</v>
      </c>
      <c r="Q338" t="s">
        <v>9748</v>
      </c>
      <c r="R338" t="s">
        <v>11101</v>
      </c>
      <c r="S338" t="s">
        <v>9748</v>
      </c>
      <c r="T338" t="s">
        <v>11101</v>
      </c>
      <c r="U338" t="s">
        <v>14400</v>
      </c>
      <c r="V338" t="s">
        <v>15728</v>
      </c>
      <c r="W338" t="s">
        <v>16699</v>
      </c>
      <c r="X338" t="s">
        <v>17122</v>
      </c>
      <c r="Y338" t="s">
        <v>18488</v>
      </c>
      <c r="Z338" t="s">
        <v>19814</v>
      </c>
      <c r="AA338" t="s">
        <v>20731</v>
      </c>
      <c r="AB338" t="s">
        <v>20788</v>
      </c>
      <c r="AC338" t="s">
        <v>21084</v>
      </c>
      <c r="AD338" t="s">
        <v>7284</v>
      </c>
      <c r="AE338" t="s">
        <v>8713</v>
      </c>
      <c r="AF338" t="s">
        <v>9316</v>
      </c>
      <c r="AG338" t="s">
        <v>9748</v>
      </c>
      <c r="AH338" t="s">
        <v>11101</v>
      </c>
      <c r="AI338" t="s">
        <v>9748</v>
      </c>
      <c r="AJ338" t="s">
        <v>11101</v>
      </c>
      <c r="AK338" t="s">
        <v>27216</v>
      </c>
      <c r="AL338" t="s">
        <v>28401</v>
      </c>
      <c r="AM338" t="s">
        <v>16699</v>
      </c>
      <c r="AN338" t="s">
        <v>29634</v>
      </c>
      <c r="AO338" t="s">
        <v>18488</v>
      </c>
      <c r="AP338" t="s">
        <v>19814</v>
      </c>
      <c r="AQ338" t="s">
        <v>32380</v>
      </c>
      <c r="AR338" t="s">
        <v>20788</v>
      </c>
      <c r="AS338" t="s">
        <v>20788</v>
      </c>
      <c r="AT338" t="s">
        <v>21084</v>
      </c>
    </row>
    <row r="339" spans="1:46" x14ac:dyDescent="0.4">
      <c r="A339" s="2" t="s">
        <v>33364</v>
      </c>
      <c r="B339" s="5">
        <v>3038158943</v>
      </c>
      <c r="C339" s="6">
        <v>238090</v>
      </c>
      <c r="D339" t="s">
        <v>386</v>
      </c>
      <c r="E339" t="s">
        <v>1468</v>
      </c>
      <c r="F339" t="s">
        <v>1889</v>
      </c>
      <c r="G339" s="7">
        <v>25569.375497685185</v>
      </c>
      <c r="H339" t="s">
        <v>3224</v>
      </c>
      <c r="I339" t="s">
        <v>4544</v>
      </c>
      <c r="J339" t="s">
        <v>5557</v>
      </c>
      <c r="K339" t="s">
        <v>5909</v>
      </c>
      <c r="L339" s="6">
        <v>222</v>
      </c>
      <c r="M339" s="6">
        <v>20100623</v>
      </c>
      <c r="N339" t="s">
        <v>7285</v>
      </c>
      <c r="O339" t="s">
        <v>8619</v>
      </c>
      <c r="P339" t="s">
        <v>9332</v>
      </c>
      <c r="Q339" t="s">
        <v>9749</v>
      </c>
      <c r="R339" t="s">
        <v>11102</v>
      </c>
      <c r="S339" t="s">
        <v>12384</v>
      </c>
      <c r="T339" t="s">
        <v>13334</v>
      </c>
      <c r="U339" t="s">
        <v>14401</v>
      </c>
      <c r="V339" t="s">
        <v>15729</v>
      </c>
      <c r="W339" t="s">
        <v>16711</v>
      </c>
      <c r="X339" t="s">
        <v>17123</v>
      </c>
      <c r="Y339" t="s">
        <v>18489</v>
      </c>
      <c r="Z339" t="s">
        <v>19815</v>
      </c>
      <c r="AA339" t="s">
        <v>20731</v>
      </c>
      <c r="AB339" t="s">
        <v>20788</v>
      </c>
      <c r="AC339" t="s">
        <v>21263</v>
      </c>
      <c r="AD339" t="s">
        <v>22169</v>
      </c>
      <c r="AE339" t="s">
        <v>8445</v>
      </c>
      <c r="AF339" t="s">
        <v>9332</v>
      </c>
      <c r="AG339" t="s">
        <v>23665</v>
      </c>
      <c r="AH339" t="s">
        <v>24761</v>
      </c>
      <c r="AI339" t="s">
        <v>25763</v>
      </c>
      <c r="AJ339" t="s">
        <v>26420</v>
      </c>
      <c r="AK339" t="s">
        <v>27217</v>
      </c>
      <c r="AL339" t="s">
        <v>28402</v>
      </c>
      <c r="AM339" t="s">
        <v>16700</v>
      </c>
      <c r="AN339" t="s">
        <v>29635</v>
      </c>
      <c r="AO339" t="s">
        <v>30882</v>
      </c>
      <c r="AP339" t="s">
        <v>31651</v>
      </c>
      <c r="AQ339" t="s">
        <v>20731</v>
      </c>
      <c r="AR339" t="s">
        <v>20788</v>
      </c>
      <c r="AS339" t="s">
        <v>20788</v>
      </c>
      <c r="AT339" t="s">
        <v>32652</v>
      </c>
    </row>
    <row r="340" spans="1:46" x14ac:dyDescent="0.4">
      <c r="A340" s="2" t="s">
        <v>33365</v>
      </c>
      <c r="B340" s="5">
        <v>2078151341</v>
      </c>
      <c r="C340" s="6">
        <v>50960</v>
      </c>
      <c r="D340" t="s">
        <v>387</v>
      </c>
      <c r="E340" t="s">
        <v>1441</v>
      </c>
      <c r="F340" t="s">
        <v>1890</v>
      </c>
      <c r="G340" s="7">
        <v>25569.375497685185</v>
      </c>
      <c r="H340" t="s">
        <v>3225</v>
      </c>
      <c r="I340" t="s">
        <v>4545</v>
      </c>
      <c r="J340" t="s">
        <v>5551</v>
      </c>
      <c r="K340" t="s">
        <v>5910</v>
      </c>
      <c r="L340" s="6">
        <v>582</v>
      </c>
      <c r="M340" s="6">
        <v>19980303</v>
      </c>
      <c r="N340" t="s">
        <v>7286</v>
      </c>
      <c r="O340" t="s">
        <v>8620</v>
      </c>
      <c r="P340" t="s">
        <v>9323</v>
      </c>
      <c r="Q340" t="s">
        <v>9750</v>
      </c>
      <c r="R340" t="s">
        <v>11103</v>
      </c>
      <c r="S340" t="s">
        <v>12385</v>
      </c>
      <c r="T340" t="s">
        <v>13335</v>
      </c>
      <c r="U340" t="s">
        <v>14402</v>
      </c>
      <c r="V340" t="s">
        <v>15730</v>
      </c>
      <c r="W340" t="s">
        <v>16707</v>
      </c>
      <c r="X340" t="s">
        <v>17124</v>
      </c>
      <c r="Y340" t="s">
        <v>18490</v>
      </c>
      <c r="Z340" t="s">
        <v>19816</v>
      </c>
      <c r="AA340" t="s">
        <v>20731</v>
      </c>
      <c r="AB340" t="s">
        <v>2978</v>
      </c>
      <c r="AC340" t="s">
        <v>21193</v>
      </c>
      <c r="AD340" t="s">
        <v>22170</v>
      </c>
      <c r="AE340" t="s">
        <v>22925</v>
      </c>
      <c r="AF340" t="s">
        <v>9324</v>
      </c>
      <c r="AG340" t="s">
        <v>23666</v>
      </c>
      <c r="AH340" t="s">
        <v>24762</v>
      </c>
      <c r="AI340" t="s">
        <v>25764</v>
      </c>
      <c r="AJ340" t="s">
        <v>26421</v>
      </c>
      <c r="AK340" t="s">
        <v>27218</v>
      </c>
      <c r="AL340" t="s">
        <v>14357</v>
      </c>
      <c r="AM340" t="s">
        <v>16714</v>
      </c>
      <c r="AN340" t="s">
        <v>29636</v>
      </c>
      <c r="AO340" t="s">
        <v>18490</v>
      </c>
      <c r="AP340" t="s">
        <v>31652</v>
      </c>
      <c r="AQ340" t="s">
        <v>20731</v>
      </c>
      <c r="AR340" t="s">
        <v>2978</v>
      </c>
      <c r="AS340" t="s">
        <v>2978</v>
      </c>
      <c r="AT340" t="s">
        <v>21115</v>
      </c>
    </row>
    <row r="341" spans="1:46" x14ac:dyDescent="0.4">
      <c r="A341" s="2" t="s">
        <v>33366</v>
      </c>
      <c r="B341" s="5">
        <v>1208755019</v>
      </c>
      <c r="C341" s="6">
        <v>201490</v>
      </c>
      <c r="D341" t="s">
        <v>388</v>
      </c>
      <c r="E341" t="s">
        <v>1441</v>
      </c>
      <c r="F341" t="s">
        <v>1891</v>
      </c>
      <c r="G341" s="7">
        <v>25569.375497685185</v>
      </c>
      <c r="H341" t="s">
        <v>3226</v>
      </c>
      <c r="I341" t="s">
        <v>4546</v>
      </c>
      <c r="J341" t="s">
        <v>5551</v>
      </c>
      <c r="K341" t="s">
        <v>5911</v>
      </c>
      <c r="L341" s="6">
        <v>5821</v>
      </c>
      <c r="M341" s="6">
        <v>20100601</v>
      </c>
      <c r="N341" t="s">
        <v>7287</v>
      </c>
      <c r="O341" t="s">
        <v>8621</v>
      </c>
      <c r="P341" t="s">
        <v>9320</v>
      </c>
      <c r="Q341" t="s">
        <v>9751</v>
      </c>
      <c r="R341" t="s">
        <v>11104</v>
      </c>
      <c r="S341" t="s">
        <v>12386</v>
      </c>
      <c r="T341" t="s">
        <v>13336</v>
      </c>
      <c r="U341" t="s">
        <v>14403</v>
      </c>
      <c r="V341" t="s">
        <v>15731</v>
      </c>
      <c r="W341" t="s">
        <v>16711</v>
      </c>
      <c r="X341" t="s">
        <v>17125</v>
      </c>
      <c r="Y341" t="s">
        <v>18491</v>
      </c>
      <c r="Z341" t="s">
        <v>19817</v>
      </c>
      <c r="AA341" t="s">
        <v>20731</v>
      </c>
      <c r="AB341" t="s">
        <v>2978</v>
      </c>
      <c r="AC341" t="s">
        <v>21264</v>
      </c>
      <c r="AD341" t="s">
        <v>22171</v>
      </c>
      <c r="AE341" t="s">
        <v>22926</v>
      </c>
      <c r="AF341" t="s">
        <v>9320</v>
      </c>
      <c r="AG341" t="s">
        <v>23667</v>
      </c>
      <c r="AH341" t="s">
        <v>24763</v>
      </c>
      <c r="AI341" t="s">
        <v>25765</v>
      </c>
      <c r="AJ341" t="s">
        <v>26422</v>
      </c>
      <c r="AK341" t="s">
        <v>27219</v>
      </c>
      <c r="AL341" t="s">
        <v>28403</v>
      </c>
      <c r="AM341" t="s">
        <v>16699</v>
      </c>
      <c r="AN341" t="s">
        <v>29637</v>
      </c>
      <c r="AO341" t="s">
        <v>18491</v>
      </c>
      <c r="AP341" t="s">
        <v>31653</v>
      </c>
      <c r="AQ341" t="s">
        <v>20731</v>
      </c>
      <c r="AR341" t="s">
        <v>2978</v>
      </c>
      <c r="AS341" t="s">
        <v>2978</v>
      </c>
      <c r="AT341" t="s">
        <v>21264</v>
      </c>
    </row>
    <row r="342" spans="1:46" x14ac:dyDescent="0.4">
      <c r="A342" s="2" t="s">
        <v>33367</v>
      </c>
      <c r="B342" s="5">
        <v>5698800415</v>
      </c>
      <c r="C342" s="6">
        <v>250930</v>
      </c>
      <c r="D342" t="s">
        <v>389</v>
      </c>
      <c r="E342" t="s">
        <v>1468</v>
      </c>
      <c r="F342" t="s">
        <v>1668</v>
      </c>
      <c r="G342" s="7">
        <v>25569.375497685185</v>
      </c>
      <c r="H342" t="s">
        <v>3227</v>
      </c>
      <c r="J342" t="s">
        <v>5552</v>
      </c>
      <c r="K342" t="s">
        <v>5912</v>
      </c>
      <c r="L342" s="6">
        <v>22291</v>
      </c>
      <c r="M342" s="6">
        <v>20160715</v>
      </c>
      <c r="N342" t="s">
        <v>7288</v>
      </c>
      <c r="O342" t="s">
        <v>8622</v>
      </c>
      <c r="P342" t="s">
        <v>9320</v>
      </c>
      <c r="Q342" t="s">
        <v>9752</v>
      </c>
      <c r="R342" t="s">
        <v>11105</v>
      </c>
      <c r="S342" t="s">
        <v>9752</v>
      </c>
      <c r="T342" t="s">
        <v>11105</v>
      </c>
      <c r="U342" t="s">
        <v>14404</v>
      </c>
      <c r="V342" t="s">
        <v>14291</v>
      </c>
      <c r="W342" t="s">
        <v>16705</v>
      </c>
      <c r="X342" t="s">
        <v>17126</v>
      </c>
      <c r="Y342" t="s">
        <v>18492</v>
      </c>
      <c r="Z342" t="s">
        <v>19818</v>
      </c>
      <c r="AA342" t="s">
        <v>20731</v>
      </c>
      <c r="AB342" t="s">
        <v>2978</v>
      </c>
      <c r="AC342" t="s">
        <v>21237</v>
      </c>
      <c r="AD342" t="s">
        <v>7288</v>
      </c>
      <c r="AE342" t="s">
        <v>8622</v>
      </c>
      <c r="AF342" t="s">
        <v>9320</v>
      </c>
      <c r="AG342" t="s">
        <v>9752</v>
      </c>
      <c r="AH342" t="s">
        <v>11105</v>
      </c>
      <c r="AI342" t="s">
        <v>9752</v>
      </c>
      <c r="AJ342" t="s">
        <v>11105</v>
      </c>
      <c r="AK342" t="s">
        <v>27220</v>
      </c>
      <c r="AL342" t="s">
        <v>14270</v>
      </c>
      <c r="AM342" t="s">
        <v>16703</v>
      </c>
      <c r="AN342" t="s">
        <v>29638</v>
      </c>
      <c r="AO342" t="s">
        <v>18492</v>
      </c>
      <c r="AP342" t="s">
        <v>31654</v>
      </c>
      <c r="AQ342" t="s">
        <v>20731</v>
      </c>
      <c r="AR342" t="s">
        <v>2978</v>
      </c>
      <c r="AS342" t="s">
        <v>2978</v>
      </c>
      <c r="AT342" t="s">
        <v>21237</v>
      </c>
    </row>
    <row r="343" spans="1:46" x14ac:dyDescent="0.4">
      <c r="A343" s="2" t="s">
        <v>33368</v>
      </c>
      <c r="B343" s="5">
        <v>6038142360</v>
      </c>
      <c r="C343" s="6">
        <v>241690</v>
      </c>
      <c r="D343" t="s">
        <v>390</v>
      </c>
      <c r="E343" t="s">
        <v>1486</v>
      </c>
      <c r="F343" t="s">
        <v>1892</v>
      </c>
      <c r="G343" s="7">
        <v>25569.375497685185</v>
      </c>
      <c r="H343" t="s">
        <v>3228</v>
      </c>
      <c r="I343" t="s">
        <v>4547</v>
      </c>
      <c r="J343" t="s">
        <v>5556</v>
      </c>
      <c r="K343" t="s">
        <v>5913</v>
      </c>
      <c r="L343" s="6">
        <v>30331</v>
      </c>
      <c r="M343" s="6">
        <v>20000623</v>
      </c>
      <c r="N343" t="s">
        <v>7289</v>
      </c>
      <c r="O343" t="s">
        <v>8623</v>
      </c>
      <c r="P343" t="s">
        <v>9353</v>
      </c>
      <c r="Q343" t="s">
        <v>9753</v>
      </c>
      <c r="R343" t="s">
        <v>11106</v>
      </c>
      <c r="S343" t="s">
        <v>12387</v>
      </c>
      <c r="T343" t="s">
        <v>13337</v>
      </c>
      <c r="U343" t="s">
        <v>14405</v>
      </c>
      <c r="V343" t="s">
        <v>15732</v>
      </c>
      <c r="W343" t="s">
        <v>16711</v>
      </c>
      <c r="X343" t="s">
        <v>17127</v>
      </c>
      <c r="Y343" t="s">
        <v>18493</v>
      </c>
      <c r="Z343" t="s">
        <v>19819</v>
      </c>
      <c r="AA343" t="s">
        <v>20731</v>
      </c>
      <c r="AB343" t="s">
        <v>2978</v>
      </c>
      <c r="AC343" t="s">
        <v>20813</v>
      </c>
      <c r="AD343" t="s">
        <v>7289</v>
      </c>
      <c r="AE343" t="s">
        <v>8623</v>
      </c>
      <c r="AF343" t="s">
        <v>9353</v>
      </c>
      <c r="AG343" t="s">
        <v>9753</v>
      </c>
      <c r="AH343" t="s">
        <v>11106</v>
      </c>
      <c r="AI343" t="s">
        <v>9753</v>
      </c>
      <c r="AJ343" t="s">
        <v>11106</v>
      </c>
      <c r="AK343" t="s">
        <v>27221</v>
      </c>
      <c r="AL343" t="s">
        <v>15416</v>
      </c>
      <c r="AM343" t="s">
        <v>16714</v>
      </c>
      <c r="AN343" t="s">
        <v>29639</v>
      </c>
      <c r="AO343" t="s">
        <v>30883</v>
      </c>
      <c r="AP343" t="s">
        <v>31655</v>
      </c>
      <c r="AQ343" t="s">
        <v>20788</v>
      </c>
      <c r="AR343" t="s">
        <v>2978</v>
      </c>
      <c r="AS343" t="s">
        <v>2978</v>
      </c>
      <c r="AT343" t="s">
        <v>2978</v>
      </c>
    </row>
    <row r="344" spans="1:46" x14ac:dyDescent="0.4">
      <c r="A344" s="2" t="s">
        <v>33369</v>
      </c>
      <c r="B344" s="5">
        <v>7158700423</v>
      </c>
      <c r="C344" s="6">
        <v>250060</v>
      </c>
      <c r="D344" t="s">
        <v>391</v>
      </c>
      <c r="E344" t="s">
        <v>1479</v>
      </c>
      <c r="F344" t="s">
        <v>1668</v>
      </c>
      <c r="G344" s="7">
        <v>25569.375497685185</v>
      </c>
      <c r="H344" t="s">
        <v>3229</v>
      </c>
      <c r="J344" t="s">
        <v>5552</v>
      </c>
      <c r="K344" t="s">
        <v>5914</v>
      </c>
      <c r="L344" s="6">
        <v>620</v>
      </c>
      <c r="M344" s="6">
        <v>20160701</v>
      </c>
      <c r="N344" t="s">
        <v>7290</v>
      </c>
      <c r="O344" t="s">
        <v>8554</v>
      </c>
      <c r="P344" t="s">
        <v>9322</v>
      </c>
      <c r="Q344" t="s">
        <v>9754</v>
      </c>
      <c r="R344" t="s">
        <v>11107</v>
      </c>
      <c r="S344" t="s">
        <v>12388</v>
      </c>
      <c r="T344" t="s">
        <v>13338</v>
      </c>
      <c r="U344" t="s">
        <v>14406</v>
      </c>
      <c r="V344" t="s">
        <v>15733</v>
      </c>
      <c r="W344" t="s">
        <v>16699</v>
      </c>
      <c r="X344" t="s">
        <v>17128</v>
      </c>
      <c r="Y344" t="s">
        <v>18494</v>
      </c>
      <c r="Z344" t="s">
        <v>19820</v>
      </c>
      <c r="AA344" t="s">
        <v>20731</v>
      </c>
      <c r="AB344" t="s">
        <v>20836</v>
      </c>
      <c r="AC344" t="s">
        <v>21265</v>
      </c>
      <c r="AD344" t="s">
        <v>22172</v>
      </c>
      <c r="AE344" t="s">
        <v>8819</v>
      </c>
      <c r="AF344" t="s">
        <v>9332</v>
      </c>
      <c r="AG344" t="s">
        <v>23668</v>
      </c>
      <c r="AH344" t="s">
        <v>24764</v>
      </c>
      <c r="AI344" t="s">
        <v>23668</v>
      </c>
      <c r="AJ344" t="s">
        <v>24764</v>
      </c>
      <c r="AK344" t="s">
        <v>27222</v>
      </c>
      <c r="AL344" t="s">
        <v>28404</v>
      </c>
      <c r="AM344" t="s">
        <v>16717</v>
      </c>
      <c r="AN344" t="s">
        <v>29640</v>
      </c>
      <c r="AO344" t="s">
        <v>18494</v>
      </c>
      <c r="AP344" t="s">
        <v>31656</v>
      </c>
      <c r="AQ344" t="s">
        <v>20730</v>
      </c>
      <c r="AR344" t="s">
        <v>2978</v>
      </c>
      <c r="AS344" t="s">
        <v>2978</v>
      </c>
      <c r="AT344" t="s">
        <v>2978</v>
      </c>
    </row>
    <row r="345" spans="1:46" x14ac:dyDescent="0.4">
      <c r="A345" s="2" t="s">
        <v>33370</v>
      </c>
      <c r="B345" s="5">
        <v>6388100309</v>
      </c>
      <c r="C345" s="6">
        <v>242040</v>
      </c>
      <c r="D345" t="s">
        <v>392</v>
      </c>
      <c r="E345" t="s">
        <v>1441</v>
      </c>
      <c r="F345" t="s">
        <v>1893</v>
      </c>
      <c r="G345" s="7">
        <v>25569.375497685185</v>
      </c>
      <c r="H345" t="s">
        <v>3230</v>
      </c>
      <c r="I345" t="s">
        <v>4548</v>
      </c>
      <c r="J345" t="s">
        <v>5551</v>
      </c>
      <c r="K345" t="s">
        <v>5915</v>
      </c>
      <c r="L345" s="6">
        <v>582</v>
      </c>
      <c r="M345" s="6">
        <v>20160330</v>
      </c>
      <c r="N345" t="s">
        <v>7291</v>
      </c>
      <c r="O345" t="s">
        <v>8624</v>
      </c>
      <c r="P345" t="s">
        <v>9314</v>
      </c>
      <c r="Q345" t="s">
        <v>9755</v>
      </c>
      <c r="R345" t="s">
        <v>11108</v>
      </c>
      <c r="S345" t="s">
        <v>12389</v>
      </c>
      <c r="T345" t="s">
        <v>13339</v>
      </c>
      <c r="U345" t="s">
        <v>14407</v>
      </c>
      <c r="V345" t="s">
        <v>15734</v>
      </c>
      <c r="W345" t="s">
        <v>16711</v>
      </c>
      <c r="X345" t="s">
        <v>17129</v>
      </c>
      <c r="Y345" t="s">
        <v>18495</v>
      </c>
      <c r="Z345" t="s">
        <v>19821</v>
      </c>
      <c r="AA345" t="s">
        <v>20731</v>
      </c>
      <c r="AB345" t="s">
        <v>20788</v>
      </c>
      <c r="AC345" t="s">
        <v>21266</v>
      </c>
      <c r="AD345" t="s">
        <v>22173</v>
      </c>
      <c r="AE345" t="s">
        <v>22927</v>
      </c>
      <c r="AF345" t="s">
        <v>9315</v>
      </c>
      <c r="AG345" t="s">
        <v>23669</v>
      </c>
      <c r="AH345" t="s">
        <v>24765</v>
      </c>
      <c r="AI345" t="s">
        <v>25766</v>
      </c>
      <c r="AJ345" t="s">
        <v>26423</v>
      </c>
      <c r="AK345" t="s">
        <v>27223</v>
      </c>
      <c r="AL345" t="s">
        <v>27426</v>
      </c>
      <c r="AM345" t="s">
        <v>16697</v>
      </c>
      <c r="AN345" t="s">
        <v>29641</v>
      </c>
      <c r="AO345" t="s">
        <v>30884</v>
      </c>
      <c r="AP345" t="s">
        <v>31657</v>
      </c>
      <c r="AQ345" t="s">
        <v>20731</v>
      </c>
      <c r="AR345" t="s">
        <v>20788</v>
      </c>
      <c r="AS345" t="s">
        <v>20788</v>
      </c>
      <c r="AT345" t="s">
        <v>20788</v>
      </c>
    </row>
    <row r="346" spans="1:46" x14ac:dyDescent="0.4">
      <c r="A346" s="2" t="s">
        <v>33371</v>
      </c>
      <c r="B346" s="5">
        <v>1288635873</v>
      </c>
      <c r="C346" s="6">
        <v>234920</v>
      </c>
      <c r="D346" t="s">
        <v>393</v>
      </c>
      <c r="E346" t="s">
        <v>1508</v>
      </c>
      <c r="F346" t="s">
        <v>1894</v>
      </c>
      <c r="G346" s="7">
        <v>25569.375497685185</v>
      </c>
      <c r="H346" t="s">
        <v>3231</v>
      </c>
      <c r="I346" t="s">
        <v>4549</v>
      </c>
      <c r="J346" t="s">
        <v>5551</v>
      </c>
      <c r="K346" t="s">
        <v>5916</v>
      </c>
      <c r="L346" s="6">
        <v>28511</v>
      </c>
      <c r="M346" s="6">
        <v>20081230</v>
      </c>
      <c r="N346" t="s">
        <v>7292</v>
      </c>
      <c r="O346" t="s">
        <v>8428</v>
      </c>
      <c r="P346" t="s">
        <v>9322</v>
      </c>
      <c r="Q346" t="s">
        <v>9756</v>
      </c>
      <c r="R346" t="s">
        <v>11109</v>
      </c>
      <c r="S346" t="s">
        <v>9756</v>
      </c>
      <c r="T346" t="s">
        <v>11109</v>
      </c>
      <c r="U346" t="s">
        <v>14408</v>
      </c>
      <c r="V346" t="s">
        <v>15735</v>
      </c>
      <c r="W346" t="s">
        <v>16703</v>
      </c>
      <c r="X346" t="s">
        <v>17130</v>
      </c>
      <c r="Y346" t="s">
        <v>18496</v>
      </c>
      <c r="Z346" t="s">
        <v>19822</v>
      </c>
      <c r="AA346" t="s">
        <v>20731</v>
      </c>
      <c r="AB346" t="s">
        <v>20780</v>
      </c>
      <c r="AC346" t="s">
        <v>21165</v>
      </c>
      <c r="AD346" t="s">
        <v>7292</v>
      </c>
      <c r="AE346" t="s">
        <v>8428</v>
      </c>
      <c r="AF346" t="s">
        <v>9322</v>
      </c>
      <c r="AG346" t="s">
        <v>23670</v>
      </c>
      <c r="AH346" t="s">
        <v>24766</v>
      </c>
      <c r="AI346" t="s">
        <v>9756</v>
      </c>
      <c r="AJ346" t="s">
        <v>11109</v>
      </c>
      <c r="AK346" t="s">
        <v>27224</v>
      </c>
      <c r="AL346" t="s">
        <v>27296</v>
      </c>
      <c r="AM346" t="s">
        <v>16728</v>
      </c>
      <c r="AN346" t="s">
        <v>29642</v>
      </c>
      <c r="AO346" t="s">
        <v>18496</v>
      </c>
      <c r="AP346" t="s">
        <v>31658</v>
      </c>
      <c r="AQ346" t="s">
        <v>20731</v>
      </c>
      <c r="AR346" t="s">
        <v>20780</v>
      </c>
      <c r="AS346" t="s">
        <v>20780</v>
      </c>
      <c r="AT346" t="s">
        <v>21165</v>
      </c>
    </row>
    <row r="347" spans="1:46" x14ac:dyDescent="0.4">
      <c r="A347" s="2" t="s">
        <v>33372</v>
      </c>
      <c r="B347" s="5">
        <v>530657</v>
      </c>
      <c r="C347" s="6">
        <v>900270</v>
      </c>
      <c r="D347" t="s">
        <v>394</v>
      </c>
      <c r="E347" t="s">
        <v>1447</v>
      </c>
      <c r="F347" t="s">
        <v>1895</v>
      </c>
      <c r="G347" s="7">
        <v>25569.375497685185</v>
      </c>
      <c r="H347" t="s">
        <v>3232</v>
      </c>
      <c r="I347" t="s">
        <v>4550</v>
      </c>
      <c r="J347" t="s">
        <v>5561</v>
      </c>
      <c r="K347" t="s">
        <v>5917</v>
      </c>
      <c r="L347" s="6">
        <v>64992</v>
      </c>
      <c r="M347" s="6">
        <v>19951114</v>
      </c>
      <c r="N347" t="s">
        <v>7293</v>
      </c>
      <c r="O347" t="s">
        <v>8337</v>
      </c>
      <c r="P347" t="s">
        <v>9317</v>
      </c>
      <c r="Q347" t="s">
        <v>9757</v>
      </c>
      <c r="R347" t="s">
        <v>11110</v>
      </c>
      <c r="S347" t="s">
        <v>9757</v>
      </c>
      <c r="T347" t="s">
        <v>11110</v>
      </c>
      <c r="U347" t="s">
        <v>14409</v>
      </c>
      <c r="V347" t="s">
        <v>15063</v>
      </c>
      <c r="W347" t="s">
        <v>16700</v>
      </c>
      <c r="X347" t="s">
        <v>17131</v>
      </c>
      <c r="Y347" t="s">
        <v>18497</v>
      </c>
      <c r="Z347" t="s">
        <v>19823</v>
      </c>
      <c r="AA347" t="s">
        <v>20731</v>
      </c>
      <c r="AB347" t="s">
        <v>2978</v>
      </c>
      <c r="AC347" t="s">
        <v>2978</v>
      </c>
      <c r="AD347" t="s">
        <v>7293</v>
      </c>
      <c r="AE347" t="s">
        <v>8337</v>
      </c>
      <c r="AF347" t="s">
        <v>9317</v>
      </c>
      <c r="AG347" t="s">
        <v>9757</v>
      </c>
      <c r="AH347" t="s">
        <v>11110</v>
      </c>
      <c r="AI347" t="s">
        <v>9757</v>
      </c>
      <c r="AJ347" t="s">
        <v>11110</v>
      </c>
      <c r="AK347" t="s">
        <v>27225</v>
      </c>
      <c r="AL347" t="s">
        <v>15572</v>
      </c>
      <c r="AM347" t="s">
        <v>16714</v>
      </c>
      <c r="AN347" t="s">
        <v>29643</v>
      </c>
      <c r="AO347" t="s">
        <v>18497</v>
      </c>
      <c r="AP347" t="s">
        <v>31659</v>
      </c>
      <c r="AQ347" t="s">
        <v>20731</v>
      </c>
      <c r="AR347" t="s">
        <v>2978</v>
      </c>
      <c r="AS347" t="s">
        <v>2978</v>
      </c>
      <c r="AT347" t="s">
        <v>2978</v>
      </c>
    </row>
    <row r="348" spans="1:46" x14ac:dyDescent="0.4">
      <c r="A348" s="2" t="s">
        <v>33373</v>
      </c>
      <c r="B348" s="5">
        <v>2208660192</v>
      </c>
      <c r="C348" s="6">
        <v>230360</v>
      </c>
      <c r="D348" t="s">
        <v>395</v>
      </c>
      <c r="E348" t="s">
        <v>1465</v>
      </c>
      <c r="F348" t="s">
        <v>1896</v>
      </c>
      <c r="G348" s="7">
        <v>25569.375497685185</v>
      </c>
      <c r="H348" t="s">
        <v>3233</v>
      </c>
      <c r="I348" t="s">
        <v>4551</v>
      </c>
      <c r="J348" t="s">
        <v>5551</v>
      </c>
      <c r="K348" t="s">
        <v>5918</v>
      </c>
      <c r="L348" s="6">
        <v>71310</v>
      </c>
      <c r="M348" s="6">
        <v>20030324</v>
      </c>
      <c r="N348" t="s">
        <v>7294</v>
      </c>
      <c r="O348" t="s">
        <v>8625</v>
      </c>
      <c r="P348" t="s">
        <v>9321</v>
      </c>
      <c r="Q348" t="s">
        <v>9758</v>
      </c>
      <c r="R348" t="s">
        <v>11111</v>
      </c>
      <c r="S348" t="s">
        <v>12390</v>
      </c>
      <c r="T348" t="s">
        <v>13340</v>
      </c>
      <c r="U348" t="s">
        <v>14410</v>
      </c>
      <c r="V348" t="s">
        <v>15736</v>
      </c>
      <c r="W348" t="s">
        <v>16722</v>
      </c>
      <c r="X348" t="s">
        <v>17132</v>
      </c>
      <c r="Y348" t="s">
        <v>18498</v>
      </c>
      <c r="Z348" t="s">
        <v>19824</v>
      </c>
      <c r="AA348" t="s">
        <v>20731</v>
      </c>
      <c r="AB348" t="s">
        <v>20799</v>
      </c>
      <c r="AC348" t="s">
        <v>21267</v>
      </c>
      <c r="AD348" t="s">
        <v>22174</v>
      </c>
      <c r="AE348" t="s">
        <v>22928</v>
      </c>
      <c r="AF348" t="s">
        <v>9315</v>
      </c>
      <c r="AG348" t="s">
        <v>23671</v>
      </c>
      <c r="AH348" t="s">
        <v>24767</v>
      </c>
      <c r="AI348" t="s">
        <v>25767</v>
      </c>
      <c r="AJ348" t="s">
        <v>26424</v>
      </c>
      <c r="AK348" t="s">
        <v>27226</v>
      </c>
      <c r="AL348" t="s">
        <v>28405</v>
      </c>
      <c r="AM348" t="s">
        <v>16705</v>
      </c>
      <c r="AN348" t="s">
        <v>29644</v>
      </c>
      <c r="AO348" t="s">
        <v>30885</v>
      </c>
      <c r="AP348" t="s">
        <v>31660</v>
      </c>
      <c r="AQ348" t="s">
        <v>20731</v>
      </c>
      <c r="AR348" t="s">
        <v>20799</v>
      </c>
      <c r="AS348" t="s">
        <v>20799</v>
      </c>
      <c r="AT348" t="s">
        <v>20799</v>
      </c>
    </row>
    <row r="349" spans="1:46" x14ac:dyDescent="0.4">
      <c r="A349" s="2" t="s">
        <v>33374</v>
      </c>
      <c r="B349" s="5">
        <v>2138636108</v>
      </c>
      <c r="C349" s="6">
        <v>208860</v>
      </c>
      <c r="D349" t="s">
        <v>396</v>
      </c>
      <c r="E349" t="s">
        <v>1441</v>
      </c>
      <c r="F349" t="s">
        <v>1897</v>
      </c>
      <c r="G349" s="7">
        <v>25569.375497685185</v>
      </c>
      <c r="H349" t="s">
        <v>3234</v>
      </c>
      <c r="I349" t="s">
        <v>4552</v>
      </c>
      <c r="J349" t="s">
        <v>5551</v>
      </c>
      <c r="K349" t="s">
        <v>5919</v>
      </c>
      <c r="L349" s="6">
        <v>58222</v>
      </c>
      <c r="M349" s="6">
        <v>19980812</v>
      </c>
      <c r="N349" t="s">
        <v>7295</v>
      </c>
      <c r="O349" t="s">
        <v>8626</v>
      </c>
      <c r="P349" t="s">
        <v>9314</v>
      </c>
      <c r="Q349" t="s">
        <v>9759</v>
      </c>
      <c r="R349" t="s">
        <v>11112</v>
      </c>
      <c r="S349" t="s">
        <v>12391</v>
      </c>
      <c r="T349" t="s">
        <v>13341</v>
      </c>
      <c r="U349" t="s">
        <v>14411</v>
      </c>
      <c r="V349" t="s">
        <v>15737</v>
      </c>
      <c r="W349" t="s">
        <v>16714</v>
      </c>
      <c r="X349" t="s">
        <v>17133</v>
      </c>
      <c r="Y349" t="s">
        <v>18499</v>
      </c>
      <c r="Z349" t="s">
        <v>19825</v>
      </c>
      <c r="AA349" t="s">
        <v>20738</v>
      </c>
      <c r="AB349" t="s">
        <v>20837</v>
      </c>
      <c r="AC349" t="s">
        <v>21268</v>
      </c>
      <c r="AD349" t="s">
        <v>7295</v>
      </c>
      <c r="AE349" t="s">
        <v>8626</v>
      </c>
      <c r="AF349" t="s">
        <v>9314</v>
      </c>
      <c r="AG349" t="s">
        <v>23672</v>
      </c>
      <c r="AH349" t="s">
        <v>24768</v>
      </c>
      <c r="AI349" t="s">
        <v>9759</v>
      </c>
      <c r="AJ349" t="s">
        <v>11112</v>
      </c>
      <c r="AK349" t="s">
        <v>27227</v>
      </c>
      <c r="AL349" t="s">
        <v>28406</v>
      </c>
      <c r="AM349" t="s">
        <v>16757</v>
      </c>
      <c r="AN349" t="s">
        <v>29645</v>
      </c>
      <c r="AO349" t="s">
        <v>30886</v>
      </c>
      <c r="AP349" t="s">
        <v>31661</v>
      </c>
      <c r="AQ349" t="s">
        <v>20738</v>
      </c>
      <c r="AR349" t="s">
        <v>32418</v>
      </c>
      <c r="AS349" t="s">
        <v>32418</v>
      </c>
      <c r="AT349" t="s">
        <v>32653</v>
      </c>
    </row>
    <row r="350" spans="1:46" x14ac:dyDescent="0.4">
      <c r="A350" s="2" t="s">
        <v>33375</v>
      </c>
      <c r="B350" s="5">
        <v>4048112594</v>
      </c>
      <c r="C350" s="6">
        <v>73560</v>
      </c>
      <c r="D350" t="s">
        <v>397</v>
      </c>
      <c r="E350" t="s">
        <v>1478</v>
      </c>
      <c r="F350" t="s">
        <v>1898</v>
      </c>
      <c r="G350" s="7">
        <v>25569.375497685185</v>
      </c>
      <c r="H350" t="s">
        <v>3235</v>
      </c>
      <c r="I350" t="s">
        <v>4553</v>
      </c>
      <c r="J350" t="s">
        <v>5560</v>
      </c>
      <c r="K350" t="s">
        <v>5920</v>
      </c>
      <c r="L350" s="6">
        <v>101</v>
      </c>
      <c r="M350" s="6">
        <v>20010222</v>
      </c>
      <c r="N350" t="s">
        <v>7296</v>
      </c>
      <c r="O350" t="s">
        <v>8627</v>
      </c>
      <c r="P350" t="s">
        <v>9323</v>
      </c>
      <c r="Q350" t="s">
        <v>9760</v>
      </c>
      <c r="R350" t="s">
        <v>11113</v>
      </c>
      <c r="S350" t="s">
        <v>12392</v>
      </c>
      <c r="T350" t="s">
        <v>13342</v>
      </c>
      <c r="U350" t="s">
        <v>14412</v>
      </c>
      <c r="V350" t="s">
        <v>15738</v>
      </c>
      <c r="W350" t="s">
        <v>16722</v>
      </c>
      <c r="X350" t="s">
        <v>17134</v>
      </c>
      <c r="Y350" t="s">
        <v>18500</v>
      </c>
      <c r="Z350" t="s">
        <v>19654</v>
      </c>
      <c r="AA350" t="s">
        <v>20746</v>
      </c>
      <c r="AB350" t="s">
        <v>20838</v>
      </c>
      <c r="AC350" t="s">
        <v>21269</v>
      </c>
      <c r="AD350" t="s">
        <v>22175</v>
      </c>
      <c r="AE350" t="s">
        <v>8627</v>
      </c>
      <c r="AF350" t="s">
        <v>9323</v>
      </c>
      <c r="AG350" t="s">
        <v>23673</v>
      </c>
      <c r="AH350" t="s">
        <v>24769</v>
      </c>
      <c r="AI350" t="s">
        <v>9760</v>
      </c>
      <c r="AJ350" t="s">
        <v>11113</v>
      </c>
      <c r="AK350" t="s">
        <v>27228</v>
      </c>
      <c r="AL350" t="s">
        <v>15811</v>
      </c>
      <c r="AM350" t="s">
        <v>16722</v>
      </c>
      <c r="AN350" t="s">
        <v>29646</v>
      </c>
      <c r="AO350" t="s">
        <v>18500</v>
      </c>
      <c r="AP350" t="s">
        <v>19585</v>
      </c>
      <c r="AQ350" t="s">
        <v>20746</v>
      </c>
      <c r="AR350" t="s">
        <v>20838</v>
      </c>
      <c r="AS350" t="s">
        <v>20838</v>
      </c>
      <c r="AT350" t="s">
        <v>21269</v>
      </c>
    </row>
    <row r="351" spans="1:46" x14ac:dyDescent="0.4">
      <c r="A351" s="2" t="s">
        <v>33376</v>
      </c>
      <c r="B351" s="5">
        <v>1148631150</v>
      </c>
      <c r="C351" s="6">
        <v>123010</v>
      </c>
      <c r="D351" t="s">
        <v>398</v>
      </c>
      <c r="E351" t="s">
        <v>1444</v>
      </c>
      <c r="F351" t="s">
        <v>1899</v>
      </c>
      <c r="G351" s="7">
        <v>25569.375497685185</v>
      </c>
      <c r="H351" t="s">
        <v>3236</v>
      </c>
      <c r="I351" t="s">
        <v>4554</v>
      </c>
      <c r="J351" t="s">
        <v>5557</v>
      </c>
      <c r="K351" t="s">
        <v>5921</v>
      </c>
      <c r="L351" s="6">
        <v>262</v>
      </c>
      <c r="M351" s="6">
        <v>20031008</v>
      </c>
      <c r="N351" t="s">
        <v>7297</v>
      </c>
      <c r="O351" t="s">
        <v>8628</v>
      </c>
      <c r="P351" t="s">
        <v>9354</v>
      </c>
      <c r="Q351" t="s">
        <v>9761</v>
      </c>
      <c r="R351" t="s">
        <v>11114</v>
      </c>
      <c r="S351" t="s">
        <v>12393</v>
      </c>
      <c r="T351" t="s">
        <v>13343</v>
      </c>
      <c r="U351" t="s">
        <v>14413</v>
      </c>
      <c r="V351" t="s">
        <v>15739</v>
      </c>
      <c r="W351" t="s">
        <v>16712</v>
      </c>
      <c r="X351" t="s">
        <v>17135</v>
      </c>
      <c r="Y351" t="s">
        <v>18501</v>
      </c>
      <c r="Z351" t="s">
        <v>19826</v>
      </c>
      <c r="AA351" t="s">
        <v>20731</v>
      </c>
      <c r="AB351" t="s">
        <v>20788</v>
      </c>
      <c r="AC351" t="s">
        <v>21270</v>
      </c>
      <c r="AD351" t="s">
        <v>22176</v>
      </c>
      <c r="AE351" t="s">
        <v>8387</v>
      </c>
      <c r="AF351" t="s">
        <v>9320</v>
      </c>
      <c r="AG351" t="s">
        <v>23674</v>
      </c>
      <c r="AH351" t="s">
        <v>24770</v>
      </c>
      <c r="AI351" t="s">
        <v>25768</v>
      </c>
      <c r="AJ351" t="s">
        <v>26425</v>
      </c>
      <c r="AK351" t="s">
        <v>27229</v>
      </c>
      <c r="AL351" t="s">
        <v>28407</v>
      </c>
      <c r="AM351" t="s">
        <v>16754</v>
      </c>
      <c r="AN351" t="s">
        <v>29647</v>
      </c>
      <c r="AO351" t="s">
        <v>30887</v>
      </c>
      <c r="AP351" t="s">
        <v>31662</v>
      </c>
      <c r="AQ351" t="s">
        <v>20731</v>
      </c>
      <c r="AR351" t="s">
        <v>20788</v>
      </c>
      <c r="AS351" t="s">
        <v>20788</v>
      </c>
      <c r="AT351" t="s">
        <v>32654</v>
      </c>
    </row>
    <row r="352" spans="1:46" x14ac:dyDescent="0.4">
      <c r="A352" s="2" t="s">
        <v>33377</v>
      </c>
      <c r="B352" s="5">
        <v>5138117030</v>
      </c>
      <c r="C352" s="6">
        <v>174880</v>
      </c>
      <c r="D352" t="s">
        <v>399</v>
      </c>
      <c r="E352" t="s">
        <v>1469</v>
      </c>
      <c r="F352" t="s">
        <v>1900</v>
      </c>
      <c r="G352" s="7">
        <v>25569.375497685185</v>
      </c>
      <c r="H352" t="s">
        <v>3237</v>
      </c>
      <c r="J352" t="s">
        <v>5564</v>
      </c>
      <c r="K352" t="s">
        <v>5922</v>
      </c>
      <c r="L352" s="6">
        <v>26422</v>
      </c>
      <c r="M352" s="6">
        <v>20000106</v>
      </c>
      <c r="N352" t="s">
        <v>7298</v>
      </c>
      <c r="O352" t="s">
        <v>8472</v>
      </c>
      <c r="P352" t="s">
        <v>9332</v>
      </c>
      <c r="Q352" t="s">
        <v>9762</v>
      </c>
      <c r="R352" t="s">
        <v>11115</v>
      </c>
      <c r="S352" t="s">
        <v>12394</v>
      </c>
      <c r="T352" t="s">
        <v>13344</v>
      </c>
      <c r="U352" t="s">
        <v>14414</v>
      </c>
      <c r="V352" t="s">
        <v>15740</v>
      </c>
      <c r="W352" t="s">
        <v>16697</v>
      </c>
      <c r="X352" t="s">
        <v>17136</v>
      </c>
      <c r="Y352" t="s">
        <v>18502</v>
      </c>
      <c r="Z352" t="s">
        <v>19827</v>
      </c>
      <c r="AA352" t="s">
        <v>20731</v>
      </c>
      <c r="AB352" t="s">
        <v>20839</v>
      </c>
      <c r="AC352" t="s">
        <v>21271</v>
      </c>
      <c r="AD352" t="s">
        <v>22177</v>
      </c>
      <c r="AE352" t="s">
        <v>8337</v>
      </c>
      <c r="AF352" t="s">
        <v>9317</v>
      </c>
      <c r="AG352" t="s">
        <v>23675</v>
      </c>
      <c r="AH352" t="s">
        <v>24771</v>
      </c>
      <c r="AI352" t="s">
        <v>25769</v>
      </c>
      <c r="AJ352" t="s">
        <v>26426</v>
      </c>
      <c r="AK352" t="s">
        <v>27230</v>
      </c>
      <c r="AL352" t="s">
        <v>28408</v>
      </c>
      <c r="AM352" t="s">
        <v>16722</v>
      </c>
      <c r="AN352" t="s">
        <v>29648</v>
      </c>
      <c r="AO352" t="s">
        <v>30888</v>
      </c>
      <c r="AP352" t="s">
        <v>31663</v>
      </c>
      <c r="AQ352" t="s">
        <v>20731</v>
      </c>
      <c r="AR352" t="s">
        <v>32419</v>
      </c>
      <c r="AS352" t="s">
        <v>32419</v>
      </c>
      <c r="AT352" t="s">
        <v>32655</v>
      </c>
    </row>
    <row r="353" spans="1:46" x14ac:dyDescent="0.4">
      <c r="A353" s="2" t="s">
        <v>33378</v>
      </c>
      <c r="B353" s="5">
        <v>3128138164</v>
      </c>
      <c r="C353" s="6">
        <v>71460</v>
      </c>
      <c r="D353" t="s">
        <v>400</v>
      </c>
      <c r="E353" t="s">
        <v>1508</v>
      </c>
      <c r="F353" t="s">
        <v>1901</v>
      </c>
      <c r="G353" s="7">
        <v>25569.375497685185</v>
      </c>
      <c r="H353" t="s">
        <v>3238</v>
      </c>
      <c r="I353" t="s">
        <v>4555</v>
      </c>
      <c r="J353" t="s">
        <v>5565</v>
      </c>
      <c r="K353" t="s">
        <v>5923</v>
      </c>
      <c r="L353" s="6">
        <v>28519</v>
      </c>
      <c r="M353" s="6">
        <v>19991006</v>
      </c>
      <c r="N353" t="s">
        <v>7299</v>
      </c>
      <c r="O353" t="s">
        <v>8600</v>
      </c>
      <c r="P353" t="s">
        <v>9331</v>
      </c>
      <c r="Q353" t="s">
        <v>9763</v>
      </c>
      <c r="R353" t="s">
        <v>11116</v>
      </c>
      <c r="S353" t="s">
        <v>12395</v>
      </c>
      <c r="T353" t="s">
        <v>13345</v>
      </c>
      <c r="U353" t="s">
        <v>14415</v>
      </c>
      <c r="V353" t="s">
        <v>15741</v>
      </c>
      <c r="W353" t="s">
        <v>16699</v>
      </c>
      <c r="X353" t="s">
        <v>17137</v>
      </c>
      <c r="Y353" t="s">
        <v>18503</v>
      </c>
      <c r="Z353" t="s">
        <v>19828</v>
      </c>
      <c r="AA353" t="s">
        <v>20731</v>
      </c>
      <c r="AB353" t="s">
        <v>20788</v>
      </c>
      <c r="AC353" t="s">
        <v>21272</v>
      </c>
      <c r="AD353" t="s">
        <v>22178</v>
      </c>
      <c r="AE353" t="s">
        <v>8698</v>
      </c>
      <c r="AF353" t="s">
        <v>9314</v>
      </c>
      <c r="AG353" t="s">
        <v>23676</v>
      </c>
      <c r="AH353" t="s">
        <v>24772</v>
      </c>
      <c r="AI353" t="s">
        <v>25770</v>
      </c>
      <c r="AJ353" t="s">
        <v>26427</v>
      </c>
      <c r="AK353" t="s">
        <v>27231</v>
      </c>
      <c r="AL353" t="s">
        <v>28409</v>
      </c>
      <c r="AM353" t="s">
        <v>16699</v>
      </c>
      <c r="AN353" t="s">
        <v>29649</v>
      </c>
      <c r="AO353" t="s">
        <v>18503</v>
      </c>
      <c r="AP353" t="s">
        <v>19537</v>
      </c>
      <c r="AQ353" t="s">
        <v>20731</v>
      </c>
      <c r="AR353" t="s">
        <v>20788</v>
      </c>
      <c r="AS353" t="s">
        <v>20788</v>
      </c>
      <c r="AT353" t="s">
        <v>32656</v>
      </c>
    </row>
    <row r="354" spans="1:46" x14ac:dyDescent="0.4">
      <c r="A354" s="2" t="s">
        <v>33379</v>
      </c>
      <c r="B354" s="5">
        <v>3148129870</v>
      </c>
      <c r="C354" s="6">
        <v>142760</v>
      </c>
      <c r="D354" t="s">
        <v>401</v>
      </c>
      <c r="E354" t="s">
        <v>1453</v>
      </c>
      <c r="F354" t="s">
        <v>1902</v>
      </c>
      <c r="G354" s="7">
        <v>25569.375497685185</v>
      </c>
      <c r="H354" t="s">
        <v>3239</v>
      </c>
      <c r="I354" t="s">
        <v>4556</v>
      </c>
      <c r="J354" t="s">
        <v>5552</v>
      </c>
      <c r="K354" t="s">
        <v>5924</v>
      </c>
      <c r="L354" s="6">
        <v>701</v>
      </c>
      <c r="M354" s="6">
        <v>19991230</v>
      </c>
      <c r="N354" t="s">
        <v>7300</v>
      </c>
      <c r="O354" t="s">
        <v>8342</v>
      </c>
      <c r="P354" t="s">
        <v>9317</v>
      </c>
      <c r="Q354" t="s">
        <v>9764</v>
      </c>
      <c r="R354" t="s">
        <v>11117</v>
      </c>
      <c r="S354" t="s">
        <v>12396</v>
      </c>
      <c r="T354" t="s">
        <v>13346</v>
      </c>
      <c r="U354" t="s">
        <v>14416</v>
      </c>
      <c r="V354" t="s">
        <v>15742</v>
      </c>
      <c r="W354" t="s">
        <v>16760</v>
      </c>
      <c r="X354" t="s">
        <v>17138</v>
      </c>
      <c r="Y354" t="s">
        <v>18504</v>
      </c>
      <c r="Z354" t="s">
        <v>16760</v>
      </c>
      <c r="AA354" t="s">
        <v>20731</v>
      </c>
      <c r="AB354" t="s">
        <v>20827</v>
      </c>
      <c r="AC354" t="s">
        <v>20827</v>
      </c>
      <c r="AD354" t="s">
        <v>7300</v>
      </c>
      <c r="AE354" t="s">
        <v>8342</v>
      </c>
      <c r="AF354" t="s">
        <v>9317</v>
      </c>
      <c r="AG354" t="s">
        <v>9526</v>
      </c>
      <c r="AH354" t="s">
        <v>10878</v>
      </c>
      <c r="AI354" t="s">
        <v>9764</v>
      </c>
      <c r="AJ354" t="s">
        <v>26428</v>
      </c>
      <c r="AK354" t="s">
        <v>27232</v>
      </c>
      <c r="AL354" t="s">
        <v>28410</v>
      </c>
      <c r="AM354" t="s">
        <v>29277</v>
      </c>
      <c r="AN354" t="s">
        <v>29650</v>
      </c>
      <c r="AO354" t="s">
        <v>30889</v>
      </c>
      <c r="AP354" t="s">
        <v>29277</v>
      </c>
      <c r="AQ354" t="s">
        <v>20731</v>
      </c>
      <c r="AR354" t="s">
        <v>20827</v>
      </c>
      <c r="AS354" t="s">
        <v>20827</v>
      </c>
      <c r="AT354" t="s">
        <v>20827</v>
      </c>
    </row>
    <row r="355" spans="1:46" x14ac:dyDescent="0.4">
      <c r="A355" s="2" t="s">
        <v>33380</v>
      </c>
      <c r="B355" s="5">
        <v>1388119079</v>
      </c>
      <c r="C355" s="6">
        <v>237750</v>
      </c>
      <c r="D355" t="s">
        <v>402</v>
      </c>
      <c r="E355" t="s">
        <v>1451</v>
      </c>
      <c r="F355" t="s">
        <v>1903</v>
      </c>
      <c r="G355" s="7">
        <v>25569.375497685185</v>
      </c>
      <c r="H355" t="s">
        <v>3240</v>
      </c>
      <c r="I355" t="s">
        <v>4557</v>
      </c>
      <c r="J355" t="s">
        <v>5552</v>
      </c>
      <c r="K355" t="s">
        <v>5925</v>
      </c>
      <c r="L355" s="6">
        <v>28123</v>
      </c>
      <c r="M355" s="6">
        <v>19990304</v>
      </c>
      <c r="N355" t="s">
        <v>7301</v>
      </c>
      <c r="O355" t="s">
        <v>8629</v>
      </c>
      <c r="P355" t="s">
        <v>9315</v>
      </c>
      <c r="Q355" t="s">
        <v>9765</v>
      </c>
      <c r="R355" t="s">
        <v>11118</v>
      </c>
      <c r="S355" t="s">
        <v>12397</v>
      </c>
      <c r="T355" t="s">
        <v>13347</v>
      </c>
      <c r="U355" t="s">
        <v>14417</v>
      </c>
      <c r="V355" t="s">
        <v>15743</v>
      </c>
      <c r="W355" t="s">
        <v>16715</v>
      </c>
      <c r="X355" t="s">
        <v>17139</v>
      </c>
      <c r="Y355" t="s">
        <v>18505</v>
      </c>
      <c r="Z355" t="s">
        <v>19829</v>
      </c>
      <c r="AA355" t="s">
        <v>20731</v>
      </c>
      <c r="AB355" t="s">
        <v>20780</v>
      </c>
      <c r="AC355" t="s">
        <v>21273</v>
      </c>
      <c r="AD355" t="s">
        <v>22179</v>
      </c>
      <c r="AE355" t="s">
        <v>22929</v>
      </c>
      <c r="AF355" t="s">
        <v>9315</v>
      </c>
      <c r="AG355" t="s">
        <v>23677</v>
      </c>
      <c r="AH355" t="s">
        <v>24773</v>
      </c>
      <c r="AI355" t="s">
        <v>25771</v>
      </c>
      <c r="AJ355" t="s">
        <v>26429</v>
      </c>
      <c r="AK355" t="s">
        <v>16617</v>
      </c>
      <c r="AL355" t="s">
        <v>14266</v>
      </c>
      <c r="AM355" t="s">
        <v>16768</v>
      </c>
      <c r="AN355" t="s">
        <v>29651</v>
      </c>
      <c r="AO355" t="s">
        <v>18505</v>
      </c>
      <c r="AP355" t="s">
        <v>31664</v>
      </c>
      <c r="AQ355" t="s">
        <v>2978</v>
      </c>
      <c r="AR355" t="s">
        <v>20780</v>
      </c>
      <c r="AS355" t="s">
        <v>20780</v>
      </c>
      <c r="AT355" t="s">
        <v>32657</v>
      </c>
    </row>
    <row r="356" spans="1:46" x14ac:dyDescent="0.4">
      <c r="A356" s="2" t="s">
        <v>33381</v>
      </c>
      <c r="B356" s="5">
        <v>2034342</v>
      </c>
      <c r="C356" s="6">
        <v>900260</v>
      </c>
      <c r="D356" t="s">
        <v>403</v>
      </c>
      <c r="E356" t="s">
        <v>1447</v>
      </c>
      <c r="F356" t="s">
        <v>1904</v>
      </c>
      <c r="G356" s="7">
        <v>25569.375497685185</v>
      </c>
      <c r="H356" t="s">
        <v>3241</v>
      </c>
      <c r="J356" t="s">
        <v>5561</v>
      </c>
      <c r="K356" t="s">
        <v>5926</v>
      </c>
      <c r="L356" s="6">
        <v>64992</v>
      </c>
      <c r="M356" s="6">
        <v>20140205</v>
      </c>
      <c r="N356" t="s">
        <v>7302</v>
      </c>
      <c r="O356" t="s">
        <v>8571</v>
      </c>
      <c r="P356" t="s">
        <v>9332</v>
      </c>
      <c r="Q356" t="s">
        <v>9766</v>
      </c>
      <c r="R356" t="s">
        <v>11119</v>
      </c>
      <c r="S356" t="s">
        <v>9766</v>
      </c>
      <c r="T356" t="s">
        <v>13348</v>
      </c>
      <c r="U356" t="s">
        <v>14418</v>
      </c>
      <c r="V356" t="s">
        <v>15744</v>
      </c>
      <c r="W356" t="s">
        <v>16699</v>
      </c>
      <c r="X356" t="s">
        <v>17140</v>
      </c>
      <c r="Y356" t="s">
        <v>18506</v>
      </c>
      <c r="Z356" t="s">
        <v>19830</v>
      </c>
      <c r="AA356" t="s">
        <v>20731</v>
      </c>
      <c r="AB356" t="s">
        <v>20780</v>
      </c>
      <c r="AC356" t="s">
        <v>21274</v>
      </c>
      <c r="AD356" t="s">
        <v>7302</v>
      </c>
      <c r="AE356" t="s">
        <v>8571</v>
      </c>
      <c r="AF356" t="s">
        <v>9332</v>
      </c>
      <c r="AG356" t="s">
        <v>9766</v>
      </c>
      <c r="AH356" t="s">
        <v>11119</v>
      </c>
      <c r="AI356" t="s">
        <v>9766</v>
      </c>
      <c r="AJ356" t="s">
        <v>11119</v>
      </c>
      <c r="AK356" t="s">
        <v>27233</v>
      </c>
      <c r="AL356" t="s">
        <v>28411</v>
      </c>
      <c r="AM356" t="s">
        <v>16699</v>
      </c>
      <c r="AN356" t="s">
        <v>17140</v>
      </c>
      <c r="AO356" t="s">
        <v>30890</v>
      </c>
      <c r="AP356" t="s">
        <v>19892</v>
      </c>
      <c r="AQ356" t="s">
        <v>20731</v>
      </c>
      <c r="AR356" t="s">
        <v>20780</v>
      </c>
      <c r="AS356" t="s">
        <v>20780</v>
      </c>
      <c r="AT356" t="s">
        <v>20813</v>
      </c>
    </row>
    <row r="357" spans="1:46" x14ac:dyDescent="0.4">
      <c r="A357" s="2" t="s">
        <v>33382</v>
      </c>
      <c r="B357" s="5">
        <v>3038152269</v>
      </c>
      <c r="C357" s="6">
        <v>237690</v>
      </c>
      <c r="D357" t="s">
        <v>404</v>
      </c>
      <c r="E357" t="s">
        <v>1459</v>
      </c>
      <c r="F357" t="s">
        <v>1905</v>
      </c>
      <c r="G357" s="7">
        <v>25569.375497685185</v>
      </c>
      <c r="H357" t="s">
        <v>3242</v>
      </c>
      <c r="I357" t="s">
        <v>4558</v>
      </c>
      <c r="J357" t="s">
        <v>5552</v>
      </c>
      <c r="K357" t="s">
        <v>5927</v>
      </c>
      <c r="L357" s="6">
        <v>212</v>
      </c>
      <c r="M357" s="6">
        <v>20080818</v>
      </c>
      <c r="N357" t="s">
        <v>7303</v>
      </c>
      <c r="O357" t="s">
        <v>8630</v>
      </c>
      <c r="P357" t="s">
        <v>9323</v>
      </c>
      <c r="Q357" t="s">
        <v>9767</v>
      </c>
      <c r="R357" t="s">
        <v>11120</v>
      </c>
      <c r="S357" t="s">
        <v>12398</v>
      </c>
      <c r="T357" t="s">
        <v>13349</v>
      </c>
      <c r="U357" t="s">
        <v>14419</v>
      </c>
      <c r="V357" t="s">
        <v>15745</v>
      </c>
      <c r="W357" t="s">
        <v>16761</v>
      </c>
      <c r="X357" t="s">
        <v>17141</v>
      </c>
      <c r="Y357" t="s">
        <v>18507</v>
      </c>
      <c r="Z357" t="s">
        <v>19831</v>
      </c>
      <c r="AA357" t="s">
        <v>20731</v>
      </c>
      <c r="AB357" t="s">
        <v>20788</v>
      </c>
      <c r="AC357" t="s">
        <v>21275</v>
      </c>
      <c r="AD357" t="s">
        <v>22180</v>
      </c>
      <c r="AE357" t="s">
        <v>22930</v>
      </c>
      <c r="AF357" t="s">
        <v>9321</v>
      </c>
      <c r="AG357" t="s">
        <v>23678</v>
      </c>
      <c r="AH357" t="s">
        <v>24774</v>
      </c>
      <c r="AI357" t="s">
        <v>25772</v>
      </c>
      <c r="AJ357" t="s">
        <v>26430</v>
      </c>
      <c r="AK357" t="s">
        <v>27234</v>
      </c>
      <c r="AL357" t="s">
        <v>28412</v>
      </c>
      <c r="AM357" t="s">
        <v>16722</v>
      </c>
      <c r="AN357" t="s">
        <v>29652</v>
      </c>
      <c r="AO357" t="s">
        <v>30891</v>
      </c>
      <c r="AP357" t="s">
        <v>31665</v>
      </c>
      <c r="AQ357" t="s">
        <v>20731</v>
      </c>
      <c r="AR357" t="s">
        <v>20788</v>
      </c>
      <c r="AS357" t="s">
        <v>20788</v>
      </c>
      <c r="AT357" t="s">
        <v>32658</v>
      </c>
    </row>
    <row r="358" spans="1:46" x14ac:dyDescent="0.4">
      <c r="A358" s="2" t="s">
        <v>33383</v>
      </c>
      <c r="B358" s="5">
        <v>1428137741</v>
      </c>
      <c r="C358" s="6">
        <v>144510</v>
      </c>
      <c r="D358" t="s">
        <v>405</v>
      </c>
      <c r="E358" t="s">
        <v>1446</v>
      </c>
      <c r="F358" t="s">
        <v>1906</v>
      </c>
      <c r="G358" s="7">
        <v>25569.375497685185</v>
      </c>
      <c r="H358" t="s">
        <v>3243</v>
      </c>
      <c r="I358" t="s">
        <v>4559</v>
      </c>
      <c r="J358" t="s">
        <v>5552</v>
      </c>
      <c r="K358" t="s">
        <v>5928</v>
      </c>
      <c r="L358" s="6">
        <v>73909</v>
      </c>
      <c r="M358" s="6">
        <v>20110621</v>
      </c>
      <c r="N358" t="s">
        <v>7304</v>
      </c>
      <c r="O358" t="s">
        <v>8631</v>
      </c>
      <c r="P358" t="s">
        <v>9324</v>
      </c>
      <c r="Q358" t="s">
        <v>9768</v>
      </c>
      <c r="R358" t="s">
        <v>11121</v>
      </c>
      <c r="S358" t="s">
        <v>12399</v>
      </c>
      <c r="T358" t="s">
        <v>13350</v>
      </c>
      <c r="U358" t="s">
        <v>14420</v>
      </c>
      <c r="V358" t="s">
        <v>15746</v>
      </c>
      <c r="W358" t="s">
        <v>16719</v>
      </c>
      <c r="X358" t="s">
        <v>17142</v>
      </c>
      <c r="Y358" t="s">
        <v>18508</v>
      </c>
      <c r="Z358" t="s">
        <v>19832</v>
      </c>
      <c r="AA358" t="s">
        <v>20731</v>
      </c>
      <c r="AB358" t="s">
        <v>20788</v>
      </c>
      <c r="AC358" t="s">
        <v>21276</v>
      </c>
      <c r="AD358" t="s">
        <v>22181</v>
      </c>
      <c r="AE358" t="s">
        <v>22931</v>
      </c>
      <c r="AF358" t="s">
        <v>9324</v>
      </c>
      <c r="AG358" t="s">
        <v>23679</v>
      </c>
      <c r="AH358" t="s">
        <v>24775</v>
      </c>
      <c r="AI358" t="s">
        <v>25773</v>
      </c>
      <c r="AJ358" t="s">
        <v>26431</v>
      </c>
      <c r="AK358" t="s">
        <v>27235</v>
      </c>
      <c r="AL358" t="s">
        <v>28413</v>
      </c>
      <c r="AM358" t="s">
        <v>16699</v>
      </c>
      <c r="AN358" t="s">
        <v>29653</v>
      </c>
      <c r="AO358" t="s">
        <v>30892</v>
      </c>
      <c r="AP358" t="s">
        <v>31666</v>
      </c>
      <c r="AQ358" t="s">
        <v>20731</v>
      </c>
      <c r="AR358" t="s">
        <v>20788</v>
      </c>
      <c r="AS358" t="s">
        <v>20788</v>
      </c>
      <c r="AT358" t="s">
        <v>32659</v>
      </c>
    </row>
    <row r="359" spans="1:46" x14ac:dyDescent="0.4">
      <c r="A359" s="2" t="s">
        <v>33384</v>
      </c>
      <c r="B359" s="5">
        <v>1288169024</v>
      </c>
      <c r="C359" s="6">
        <v>148250</v>
      </c>
      <c r="D359" t="s">
        <v>406</v>
      </c>
      <c r="E359" t="s">
        <v>1444</v>
      </c>
      <c r="F359" t="s">
        <v>1907</v>
      </c>
      <c r="G359" s="7">
        <v>25569.375497685185</v>
      </c>
      <c r="H359" t="s">
        <v>3244</v>
      </c>
      <c r="I359" t="s">
        <v>4560</v>
      </c>
      <c r="J359" t="s">
        <v>5552</v>
      </c>
      <c r="K359" t="s">
        <v>5929</v>
      </c>
      <c r="L359" s="6">
        <v>262</v>
      </c>
      <c r="M359" s="6">
        <v>20020326</v>
      </c>
      <c r="N359" t="s">
        <v>7305</v>
      </c>
      <c r="O359" t="s">
        <v>8632</v>
      </c>
      <c r="P359" t="s">
        <v>9316</v>
      </c>
      <c r="Q359" t="s">
        <v>9769</v>
      </c>
      <c r="R359" t="s">
        <v>11122</v>
      </c>
      <c r="S359" t="s">
        <v>12400</v>
      </c>
      <c r="T359" t="s">
        <v>13351</v>
      </c>
      <c r="U359" t="s">
        <v>14421</v>
      </c>
      <c r="V359" t="s">
        <v>15747</v>
      </c>
      <c r="W359" t="s">
        <v>16712</v>
      </c>
      <c r="X359" t="s">
        <v>17143</v>
      </c>
      <c r="Y359" t="s">
        <v>18509</v>
      </c>
      <c r="Z359" t="s">
        <v>19833</v>
      </c>
      <c r="AA359" t="s">
        <v>20731</v>
      </c>
      <c r="AB359" t="s">
        <v>2978</v>
      </c>
      <c r="AC359" t="s">
        <v>20878</v>
      </c>
      <c r="AD359" t="s">
        <v>22182</v>
      </c>
      <c r="AE359" t="s">
        <v>22932</v>
      </c>
      <c r="AF359" t="s">
        <v>9316</v>
      </c>
      <c r="AG359" t="s">
        <v>23680</v>
      </c>
      <c r="AH359" t="s">
        <v>24776</v>
      </c>
      <c r="AI359" t="s">
        <v>25774</v>
      </c>
      <c r="AJ359" t="s">
        <v>26432</v>
      </c>
      <c r="AK359" t="s">
        <v>27236</v>
      </c>
      <c r="AL359" t="s">
        <v>28414</v>
      </c>
      <c r="AM359" t="s">
        <v>16728</v>
      </c>
      <c r="AN359" t="s">
        <v>29654</v>
      </c>
      <c r="AO359" t="s">
        <v>30893</v>
      </c>
      <c r="AP359" t="s">
        <v>20164</v>
      </c>
      <c r="AQ359" t="s">
        <v>20731</v>
      </c>
      <c r="AR359" t="s">
        <v>2978</v>
      </c>
      <c r="AS359" t="s">
        <v>2978</v>
      </c>
      <c r="AT359" t="s">
        <v>2978</v>
      </c>
    </row>
    <row r="360" spans="1:46" x14ac:dyDescent="0.4">
      <c r="A360" s="2" t="s">
        <v>33385</v>
      </c>
      <c r="B360" s="5">
        <v>5988700226</v>
      </c>
      <c r="C360" s="6">
        <v>239340</v>
      </c>
      <c r="D360" t="s">
        <v>407</v>
      </c>
      <c r="E360" t="s">
        <v>1482</v>
      </c>
      <c r="F360" t="s">
        <v>1908</v>
      </c>
      <c r="G360" s="7">
        <v>25569.375497685185</v>
      </c>
      <c r="H360" t="s">
        <v>3245</v>
      </c>
      <c r="I360" t="s">
        <v>4561</v>
      </c>
      <c r="J360" t="s">
        <v>5551</v>
      </c>
      <c r="K360" t="s">
        <v>5930</v>
      </c>
      <c r="L360" s="6">
        <v>631</v>
      </c>
      <c r="M360" s="6">
        <v>20160212</v>
      </c>
      <c r="N360" t="s">
        <v>7306</v>
      </c>
      <c r="O360" t="s">
        <v>8633</v>
      </c>
      <c r="P360" t="s">
        <v>9315</v>
      </c>
      <c r="Q360" t="s">
        <v>9770</v>
      </c>
      <c r="R360" t="s">
        <v>11123</v>
      </c>
      <c r="S360" t="s">
        <v>12401</v>
      </c>
      <c r="T360" t="s">
        <v>13352</v>
      </c>
      <c r="U360" t="s">
        <v>14422</v>
      </c>
      <c r="V360" t="s">
        <v>15748</v>
      </c>
      <c r="W360" t="s">
        <v>16705</v>
      </c>
      <c r="X360" t="s">
        <v>17144</v>
      </c>
      <c r="Y360" t="s">
        <v>18510</v>
      </c>
      <c r="Z360" t="s">
        <v>19834</v>
      </c>
      <c r="AA360" t="s">
        <v>20731</v>
      </c>
      <c r="AB360" t="s">
        <v>2978</v>
      </c>
      <c r="AC360" t="s">
        <v>21115</v>
      </c>
      <c r="AD360" t="s">
        <v>22183</v>
      </c>
      <c r="AE360" t="s">
        <v>22933</v>
      </c>
      <c r="AF360" t="s">
        <v>9315</v>
      </c>
      <c r="AG360" t="s">
        <v>23681</v>
      </c>
      <c r="AH360" t="s">
        <v>24777</v>
      </c>
      <c r="AI360" t="s">
        <v>25775</v>
      </c>
      <c r="AJ360" t="s">
        <v>26433</v>
      </c>
      <c r="AK360" t="s">
        <v>27237</v>
      </c>
      <c r="AL360" t="s">
        <v>28415</v>
      </c>
      <c r="AM360" t="s">
        <v>16707</v>
      </c>
      <c r="AN360" t="s">
        <v>29655</v>
      </c>
      <c r="AO360" t="s">
        <v>30894</v>
      </c>
      <c r="AP360" t="s">
        <v>31667</v>
      </c>
      <c r="AQ360" t="s">
        <v>20731</v>
      </c>
      <c r="AR360" t="s">
        <v>2978</v>
      </c>
      <c r="AS360" t="s">
        <v>2978</v>
      </c>
      <c r="AT360" t="s">
        <v>21115</v>
      </c>
    </row>
    <row r="361" spans="1:46" x14ac:dyDescent="0.4">
      <c r="A361" s="2" t="s">
        <v>33386</v>
      </c>
      <c r="B361" s="5">
        <v>8638700270</v>
      </c>
      <c r="C361" s="6">
        <v>243070</v>
      </c>
      <c r="D361" t="s">
        <v>408</v>
      </c>
      <c r="E361" t="s">
        <v>1459</v>
      </c>
      <c r="F361" t="s">
        <v>1909</v>
      </c>
      <c r="G361" s="7">
        <v>25569.375497685185</v>
      </c>
      <c r="H361" t="s">
        <v>3246</v>
      </c>
      <c r="I361" t="s">
        <v>4562</v>
      </c>
      <c r="J361" t="s">
        <v>5552</v>
      </c>
      <c r="K361" t="s">
        <v>5931</v>
      </c>
      <c r="L361" s="6">
        <v>21210</v>
      </c>
      <c r="M361" s="6">
        <v>20160503</v>
      </c>
      <c r="N361" t="s">
        <v>7307</v>
      </c>
      <c r="O361" t="s">
        <v>8634</v>
      </c>
      <c r="P361" t="s">
        <v>9321</v>
      </c>
      <c r="Q361" t="s">
        <v>9771</v>
      </c>
      <c r="R361" t="s">
        <v>11124</v>
      </c>
      <c r="S361" t="s">
        <v>12402</v>
      </c>
      <c r="T361" t="s">
        <v>13353</v>
      </c>
      <c r="U361" t="s">
        <v>14423</v>
      </c>
      <c r="V361" t="s">
        <v>15749</v>
      </c>
      <c r="W361" t="s">
        <v>16722</v>
      </c>
      <c r="X361" t="s">
        <v>17145</v>
      </c>
      <c r="Y361" t="s">
        <v>18511</v>
      </c>
      <c r="Z361" t="s">
        <v>19835</v>
      </c>
      <c r="AA361" t="s">
        <v>20731</v>
      </c>
      <c r="AB361" t="s">
        <v>20840</v>
      </c>
      <c r="AC361" t="s">
        <v>21277</v>
      </c>
      <c r="AD361" t="s">
        <v>22184</v>
      </c>
      <c r="AE361" t="s">
        <v>22934</v>
      </c>
      <c r="AF361" t="s">
        <v>9315</v>
      </c>
      <c r="AG361" t="s">
        <v>23682</v>
      </c>
      <c r="AH361" t="s">
        <v>24778</v>
      </c>
      <c r="AI361" t="s">
        <v>25776</v>
      </c>
      <c r="AJ361" t="s">
        <v>24778</v>
      </c>
      <c r="AK361" t="s">
        <v>27238</v>
      </c>
      <c r="AL361" t="s">
        <v>28416</v>
      </c>
      <c r="AM361" t="s">
        <v>16722</v>
      </c>
      <c r="AN361" t="s">
        <v>29656</v>
      </c>
      <c r="AO361" t="s">
        <v>30895</v>
      </c>
      <c r="AP361" t="s">
        <v>19565</v>
      </c>
      <c r="AQ361" t="s">
        <v>20731</v>
      </c>
      <c r="AR361" t="s">
        <v>20840</v>
      </c>
      <c r="AS361" t="s">
        <v>20840</v>
      </c>
      <c r="AT361" t="s">
        <v>32660</v>
      </c>
    </row>
    <row r="362" spans="1:46" x14ac:dyDescent="0.4">
      <c r="A362" s="2" t="s">
        <v>33387</v>
      </c>
      <c r="B362" s="5">
        <v>6958100374</v>
      </c>
      <c r="C362" s="6">
        <v>240810</v>
      </c>
      <c r="D362" t="s">
        <v>409</v>
      </c>
      <c r="E362" t="s">
        <v>1452</v>
      </c>
      <c r="F362" t="s">
        <v>1910</v>
      </c>
      <c r="G362" s="7">
        <v>25569.375486111112</v>
      </c>
      <c r="H362" t="s">
        <v>3247</v>
      </c>
      <c r="I362" t="s">
        <v>4563</v>
      </c>
      <c r="J362" t="s">
        <v>5552</v>
      </c>
      <c r="K362" t="s">
        <v>5932</v>
      </c>
      <c r="L362" s="6">
        <v>292</v>
      </c>
      <c r="M362" s="6">
        <v>20160404</v>
      </c>
      <c r="N362" t="s">
        <v>7308</v>
      </c>
      <c r="O362" t="s">
        <v>8635</v>
      </c>
      <c r="P362" t="s">
        <v>9312</v>
      </c>
      <c r="Q362" t="s">
        <v>9772</v>
      </c>
      <c r="R362" t="s">
        <v>11125</v>
      </c>
      <c r="S362" t="s">
        <v>12403</v>
      </c>
      <c r="T362" t="s">
        <v>13354</v>
      </c>
      <c r="U362" t="s">
        <v>14424</v>
      </c>
      <c r="V362" t="s">
        <v>15750</v>
      </c>
      <c r="W362" t="s">
        <v>16700</v>
      </c>
      <c r="X362" t="s">
        <v>17146</v>
      </c>
      <c r="Y362" t="s">
        <v>18512</v>
      </c>
      <c r="Z362" t="s">
        <v>19836</v>
      </c>
      <c r="AA362" t="s">
        <v>20731</v>
      </c>
      <c r="AB362" t="s">
        <v>20788</v>
      </c>
      <c r="AC362" t="s">
        <v>21278</v>
      </c>
      <c r="AD362" t="s">
        <v>22185</v>
      </c>
      <c r="AE362" t="s">
        <v>22935</v>
      </c>
      <c r="AF362" t="s">
        <v>9316</v>
      </c>
      <c r="AG362" t="s">
        <v>23683</v>
      </c>
      <c r="AH362" t="s">
        <v>24779</v>
      </c>
      <c r="AI362" t="s">
        <v>25777</v>
      </c>
      <c r="AJ362" t="s">
        <v>26434</v>
      </c>
      <c r="AK362" t="s">
        <v>27239</v>
      </c>
      <c r="AL362" t="s">
        <v>28417</v>
      </c>
      <c r="AM362" t="s">
        <v>16722</v>
      </c>
      <c r="AN362" t="s">
        <v>29657</v>
      </c>
      <c r="AO362" t="s">
        <v>18512</v>
      </c>
      <c r="AP362" t="s">
        <v>31668</v>
      </c>
      <c r="AQ362" t="s">
        <v>20731</v>
      </c>
      <c r="AR362" t="s">
        <v>20788</v>
      </c>
      <c r="AS362" t="s">
        <v>20788</v>
      </c>
      <c r="AT362" t="s">
        <v>32661</v>
      </c>
    </row>
    <row r="363" spans="1:46" x14ac:dyDescent="0.4">
      <c r="A363" s="2" t="s">
        <v>33388</v>
      </c>
      <c r="B363" s="5">
        <v>1248713025</v>
      </c>
      <c r="C363" s="6">
        <v>228850</v>
      </c>
      <c r="D363" t="s">
        <v>410</v>
      </c>
      <c r="E363" t="s">
        <v>1440</v>
      </c>
      <c r="F363" t="s">
        <v>1911</v>
      </c>
      <c r="G363" s="7">
        <v>25569.375486111112</v>
      </c>
      <c r="H363" t="s">
        <v>3248</v>
      </c>
      <c r="I363" t="s">
        <v>4564</v>
      </c>
      <c r="J363" t="s">
        <v>5552</v>
      </c>
      <c r="K363" t="s">
        <v>5933</v>
      </c>
      <c r="L363" s="6">
        <v>27111</v>
      </c>
      <c r="M363" s="6">
        <v>20110502</v>
      </c>
      <c r="N363" t="s">
        <v>7309</v>
      </c>
      <c r="O363" t="s">
        <v>8636</v>
      </c>
      <c r="P363" t="s">
        <v>9323</v>
      </c>
      <c r="Q363" t="s">
        <v>9773</v>
      </c>
      <c r="R363" t="s">
        <v>11126</v>
      </c>
      <c r="S363" t="s">
        <v>12404</v>
      </c>
      <c r="T363" t="s">
        <v>13355</v>
      </c>
      <c r="U363" t="s">
        <v>14425</v>
      </c>
      <c r="V363" t="s">
        <v>15751</v>
      </c>
      <c r="W363" t="s">
        <v>16717</v>
      </c>
      <c r="X363" t="s">
        <v>17147</v>
      </c>
      <c r="Y363" t="s">
        <v>18513</v>
      </c>
      <c r="Z363" t="s">
        <v>19837</v>
      </c>
      <c r="AA363" t="s">
        <v>20731</v>
      </c>
      <c r="AB363" t="s">
        <v>20780</v>
      </c>
      <c r="AC363" t="s">
        <v>21279</v>
      </c>
      <c r="AD363" t="s">
        <v>22186</v>
      </c>
      <c r="AE363" t="s">
        <v>8636</v>
      </c>
      <c r="AF363" t="s">
        <v>9323</v>
      </c>
      <c r="AG363" t="s">
        <v>23684</v>
      </c>
      <c r="AH363" t="s">
        <v>24780</v>
      </c>
      <c r="AI363" t="s">
        <v>9773</v>
      </c>
      <c r="AJ363" t="s">
        <v>11126</v>
      </c>
      <c r="AK363" t="s">
        <v>27240</v>
      </c>
      <c r="AL363" t="s">
        <v>28418</v>
      </c>
      <c r="AM363" t="s">
        <v>16709</v>
      </c>
      <c r="AN363" t="s">
        <v>29658</v>
      </c>
      <c r="AO363" t="s">
        <v>18513</v>
      </c>
      <c r="AP363" t="s">
        <v>31669</v>
      </c>
      <c r="AQ363" t="s">
        <v>20731</v>
      </c>
      <c r="AR363" t="s">
        <v>20780</v>
      </c>
      <c r="AS363" t="s">
        <v>20780</v>
      </c>
      <c r="AT363" t="s">
        <v>21279</v>
      </c>
    </row>
    <row r="364" spans="1:46" x14ac:dyDescent="0.4">
      <c r="A364" s="2" t="s">
        <v>33389</v>
      </c>
      <c r="B364" s="5">
        <v>3128653248</v>
      </c>
      <c r="C364" s="6">
        <v>228340</v>
      </c>
      <c r="D364" t="s">
        <v>411</v>
      </c>
      <c r="E364" t="s">
        <v>1509</v>
      </c>
      <c r="F364" t="s">
        <v>1912</v>
      </c>
      <c r="G364" s="7">
        <v>25569.375486111112</v>
      </c>
      <c r="H364" t="s">
        <v>3249</v>
      </c>
      <c r="I364" t="s">
        <v>4565</v>
      </c>
      <c r="J364" t="s">
        <v>5558</v>
      </c>
      <c r="K364" t="s">
        <v>5934</v>
      </c>
      <c r="L364" s="6">
        <v>23325</v>
      </c>
      <c r="M364" s="6">
        <v>20130612</v>
      </c>
      <c r="N364" t="s">
        <v>7310</v>
      </c>
      <c r="O364" t="s">
        <v>8637</v>
      </c>
      <c r="P364" t="s">
        <v>9332</v>
      </c>
      <c r="Q364" t="s">
        <v>9774</v>
      </c>
      <c r="R364" t="s">
        <v>11127</v>
      </c>
      <c r="S364" t="s">
        <v>9774</v>
      </c>
      <c r="T364" t="s">
        <v>11127</v>
      </c>
      <c r="U364" t="s">
        <v>14426</v>
      </c>
      <c r="V364" t="s">
        <v>15752</v>
      </c>
      <c r="W364" t="s">
        <v>16722</v>
      </c>
      <c r="X364" t="s">
        <v>17148</v>
      </c>
      <c r="Y364" t="s">
        <v>18514</v>
      </c>
      <c r="Z364" t="s">
        <v>19838</v>
      </c>
      <c r="AA364" t="s">
        <v>20731</v>
      </c>
      <c r="AB364" t="s">
        <v>20788</v>
      </c>
      <c r="AC364" t="s">
        <v>21280</v>
      </c>
      <c r="AD364" t="s">
        <v>7310</v>
      </c>
      <c r="AE364" t="s">
        <v>8637</v>
      </c>
      <c r="AF364" t="s">
        <v>9332</v>
      </c>
      <c r="AG364" t="s">
        <v>9774</v>
      </c>
      <c r="AH364" t="s">
        <v>11127</v>
      </c>
      <c r="AI364" t="s">
        <v>9774</v>
      </c>
      <c r="AJ364" t="s">
        <v>11127</v>
      </c>
      <c r="AK364" t="s">
        <v>2978</v>
      </c>
      <c r="AL364" t="s">
        <v>2978</v>
      </c>
      <c r="AM364" t="s">
        <v>2978</v>
      </c>
      <c r="AN364" t="s">
        <v>2978</v>
      </c>
      <c r="AO364" t="s">
        <v>2978</v>
      </c>
      <c r="AP364" t="s">
        <v>2978</v>
      </c>
      <c r="AQ364" t="s">
        <v>2978</v>
      </c>
      <c r="AR364" t="s">
        <v>2978</v>
      </c>
      <c r="AS364" t="s">
        <v>2978</v>
      </c>
      <c r="AT364" t="s">
        <v>2978</v>
      </c>
    </row>
    <row r="365" spans="1:46" x14ac:dyDescent="0.4">
      <c r="A365" s="2" t="s">
        <v>33390</v>
      </c>
      <c r="B365" s="5">
        <v>1298642227</v>
      </c>
      <c r="C365" s="6">
        <v>222110</v>
      </c>
      <c r="D365" t="s">
        <v>412</v>
      </c>
      <c r="E365" t="s">
        <v>1459</v>
      </c>
      <c r="F365" t="s">
        <v>1913</v>
      </c>
      <c r="G365" s="7">
        <v>25569.375486111112</v>
      </c>
      <c r="H365" t="s">
        <v>3250</v>
      </c>
      <c r="I365" t="s">
        <v>4566</v>
      </c>
      <c r="J365" t="s">
        <v>5552</v>
      </c>
      <c r="K365" t="s">
        <v>5935</v>
      </c>
      <c r="L365" s="6">
        <v>212</v>
      </c>
      <c r="M365" s="6">
        <v>20100129</v>
      </c>
      <c r="N365" t="s">
        <v>7311</v>
      </c>
      <c r="O365" t="s">
        <v>8638</v>
      </c>
      <c r="P365" t="s">
        <v>9331</v>
      </c>
      <c r="Q365" t="s">
        <v>9775</v>
      </c>
      <c r="R365" t="s">
        <v>11128</v>
      </c>
      <c r="S365" t="s">
        <v>9775</v>
      </c>
      <c r="T365" t="s">
        <v>13356</v>
      </c>
      <c r="U365" t="s">
        <v>14427</v>
      </c>
      <c r="V365" t="s">
        <v>15753</v>
      </c>
      <c r="W365" t="s">
        <v>16735</v>
      </c>
      <c r="X365" t="s">
        <v>17149</v>
      </c>
      <c r="Y365" t="s">
        <v>18515</v>
      </c>
      <c r="Z365" t="s">
        <v>19839</v>
      </c>
      <c r="AA365" t="s">
        <v>20731</v>
      </c>
      <c r="AB365" t="s">
        <v>20780</v>
      </c>
      <c r="AC365" t="s">
        <v>21281</v>
      </c>
      <c r="AD365" t="s">
        <v>7311</v>
      </c>
      <c r="AE365" t="s">
        <v>8638</v>
      </c>
      <c r="AF365" t="s">
        <v>9331</v>
      </c>
      <c r="AG365" t="s">
        <v>23685</v>
      </c>
      <c r="AH365" t="s">
        <v>24781</v>
      </c>
      <c r="AI365" t="s">
        <v>9775</v>
      </c>
      <c r="AJ365" t="s">
        <v>11128</v>
      </c>
      <c r="AK365" t="s">
        <v>27241</v>
      </c>
      <c r="AL365" t="s">
        <v>28419</v>
      </c>
      <c r="AM365" t="s">
        <v>16754</v>
      </c>
      <c r="AN365" t="s">
        <v>29659</v>
      </c>
      <c r="AO365" t="s">
        <v>30896</v>
      </c>
      <c r="AP365" t="s">
        <v>31670</v>
      </c>
      <c r="AQ365" t="s">
        <v>20731</v>
      </c>
      <c r="AR365" t="s">
        <v>20780</v>
      </c>
      <c r="AS365" t="s">
        <v>20780</v>
      </c>
      <c r="AT365" t="s">
        <v>32662</v>
      </c>
    </row>
    <row r="366" spans="1:46" x14ac:dyDescent="0.4">
      <c r="A366" s="2" t="s">
        <v>33391</v>
      </c>
      <c r="B366" s="5">
        <v>1198638269</v>
      </c>
      <c r="C366" s="6">
        <v>211270</v>
      </c>
      <c r="D366" t="s">
        <v>413</v>
      </c>
      <c r="E366" t="s">
        <v>1469</v>
      </c>
      <c r="F366" t="s">
        <v>1914</v>
      </c>
      <c r="G366" s="7">
        <v>25569.375486111112</v>
      </c>
      <c r="H366" t="s">
        <v>3251</v>
      </c>
      <c r="I366" t="s">
        <v>4567</v>
      </c>
      <c r="J366" t="s">
        <v>5551</v>
      </c>
      <c r="K366" t="s">
        <v>5936</v>
      </c>
      <c r="L366" s="6">
        <v>2642</v>
      </c>
      <c r="M366" s="6">
        <v>20110210</v>
      </c>
      <c r="N366" t="s">
        <v>7312</v>
      </c>
      <c r="O366" t="s">
        <v>8639</v>
      </c>
      <c r="P366" t="s">
        <v>9323</v>
      </c>
      <c r="Q366" t="s">
        <v>9776</v>
      </c>
      <c r="R366" t="s">
        <v>11129</v>
      </c>
      <c r="S366" t="s">
        <v>12405</v>
      </c>
      <c r="T366" t="s">
        <v>13357</v>
      </c>
      <c r="U366" t="s">
        <v>14428</v>
      </c>
      <c r="V366" t="s">
        <v>15754</v>
      </c>
      <c r="W366" t="s">
        <v>16699</v>
      </c>
      <c r="X366" t="s">
        <v>17150</v>
      </c>
      <c r="Y366" t="s">
        <v>18516</v>
      </c>
      <c r="Z366" t="s">
        <v>19840</v>
      </c>
      <c r="AA366" t="s">
        <v>20731</v>
      </c>
      <c r="AB366" t="s">
        <v>2978</v>
      </c>
      <c r="AC366" t="s">
        <v>2978</v>
      </c>
      <c r="AD366" t="s">
        <v>22187</v>
      </c>
      <c r="AE366" t="s">
        <v>22936</v>
      </c>
      <c r="AF366" t="s">
        <v>9319</v>
      </c>
      <c r="AG366" t="s">
        <v>23686</v>
      </c>
      <c r="AH366" t="s">
        <v>24782</v>
      </c>
      <c r="AI366" t="s">
        <v>25778</v>
      </c>
      <c r="AJ366" t="s">
        <v>26435</v>
      </c>
      <c r="AK366" t="s">
        <v>27242</v>
      </c>
      <c r="AL366" t="s">
        <v>28420</v>
      </c>
      <c r="AM366" t="s">
        <v>16729</v>
      </c>
      <c r="AN366" t="s">
        <v>29660</v>
      </c>
      <c r="AO366" t="s">
        <v>30897</v>
      </c>
      <c r="AP366" t="s">
        <v>31671</v>
      </c>
      <c r="AQ366" t="s">
        <v>20731</v>
      </c>
      <c r="AR366" t="s">
        <v>2978</v>
      </c>
      <c r="AS366" t="s">
        <v>2978</v>
      </c>
      <c r="AT366" t="s">
        <v>2978</v>
      </c>
    </row>
    <row r="367" spans="1:46" x14ac:dyDescent="0.4">
      <c r="A367" s="2" t="s">
        <v>33392</v>
      </c>
      <c r="B367" s="5">
        <v>7218600251</v>
      </c>
      <c r="C367" s="6">
        <v>230980</v>
      </c>
      <c r="D367" t="s">
        <v>414</v>
      </c>
      <c r="E367" t="s">
        <v>1441</v>
      </c>
      <c r="F367" t="s">
        <v>1915</v>
      </c>
      <c r="G367" s="7">
        <v>25569.375486111112</v>
      </c>
      <c r="H367" t="s">
        <v>3252</v>
      </c>
      <c r="I367" t="s">
        <v>4568</v>
      </c>
      <c r="J367" t="s">
        <v>5552</v>
      </c>
      <c r="K367" t="s">
        <v>5937</v>
      </c>
      <c r="L367" s="6">
        <v>582</v>
      </c>
      <c r="M367" s="6">
        <v>20151022</v>
      </c>
      <c r="N367" t="s">
        <v>7313</v>
      </c>
      <c r="O367" t="s">
        <v>8640</v>
      </c>
      <c r="P367" t="s">
        <v>9312</v>
      </c>
      <c r="Q367" t="s">
        <v>9777</v>
      </c>
      <c r="R367" t="s">
        <v>11130</v>
      </c>
      <c r="S367" t="s">
        <v>12406</v>
      </c>
      <c r="T367" t="s">
        <v>13358</v>
      </c>
      <c r="U367" t="s">
        <v>14429</v>
      </c>
      <c r="V367" t="s">
        <v>15755</v>
      </c>
      <c r="W367" t="s">
        <v>16705</v>
      </c>
      <c r="X367" t="s">
        <v>17151</v>
      </c>
      <c r="Y367" t="s">
        <v>18517</v>
      </c>
      <c r="Z367" t="s">
        <v>19841</v>
      </c>
      <c r="AA367" t="s">
        <v>20731</v>
      </c>
      <c r="AB367" t="s">
        <v>2978</v>
      </c>
      <c r="AC367" t="s">
        <v>21282</v>
      </c>
      <c r="AD367" t="s">
        <v>7313</v>
      </c>
      <c r="AE367" t="s">
        <v>8640</v>
      </c>
      <c r="AF367" t="s">
        <v>9312</v>
      </c>
      <c r="AG367" t="s">
        <v>23687</v>
      </c>
      <c r="AH367" t="s">
        <v>24783</v>
      </c>
      <c r="AI367" t="s">
        <v>9777</v>
      </c>
      <c r="AJ367" t="s">
        <v>11130</v>
      </c>
      <c r="AK367" t="s">
        <v>27243</v>
      </c>
      <c r="AL367" t="s">
        <v>28421</v>
      </c>
      <c r="AM367" t="s">
        <v>16757</v>
      </c>
      <c r="AN367" t="s">
        <v>29661</v>
      </c>
      <c r="AO367" t="s">
        <v>30898</v>
      </c>
      <c r="AP367" t="s">
        <v>31672</v>
      </c>
      <c r="AQ367" t="s">
        <v>20731</v>
      </c>
      <c r="AR367" t="s">
        <v>2978</v>
      </c>
      <c r="AS367" t="s">
        <v>2978</v>
      </c>
      <c r="AT367" t="s">
        <v>32663</v>
      </c>
    </row>
    <row r="368" spans="1:46" x14ac:dyDescent="0.4">
      <c r="A368" s="2" t="s">
        <v>33393</v>
      </c>
      <c r="B368" s="5">
        <v>2098147197</v>
      </c>
      <c r="C368" s="6">
        <v>115180</v>
      </c>
      <c r="D368" t="s">
        <v>415</v>
      </c>
      <c r="E368" t="s">
        <v>1453</v>
      </c>
      <c r="F368" t="s">
        <v>1916</v>
      </c>
      <c r="G368" s="7">
        <v>25569.375486111112</v>
      </c>
      <c r="H368" t="s">
        <v>3253</v>
      </c>
      <c r="I368" t="s">
        <v>4569</v>
      </c>
      <c r="J368" t="s">
        <v>5552</v>
      </c>
      <c r="K368" t="s">
        <v>5938</v>
      </c>
      <c r="L368" s="6">
        <v>70113</v>
      </c>
      <c r="M368" s="6">
        <v>20080702</v>
      </c>
      <c r="N368" t="s">
        <v>7314</v>
      </c>
      <c r="O368" t="s">
        <v>8397</v>
      </c>
      <c r="P368" t="s">
        <v>9332</v>
      </c>
      <c r="Q368" t="s">
        <v>9778</v>
      </c>
      <c r="R368" t="s">
        <v>11131</v>
      </c>
      <c r="S368" t="s">
        <v>9778</v>
      </c>
      <c r="T368" t="s">
        <v>13359</v>
      </c>
      <c r="U368" t="s">
        <v>14430</v>
      </c>
      <c r="V368" t="s">
        <v>15756</v>
      </c>
      <c r="W368" t="s">
        <v>16703</v>
      </c>
      <c r="X368" t="s">
        <v>17152</v>
      </c>
      <c r="Y368" t="s">
        <v>18518</v>
      </c>
      <c r="Z368" t="s">
        <v>19842</v>
      </c>
      <c r="AA368" t="s">
        <v>20731</v>
      </c>
      <c r="AB368" t="s">
        <v>20788</v>
      </c>
      <c r="AC368" t="s">
        <v>20813</v>
      </c>
      <c r="AD368" t="s">
        <v>7314</v>
      </c>
      <c r="AE368" t="s">
        <v>8397</v>
      </c>
      <c r="AF368" t="s">
        <v>9332</v>
      </c>
      <c r="AG368" t="s">
        <v>9778</v>
      </c>
      <c r="AH368" t="s">
        <v>24784</v>
      </c>
      <c r="AI368" t="s">
        <v>9778</v>
      </c>
      <c r="AJ368" t="s">
        <v>11131</v>
      </c>
      <c r="AK368" t="s">
        <v>27244</v>
      </c>
      <c r="AL368" t="s">
        <v>28422</v>
      </c>
      <c r="AM368" t="s">
        <v>16698</v>
      </c>
      <c r="AN368" t="s">
        <v>29662</v>
      </c>
      <c r="AO368" t="s">
        <v>30899</v>
      </c>
      <c r="AP368" t="s">
        <v>31593</v>
      </c>
      <c r="AQ368" t="s">
        <v>20731</v>
      </c>
      <c r="AR368" t="s">
        <v>20788</v>
      </c>
      <c r="AS368" t="s">
        <v>20788</v>
      </c>
      <c r="AT368" t="s">
        <v>20788</v>
      </c>
    </row>
    <row r="369" spans="1:46" x14ac:dyDescent="0.4">
      <c r="A369" s="2" t="s">
        <v>33394</v>
      </c>
      <c r="B369" s="5">
        <v>1088121711</v>
      </c>
      <c r="C369" s="6">
        <v>65660</v>
      </c>
      <c r="D369" t="s">
        <v>416</v>
      </c>
      <c r="E369" t="s">
        <v>1501</v>
      </c>
      <c r="F369" t="s">
        <v>1917</v>
      </c>
      <c r="G369" s="7">
        <v>25569.375486111112</v>
      </c>
      <c r="H369" t="s">
        <v>3254</v>
      </c>
      <c r="I369" t="s">
        <v>4570</v>
      </c>
      <c r="J369" t="s">
        <v>5551</v>
      </c>
      <c r="K369" t="s">
        <v>5939</v>
      </c>
      <c r="L369" s="6">
        <v>467</v>
      </c>
      <c r="M369" s="6">
        <v>20000316</v>
      </c>
      <c r="N369" t="s">
        <v>7315</v>
      </c>
      <c r="O369" t="s">
        <v>8641</v>
      </c>
      <c r="P369" t="s">
        <v>9355</v>
      </c>
      <c r="Q369" t="s">
        <v>9779</v>
      </c>
      <c r="R369" t="s">
        <v>11132</v>
      </c>
      <c r="S369" t="s">
        <v>12407</v>
      </c>
      <c r="T369" t="s">
        <v>13360</v>
      </c>
      <c r="U369" t="s">
        <v>14431</v>
      </c>
      <c r="V369" t="s">
        <v>15757</v>
      </c>
      <c r="W369" t="s">
        <v>16699</v>
      </c>
      <c r="X369" t="s">
        <v>17153</v>
      </c>
      <c r="Y369" t="s">
        <v>18519</v>
      </c>
      <c r="Z369" t="s">
        <v>19843</v>
      </c>
      <c r="AA369" t="s">
        <v>20731</v>
      </c>
      <c r="AB369" t="s">
        <v>20841</v>
      </c>
      <c r="AC369" t="s">
        <v>21283</v>
      </c>
      <c r="AD369" t="s">
        <v>22188</v>
      </c>
      <c r="AE369" t="s">
        <v>22937</v>
      </c>
      <c r="AF369" t="s">
        <v>9312</v>
      </c>
      <c r="AG369" t="s">
        <v>23688</v>
      </c>
      <c r="AH369" t="s">
        <v>24785</v>
      </c>
      <c r="AI369" t="s">
        <v>25779</v>
      </c>
      <c r="AJ369" t="s">
        <v>26436</v>
      </c>
      <c r="AK369" t="s">
        <v>27245</v>
      </c>
      <c r="AL369" t="s">
        <v>28423</v>
      </c>
      <c r="AM369" t="s">
        <v>16699</v>
      </c>
      <c r="AN369" t="s">
        <v>29663</v>
      </c>
      <c r="AO369" t="s">
        <v>30900</v>
      </c>
      <c r="AP369" t="s">
        <v>19901</v>
      </c>
      <c r="AQ369" t="s">
        <v>20731</v>
      </c>
      <c r="AR369" t="s">
        <v>2978</v>
      </c>
      <c r="AS369" t="s">
        <v>2978</v>
      </c>
      <c r="AT369" t="s">
        <v>32636</v>
      </c>
    </row>
    <row r="370" spans="1:46" x14ac:dyDescent="0.4">
      <c r="A370" s="2" t="s">
        <v>33395</v>
      </c>
      <c r="B370" s="5">
        <v>4318700369</v>
      </c>
      <c r="C370" s="6">
        <v>236200</v>
      </c>
      <c r="D370" t="s">
        <v>417</v>
      </c>
      <c r="E370" t="s">
        <v>1469</v>
      </c>
      <c r="F370" t="s">
        <v>1918</v>
      </c>
      <c r="G370" s="7">
        <v>25569.375486111112</v>
      </c>
      <c r="H370" t="s">
        <v>3255</v>
      </c>
      <c r="J370" t="s">
        <v>5552</v>
      </c>
      <c r="K370" t="s">
        <v>5940</v>
      </c>
      <c r="L370" s="6">
        <v>26410</v>
      </c>
      <c r="M370" s="6">
        <v>20151231</v>
      </c>
      <c r="N370" t="s">
        <v>7316</v>
      </c>
      <c r="O370" t="s">
        <v>8642</v>
      </c>
      <c r="P370" t="s">
        <v>9314</v>
      </c>
      <c r="Q370" t="s">
        <v>9780</v>
      </c>
      <c r="R370" t="s">
        <v>11133</v>
      </c>
      <c r="S370" t="s">
        <v>12408</v>
      </c>
      <c r="T370" t="s">
        <v>13361</v>
      </c>
      <c r="U370" t="s">
        <v>14432</v>
      </c>
      <c r="V370" t="s">
        <v>14387</v>
      </c>
      <c r="W370" t="s">
        <v>16697</v>
      </c>
      <c r="X370" t="s">
        <v>17154</v>
      </c>
      <c r="Y370" t="s">
        <v>18520</v>
      </c>
      <c r="Z370" t="s">
        <v>19844</v>
      </c>
      <c r="AA370" t="s">
        <v>20731</v>
      </c>
      <c r="AB370" t="s">
        <v>20788</v>
      </c>
      <c r="AC370" t="s">
        <v>21284</v>
      </c>
      <c r="AD370" t="s">
        <v>22189</v>
      </c>
      <c r="AE370" t="s">
        <v>22938</v>
      </c>
      <c r="AF370" t="s">
        <v>9315</v>
      </c>
      <c r="AG370" t="s">
        <v>23689</v>
      </c>
      <c r="AH370" t="s">
        <v>24786</v>
      </c>
      <c r="AI370" t="s">
        <v>25780</v>
      </c>
      <c r="AJ370" t="s">
        <v>26437</v>
      </c>
      <c r="AK370" t="s">
        <v>27246</v>
      </c>
      <c r="AL370" t="s">
        <v>28424</v>
      </c>
      <c r="AM370" t="s">
        <v>16706</v>
      </c>
      <c r="AN370" t="s">
        <v>29664</v>
      </c>
      <c r="AO370" t="s">
        <v>18520</v>
      </c>
      <c r="AP370" t="s">
        <v>31673</v>
      </c>
      <c r="AQ370" t="s">
        <v>20731</v>
      </c>
      <c r="AR370" t="s">
        <v>2978</v>
      </c>
      <c r="AS370" t="s">
        <v>2978</v>
      </c>
      <c r="AT370" t="s">
        <v>2978</v>
      </c>
    </row>
    <row r="371" spans="1:46" x14ac:dyDescent="0.4">
      <c r="A371" s="2" t="s">
        <v>33396</v>
      </c>
      <c r="B371" s="5">
        <v>2298100105</v>
      </c>
      <c r="C371" s="6">
        <v>142210</v>
      </c>
      <c r="D371" t="s">
        <v>418</v>
      </c>
      <c r="E371" t="s">
        <v>1510</v>
      </c>
      <c r="F371" t="s">
        <v>1919</v>
      </c>
      <c r="G371" s="7">
        <v>25569.375486111112</v>
      </c>
      <c r="H371" t="s">
        <v>3256</v>
      </c>
      <c r="I371" t="s">
        <v>4571</v>
      </c>
      <c r="J371" t="s">
        <v>5551</v>
      </c>
      <c r="K371" t="s">
        <v>5941</v>
      </c>
      <c r="L371" s="6">
        <v>46522</v>
      </c>
      <c r="M371" s="6">
        <v>19960619</v>
      </c>
      <c r="N371" t="s">
        <v>7317</v>
      </c>
      <c r="O371" t="s">
        <v>8643</v>
      </c>
      <c r="P371" t="s">
        <v>9316</v>
      </c>
      <c r="Q371" t="s">
        <v>9781</v>
      </c>
      <c r="R371" t="s">
        <v>11134</v>
      </c>
      <c r="S371" t="s">
        <v>9781</v>
      </c>
      <c r="T371" t="s">
        <v>13362</v>
      </c>
      <c r="U371" t="s">
        <v>14433</v>
      </c>
      <c r="V371" t="s">
        <v>15758</v>
      </c>
      <c r="W371" t="s">
        <v>16699</v>
      </c>
      <c r="X371" t="s">
        <v>17155</v>
      </c>
      <c r="Y371" t="s">
        <v>18521</v>
      </c>
      <c r="Z371" t="s">
        <v>19845</v>
      </c>
      <c r="AA371" t="s">
        <v>20731</v>
      </c>
      <c r="AB371" t="s">
        <v>20788</v>
      </c>
      <c r="AC371" t="s">
        <v>21285</v>
      </c>
      <c r="AD371" t="s">
        <v>7317</v>
      </c>
      <c r="AE371" t="s">
        <v>8643</v>
      </c>
      <c r="AF371" t="s">
        <v>9316</v>
      </c>
      <c r="AG371" t="s">
        <v>9781</v>
      </c>
      <c r="AH371" t="s">
        <v>24787</v>
      </c>
      <c r="AI371" t="s">
        <v>9781</v>
      </c>
      <c r="AJ371" t="s">
        <v>11134</v>
      </c>
      <c r="AK371" t="s">
        <v>27247</v>
      </c>
      <c r="AL371" t="s">
        <v>28425</v>
      </c>
      <c r="AM371" t="s">
        <v>16706</v>
      </c>
      <c r="AN371" t="s">
        <v>29665</v>
      </c>
      <c r="AO371" t="s">
        <v>30901</v>
      </c>
      <c r="AP371" t="s">
        <v>19866</v>
      </c>
      <c r="AQ371" t="s">
        <v>20731</v>
      </c>
      <c r="AR371" t="s">
        <v>20788</v>
      </c>
      <c r="AS371" t="s">
        <v>20788</v>
      </c>
      <c r="AT371" t="s">
        <v>32664</v>
      </c>
    </row>
    <row r="372" spans="1:46" x14ac:dyDescent="0.4">
      <c r="A372" s="2" t="s">
        <v>33397</v>
      </c>
      <c r="B372" t="s">
        <v>47</v>
      </c>
      <c r="C372" s="6">
        <v>900250</v>
      </c>
      <c r="D372" t="s">
        <v>419</v>
      </c>
      <c r="E372" t="s">
        <v>1447</v>
      </c>
      <c r="F372" t="s">
        <v>1920</v>
      </c>
      <c r="G372" s="7">
        <v>25569.375486111112</v>
      </c>
      <c r="H372" t="s">
        <v>3257</v>
      </c>
      <c r="I372" t="s">
        <v>4572</v>
      </c>
      <c r="J372" t="s">
        <v>5570</v>
      </c>
      <c r="K372" t="s">
        <v>5942</v>
      </c>
      <c r="L372" s="6">
        <v>64992</v>
      </c>
      <c r="M372" s="6">
        <v>20120223</v>
      </c>
      <c r="N372" t="s">
        <v>7318</v>
      </c>
      <c r="O372" t="s">
        <v>8337</v>
      </c>
      <c r="P372" t="s">
        <v>9317</v>
      </c>
      <c r="Q372" t="s">
        <v>9782</v>
      </c>
      <c r="R372" t="s">
        <v>11135</v>
      </c>
      <c r="S372" t="s">
        <v>12409</v>
      </c>
      <c r="T372" t="s">
        <v>13363</v>
      </c>
      <c r="U372" t="s">
        <v>14434</v>
      </c>
      <c r="V372" t="s">
        <v>15759</v>
      </c>
      <c r="W372" t="s">
        <v>16700</v>
      </c>
      <c r="X372" t="s">
        <v>17156</v>
      </c>
      <c r="Y372" t="s">
        <v>18522</v>
      </c>
      <c r="Z372" t="s">
        <v>19846</v>
      </c>
      <c r="AA372" t="s">
        <v>20731</v>
      </c>
      <c r="AB372" t="s">
        <v>20780</v>
      </c>
      <c r="AC372" t="s">
        <v>21286</v>
      </c>
      <c r="AD372" t="s">
        <v>7318</v>
      </c>
      <c r="AE372" t="s">
        <v>8337</v>
      </c>
      <c r="AF372" t="s">
        <v>9317</v>
      </c>
      <c r="AG372" t="s">
        <v>23690</v>
      </c>
      <c r="AH372" t="s">
        <v>24788</v>
      </c>
      <c r="AI372" t="s">
        <v>9782</v>
      </c>
      <c r="AJ372" t="s">
        <v>11135</v>
      </c>
      <c r="AK372" t="s">
        <v>27248</v>
      </c>
      <c r="AL372" t="s">
        <v>14506</v>
      </c>
      <c r="AM372" t="s">
        <v>16700</v>
      </c>
      <c r="AN372" t="s">
        <v>29666</v>
      </c>
      <c r="AO372" t="s">
        <v>30902</v>
      </c>
      <c r="AP372" t="s">
        <v>31674</v>
      </c>
      <c r="AQ372" t="s">
        <v>20731</v>
      </c>
      <c r="AR372" t="s">
        <v>20780</v>
      </c>
      <c r="AS372" t="s">
        <v>20780</v>
      </c>
      <c r="AT372" t="s">
        <v>21286</v>
      </c>
    </row>
    <row r="373" spans="1:46" x14ac:dyDescent="0.4">
      <c r="A373" s="2" t="s">
        <v>33398</v>
      </c>
      <c r="B373" s="5">
        <v>3128137108</v>
      </c>
      <c r="C373" s="6">
        <v>224060</v>
      </c>
      <c r="D373" t="s">
        <v>420</v>
      </c>
      <c r="E373" t="s">
        <v>1452</v>
      </c>
      <c r="F373" t="s">
        <v>1921</v>
      </c>
      <c r="G373" s="7">
        <v>25569.375486111112</v>
      </c>
      <c r="H373" t="s">
        <v>3258</v>
      </c>
      <c r="I373" t="s">
        <v>4573</v>
      </c>
      <c r="J373" t="s">
        <v>5558</v>
      </c>
      <c r="K373" t="s">
        <v>5943</v>
      </c>
      <c r="L373" s="6">
        <v>29271</v>
      </c>
      <c r="M373" s="6">
        <v>19990727</v>
      </c>
      <c r="N373" t="s">
        <v>7319</v>
      </c>
      <c r="O373" t="s">
        <v>8342</v>
      </c>
      <c r="P373" t="s">
        <v>9317</v>
      </c>
      <c r="Q373" t="s">
        <v>9783</v>
      </c>
      <c r="R373" t="s">
        <v>11136</v>
      </c>
      <c r="S373" t="s">
        <v>12410</v>
      </c>
      <c r="T373" t="s">
        <v>13364</v>
      </c>
      <c r="U373" t="s">
        <v>14435</v>
      </c>
      <c r="V373" t="s">
        <v>15760</v>
      </c>
      <c r="W373" t="s">
        <v>16700</v>
      </c>
      <c r="X373" t="s">
        <v>17157</v>
      </c>
      <c r="Y373" t="s">
        <v>18523</v>
      </c>
      <c r="Z373" t="s">
        <v>19847</v>
      </c>
      <c r="AA373" t="s">
        <v>20731</v>
      </c>
      <c r="AB373" t="s">
        <v>2978</v>
      </c>
      <c r="AC373" t="s">
        <v>21287</v>
      </c>
      <c r="AD373" t="s">
        <v>22190</v>
      </c>
      <c r="AE373" t="s">
        <v>8342</v>
      </c>
      <c r="AF373" t="s">
        <v>9317</v>
      </c>
      <c r="AG373" t="s">
        <v>9526</v>
      </c>
      <c r="AH373" t="s">
        <v>10878</v>
      </c>
      <c r="AI373" t="s">
        <v>25781</v>
      </c>
      <c r="AJ373" t="s">
        <v>26438</v>
      </c>
      <c r="AK373" t="s">
        <v>27249</v>
      </c>
      <c r="AL373" t="s">
        <v>28426</v>
      </c>
      <c r="AM373" t="s">
        <v>16700</v>
      </c>
      <c r="AN373" t="s">
        <v>29667</v>
      </c>
      <c r="AO373" t="s">
        <v>30903</v>
      </c>
      <c r="AP373" t="s">
        <v>31675</v>
      </c>
      <c r="AQ373" t="s">
        <v>20731</v>
      </c>
      <c r="AR373" t="s">
        <v>2978</v>
      </c>
      <c r="AS373" t="s">
        <v>2978</v>
      </c>
      <c r="AT373" t="s">
        <v>20780</v>
      </c>
    </row>
    <row r="374" spans="1:46" x14ac:dyDescent="0.4">
      <c r="A374" s="2" t="s">
        <v>33399</v>
      </c>
      <c r="B374" s="5">
        <v>1248177032</v>
      </c>
      <c r="C374" s="6">
        <v>109610</v>
      </c>
      <c r="D374" t="s">
        <v>421</v>
      </c>
      <c r="E374" t="s">
        <v>1499</v>
      </c>
      <c r="F374" t="s">
        <v>1922</v>
      </c>
      <c r="G374" s="7">
        <v>25569.375486111112</v>
      </c>
      <c r="H374" t="s">
        <v>3259</v>
      </c>
      <c r="I374" t="s">
        <v>4574</v>
      </c>
      <c r="J374" t="s">
        <v>5552</v>
      </c>
      <c r="K374" t="s">
        <v>5944</v>
      </c>
      <c r="L374" s="6">
        <v>25112</v>
      </c>
      <c r="M374" s="6">
        <v>20000929</v>
      </c>
      <c r="N374" t="s">
        <v>7320</v>
      </c>
      <c r="O374" t="s">
        <v>8644</v>
      </c>
      <c r="P374" t="s">
        <v>9327</v>
      </c>
      <c r="Q374" t="s">
        <v>9784</v>
      </c>
      <c r="R374" t="s">
        <v>11137</v>
      </c>
      <c r="S374" t="s">
        <v>12411</v>
      </c>
      <c r="T374" t="s">
        <v>13365</v>
      </c>
      <c r="U374" t="s">
        <v>14436</v>
      </c>
      <c r="V374" t="s">
        <v>15761</v>
      </c>
      <c r="W374" t="s">
        <v>16700</v>
      </c>
      <c r="X374" t="s">
        <v>17158</v>
      </c>
      <c r="Y374" t="s">
        <v>18524</v>
      </c>
      <c r="Z374" t="s">
        <v>19848</v>
      </c>
      <c r="AA374" t="s">
        <v>20731</v>
      </c>
      <c r="AB374" t="s">
        <v>20788</v>
      </c>
      <c r="AC374" t="s">
        <v>2978</v>
      </c>
      <c r="AD374" t="s">
        <v>22191</v>
      </c>
      <c r="AE374" t="s">
        <v>22939</v>
      </c>
      <c r="AF374" t="s">
        <v>9379</v>
      </c>
      <c r="AG374" t="s">
        <v>23691</v>
      </c>
      <c r="AH374" t="s">
        <v>24789</v>
      </c>
      <c r="AI374" t="s">
        <v>25782</v>
      </c>
      <c r="AJ374" t="s">
        <v>26439</v>
      </c>
      <c r="AK374" t="s">
        <v>27250</v>
      </c>
      <c r="AL374" t="s">
        <v>28427</v>
      </c>
      <c r="AM374" t="s">
        <v>16700</v>
      </c>
      <c r="AN374" t="s">
        <v>29668</v>
      </c>
      <c r="AO374" t="s">
        <v>30904</v>
      </c>
      <c r="AP374" t="s">
        <v>31676</v>
      </c>
      <c r="AQ374" t="s">
        <v>20731</v>
      </c>
      <c r="AR374" t="s">
        <v>20788</v>
      </c>
      <c r="AS374" t="s">
        <v>20788</v>
      </c>
      <c r="AT374" t="s">
        <v>2978</v>
      </c>
    </row>
    <row r="375" spans="1:46" x14ac:dyDescent="0.4">
      <c r="A375" s="2" t="s">
        <v>33400</v>
      </c>
      <c r="B375" s="5">
        <v>2838600313</v>
      </c>
      <c r="C375" s="6">
        <v>232140</v>
      </c>
      <c r="D375" t="s">
        <v>422</v>
      </c>
      <c r="E375" t="s">
        <v>1452</v>
      </c>
      <c r="F375" t="s">
        <v>1923</v>
      </c>
      <c r="G375" s="7">
        <v>25569.375486111112</v>
      </c>
      <c r="H375" t="s">
        <v>3260</v>
      </c>
      <c r="I375" t="s">
        <v>4575</v>
      </c>
      <c r="J375" t="s">
        <v>5552</v>
      </c>
      <c r="K375" t="s">
        <v>5945</v>
      </c>
      <c r="L375" s="6">
        <v>292</v>
      </c>
      <c r="M375" s="6">
        <v>20151022</v>
      </c>
      <c r="N375" t="s">
        <v>7321</v>
      </c>
      <c r="O375" t="s">
        <v>8645</v>
      </c>
      <c r="P375" t="s">
        <v>9321</v>
      </c>
      <c r="Q375" t="s">
        <v>9785</v>
      </c>
      <c r="R375" t="s">
        <v>11138</v>
      </c>
      <c r="S375" t="s">
        <v>12412</v>
      </c>
      <c r="T375" t="s">
        <v>13366</v>
      </c>
      <c r="U375" t="s">
        <v>14437</v>
      </c>
      <c r="V375" t="s">
        <v>15762</v>
      </c>
      <c r="W375" t="s">
        <v>16762</v>
      </c>
      <c r="X375" t="s">
        <v>17159</v>
      </c>
      <c r="Y375" t="s">
        <v>18525</v>
      </c>
      <c r="Z375" t="s">
        <v>19849</v>
      </c>
      <c r="AA375" t="s">
        <v>20730</v>
      </c>
      <c r="AB375" t="s">
        <v>20830</v>
      </c>
      <c r="AC375" t="s">
        <v>21288</v>
      </c>
      <c r="AD375" t="s">
        <v>22192</v>
      </c>
      <c r="AE375" t="s">
        <v>22940</v>
      </c>
      <c r="AF375" t="s">
        <v>9321</v>
      </c>
      <c r="AG375" t="s">
        <v>23692</v>
      </c>
      <c r="AH375" t="s">
        <v>24790</v>
      </c>
      <c r="AI375" t="s">
        <v>25783</v>
      </c>
      <c r="AJ375" t="s">
        <v>26440</v>
      </c>
      <c r="AK375" t="s">
        <v>27251</v>
      </c>
      <c r="AL375" t="s">
        <v>28428</v>
      </c>
      <c r="AM375" t="s">
        <v>16699</v>
      </c>
      <c r="AN375" t="s">
        <v>29669</v>
      </c>
      <c r="AO375" t="s">
        <v>30905</v>
      </c>
      <c r="AP375" t="s">
        <v>31677</v>
      </c>
      <c r="AQ375" t="s">
        <v>20730</v>
      </c>
      <c r="AR375" t="s">
        <v>20830</v>
      </c>
      <c r="AS375" t="s">
        <v>20830</v>
      </c>
      <c r="AT375" t="s">
        <v>21288</v>
      </c>
    </row>
    <row r="376" spans="1:46" x14ac:dyDescent="0.4">
      <c r="A376" s="2" t="s">
        <v>33401</v>
      </c>
      <c r="B376" s="5">
        <v>1098607323</v>
      </c>
      <c r="C376" s="6">
        <v>191410</v>
      </c>
      <c r="D376" t="s">
        <v>423</v>
      </c>
      <c r="E376" t="s">
        <v>1444</v>
      </c>
      <c r="F376" t="s">
        <v>1924</v>
      </c>
      <c r="G376" s="7">
        <v>25569.375486111112</v>
      </c>
      <c r="H376" t="s">
        <v>3261</v>
      </c>
      <c r="I376" t="s">
        <v>4576</v>
      </c>
      <c r="J376" t="s">
        <v>5551</v>
      </c>
      <c r="K376" t="s">
        <v>5946</v>
      </c>
      <c r="L376" s="6">
        <v>262</v>
      </c>
      <c r="M376" s="6">
        <v>20070314</v>
      </c>
      <c r="N376" t="s">
        <v>7322</v>
      </c>
      <c r="O376" t="s">
        <v>8646</v>
      </c>
      <c r="P376" t="s">
        <v>9356</v>
      </c>
      <c r="Q376" t="s">
        <v>9786</v>
      </c>
      <c r="R376" t="s">
        <v>11139</v>
      </c>
      <c r="S376" t="s">
        <v>12413</v>
      </c>
      <c r="T376" t="s">
        <v>13367</v>
      </c>
      <c r="U376" t="s">
        <v>14438</v>
      </c>
      <c r="V376" t="s">
        <v>15763</v>
      </c>
      <c r="W376" t="s">
        <v>16747</v>
      </c>
      <c r="X376" t="s">
        <v>17160</v>
      </c>
      <c r="Y376" t="s">
        <v>18526</v>
      </c>
      <c r="Z376" t="s">
        <v>19850</v>
      </c>
      <c r="AA376" t="s">
        <v>20731</v>
      </c>
      <c r="AB376" t="s">
        <v>2978</v>
      </c>
      <c r="AC376" t="s">
        <v>21289</v>
      </c>
      <c r="AD376" t="s">
        <v>22193</v>
      </c>
      <c r="AE376" t="s">
        <v>8454</v>
      </c>
      <c r="AF376" t="s">
        <v>9317</v>
      </c>
      <c r="AG376" t="s">
        <v>23693</v>
      </c>
      <c r="AH376" t="s">
        <v>24791</v>
      </c>
      <c r="AI376" t="s">
        <v>23693</v>
      </c>
      <c r="AJ376" t="s">
        <v>24791</v>
      </c>
      <c r="AK376" t="s">
        <v>27252</v>
      </c>
      <c r="AL376" t="s">
        <v>28429</v>
      </c>
      <c r="AM376" t="s">
        <v>16735</v>
      </c>
      <c r="AN376" t="s">
        <v>29670</v>
      </c>
      <c r="AO376" t="s">
        <v>18526</v>
      </c>
      <c r="AP376" t="s">
        <v>31678</v>
      </c>
      <c r="AQ376" t="s">
        <v>20731</v>
      </c>
      <c r="AR376" t="s">
        <v>2978</v>
      </c>
      <c r="AS376" t="s">
        <v>2978</v>
      </c>
      <c r="AT376" t="s">
        <v>32665</v>
      </c>
    </row>
    <row r="377" spans="1:46" x14ac:dyDescent="0.4">
      <c r="A377" s="2" t="s">
        <v>33402</v>
      </c>
      <c r="B377" s="5">
        <v>1138645520</v>
      </c>
      <c r="C377" s="6">
        <v>223310</v>
      </c>
      <c r="D377" t="s">
        <v>424</v>
      </c>
      <c r="E377" t="s">
        <v>1441</v>
      </c>
      <c r="F377" t="s">
        <v>1925</v>
      </c>
      <c r="G377" s="7">
        <v>25569.375486111112</v>
      </c>
      <c r="H377" t="s">
        <v>3262</v>
      </c>
      <c r="I377" t="s">
        <v>4577</v>
      </c>
      <c r="J377" t="s">
        <v>5551</v>
      </c>
      <c r="K377" t="s">
        <v>5947</v>
      </c>
      <c r="L377" s="6">
        <v>58221</v>
      </c>
      <c r="M377" s="6">
        <v>20110119</v>
      </c>
      <c r="N377" t="s">
        <v>7323</v>
      </c>
      <c r="O377" t="s">
        <v>8647</v>
      </c>
      <c r="P377" t="s">
        <v>9332</v>
      </c>
      <c r="Q377" t="s">
        <v>9787</v>
      </c>
      <c r="R377" t="s">
        <v>11140</v>
      </c>
      <c r="S377" t="s">
        <v>12414</v>
      </c>
      <c r="T377" t="s">
        <v>13368</v>
      </c>
      <c r="U377" t="s">
        <v>14439</v>
      </c>
      <c r="V377" t="s">
        <v>15764</v>
      </c>
      <c r="W377" t="s">
        <v>16729</v>
      </c>
      <c r="X377" t="s">
        <v>17161</v>
      </c>
      <c r="Y377" t="s">
        <v>18527</v>
      </c>
      <c r="Z377" t="s">
        <v>19851</v>
      </c>
      <c r="AA377" t="s">
        <v>20731</v>
      </c>
      <c r="AB377" t="s">
        <v>20842</v>
      </c>
      <c r="AC377" t="s">
        <v>21290</v>
      </c>
      <c r="AD377" t="s">
        <v>22190</v>
      </c>
      <c r="AE377" t="s">
        <v>8342</v>
      </c>
      <c r="AF377" t="s">
        <v>9317</v>
      </c>
      <c r="AG377" t="s">
        <v>9526</v>
      </c>
      <c r="AH377" t="s">
        <v>10878</v>
      </c>
      <c r="AI377" t="s">
        <v>25784</v>
      </c>
      <c r="AJ377" t="s">
        <v>26441</v>
      </c>
      <c r="AK377" t="s">
        <v>27253</v>
      </c>
      <c r="AL377" t="s">
        <v>28430</v>
      </c>
      <c r="AM377" t="s">
        <v>16699</v>
      </c>
      <c r="AN377" t="s">
        <v>29671</v>
      </c>
      <c r="AO377" t="s">
        <v>30906</v>
      </c>
      <c r="AP377" t="s">
        <v>19583</v>
      </c>
      <c r="AQ377" t="s">
        <v>20731</v>
      </c>
      <c r="AR377" t="s">
        <v>32420</v>
      </c>
      <c r="AS377" t="s">
        <v>32420</v>
      </c>
      <c r="AT377" t="s">
        <v>32666</v>
      </c>
    </row>
    <row r="378" spans="1:46" x14ac:dyDescent="0.4">
      <c r="A378" s="2" t="s">
        <v>33403</v>
      </c>
      <c r="B378" s="5">
        <v>2118704515</v>
      </c>
      <c r="C378" s="6">
        <v>145020</v>
      </c>
      <c r="D378" t="s">
        <v>425</v>
      </c>
      <c r="E378" t="s">
        <v>1439</v>
      </c>
      <c r="F378" t="s">
        <v>1926</v>
      </c>
      <c r="G378" s="7">
        <v>25569.375486111112</v>
      </c>
      <c r="H378" t="s">
        <v>3263</v>
      </c>
      <c r="I378" t="s">
        <v>4578</v>
      </c>
      <c r="J378" t="s">
        <v>5566</v>
      </c>
      <c r="K378" t="s">
        <v>5948</v>
      </c>
      <c r="L378" s="6">
        <v>21102</v>
      </c>
      <c r="M378" s="6">
        <v>20011122</v>
      </c>
      <c r="N378" t="s">
        <v>7324</v>
      </c>
      <c r="O378" t="s">
        <v>8342</v>
      </c>
      <c r="P378" t="s">
        <v>9317</v>
      </c>
      <c r="Q378" t="s">
        <v>9788</v>
      </c>
      <c r="R378" t="s">
        <v>11141</v>
      </c>
      <c r="S378" t="s">
        <v>12415</v>
      </c>
      <c r="T378" t="s">
        <v>13369</v>
      </c>
      <c r="U378" t="s">
        <v>14440</v>
      </c>
      <c r="V378" t="s">
        <v>15765</v>
      </c>
      <c r="W378" t="s">
        <v>16705</v>
      </c>
      <c r="X378" t="s">
        <v>17162</v>
      </c>
      <c r="Y378" t="s">
        <v>18528</v>
      </c>
      <c r="Z378" t="s">
        <v>19852</v>
      </c>
      <c r="AA378" t="s">
        <v>20731</v>
      </c>
      <c r="AB378" t="s">
        <v>20843</v>
      </c>
      <c r="AC378" t="s">
        <v>21291</v>
      </c>
      <c r="AD378" t="s">
        <v>22194</v>
      </c>
      <c r="AE378" t="s">
        <v>8458</v>
      </c>
      <c r="AF378" t="s">
        <v>9316</v>
      </c>
      <c r="AG378" t="s">
        <v>23694</v>
      </c>
      <c r="AH378" t="s">
        <v>24792</v>
      </c>
      <c r="AI378" t="s">
        <v>25785</v>
      </c>
      <c r="AJ378" t="s">
        <v>26442</v>
      </c>
      <c r="AK378" t="s">
        <v>27254</v>
      </c>
      <c r="AL378" t="s">
        <v>28431</v>
      </c>
      <c r="AM378" t="s">
        <v>16697</v>
      </c>
      <c r="AN378" t="s">
        <v>29672</v>
      </c>
      <c r="AO378" t="s">
        <v>30907</v>
      </c>
      <c r="AP378" t="s">
        <v>31679</v>
      </c>
      <c r="AQ378" t="s">
        <v>20731</v>
      </c>
      <c r="AR378" t="s">
        <v>20788</v>
      </c>
      <c r="AS378" t="s">
        <v>20788</v>
      </c>
      <c r="AT378" t="s">
        <v>32667</v>
      </c>
    </row>
    <row r="379" spans="1:46" x14ac:dyDescent="0.4">
      <c r="A379" s="2" t="s">
        <v>33404</v>
      </c>
      <c r="B379" s="5">
        <v>2148620763</v>
      </c>
      <c r="C379" s="6">
        <v>222980</v>
      </c>
      <c r="D379" t="s">
        <v>426</v>
      </c>
      <c r="E379" t="s">
        <v>1463</v>
      </c>
      <c r="F379" t="s">
        <v>1927</v>
      </c>
      <c r="G379" s="7">
        <v>25569.375486111112</v>
      </c>
      <c r="H379" t="s">
        <v>3264</v>
      </c>
      <c r="I379" t="s">
        <v>4579</v>
      </c>
      <c r="J379" t="s">
        <v>5558</v>
      </c>
      <c r="K379" t="s">
        <v>5949</v>
      </c>
      <c r="L379" s="6">
        <v>10791</v>
      </c>
      <c r="M379" s="6">
        <v>19971219</v>
      </c>
      <c r="N379" t="s">
        <v>7325</v>
      </c>
      <c r="O379" t="s">
        <v>8648</v>
      </c>
      <c r="P379" t="s">
        <v>9332</v>
      </c>
      <c r="Q379" t="s">
        <v>9789</v>
      </c>
      <c r="R379" t="s">
        <v>11142</v>
      </c>
      <c r="S379" t="s">
        <v>12416</v>
      </c>
      <c r="T379" t="s">
        <v>13370</v>
      </c>
      <c r="U379" t="s">
        <v>14441</v>
      </c>
      <c r="V379" t="s">
        <v>15766</v>
      </c>
      <c r="W379" t="s">
        <v>16697</v>
      </c>
      <c r="X379" t="s">
        <v>17163</v>
      </c>
      <c r="Y379" t="s">
        <v>18529</v>
      </c>
      <c r="Z379" t="s">
        <v>19853</v>
      </c>
      <c r="AA379" t="s">
        <v>20731</v>
      </c>
      <c r="AB379" t="s">
        <v>20844</v>
      </c>
      <c r="AC379" t="s">
        <v>21184</v>
      </c>
      <c r="AD379" t="s">
        <v>7325</v>
      </c>
      <c r="AE379" t="s">
        <v>8648</v>
      </c>
      <c r="AF379" t="s">
        <v>9332</v>
      </c>
      <c r="AG379" t="s">
        <v>9789</v>
      </c>
      <c r="AH379" t="s">
        <v>11142</v>
      </c>
      <c r="AI379" t="s">
        <v>9789</v>
      </c>
      <c r="AJ379" t="s">
        <v>26443</v>
      </c>
      <c r="AK379" t="s">
        <v>27255</v>
      </c>
      <c r="AL379" t="s">
        <v>28432</v>
      </c>
      <c r="AM379" t="s">
        <v>16728</v>
      </c>
      <c r="AN379" t="s">
        <v>29673</v>
      </c>
      <c r="AO379" t="s">
        <v>30908</v>
      </c>
      <c r="AP379" t="s">
        <v>31441</v>
      </c>
      <c r="AQ379" t="s">
        <v>20731</v>
      </c>
      <c r="AR379" t="s">
        <v>32421</v>
      </c>
      <c r="AS379" t="s">
        <v>32421</v>
      </c>
      <c r="AT379" t="s">
        <v>2978</v>
      </c>
    </row>
    <row r="380" spans="1:46" x14ac:dyDescent="0.4">
      <c r="A380" s="2" t="s">
        <v>33405</v>
      </c>
      <c r="B380" s="5">
        <v>1288668864</v>
      </c>
      <c r="C380" s="6">
        <v>206560</v>
      </c>
      <c r="D380" t="s">
        <v>427</v>
      </c>
      <c r="E380" t="s">
        <v>1476</v>
      </c>
      <c r="F380" t="s">
        <v>1928</v>
      </c>
      <c r="G380" s="7">
        <v>25569.375486111112</v>
      </c>
      <c r="H380" t="s">
        <v>3265</v>
      </c>
      <c r="I380" t="s">
        <v>4580</v>
      </c>
      <c r="J380" t="s">
        <v>5551</v>
      </c>
      <c r="K380" t="s">
        <v>5950</v>
      </c>
      <c r="L380" s="6">
        <v>59120</v>
      </c>
      <c r="M380" s="6">
        <v>20111229</v>
      </c>
      <c r="N380" t="s">
        <v>7326</v>
      </c>
      <c r="O380" t="s">
        <v>8568</v>
      </c>
      <c r="P380" t="s">
        <v>9322</v>
      </c>
      <c r="Q380" t="s">
        <v>9790</v>
      </c>
      <c r="R380" t="s">
        <v>11143</v>
      </c>
      <c r="S380" t="s">
        <v>9790</v>
      </c>
      <c r="T380" t="s">
        <v>13371</v>
      </c>
      <c r="U380" t="s">
        <v>14442</v>
      </c>
      <c r="V380" t="s">
        <v>15767</v>
      </c>
      <c r="W380" t="s">
        <v>16700</v>
      </c>
      <c r="X380" t="s">
        <v>17164</v>
      </c>
      <c r="Y380" t="s">
        <v>18530</v>
      </c>
      <c r="Z380" t="s">
        <v>19854</v>
      </c>
      <c r="AA380" t="s">
        <v>20731</v>
      </c>
      <c r="AB380" t="s">
        <v>20780</v>
      </c>
      <c r="AC380" t="s">
        <v>21292</v>
      </c>
      <c r="AD380" t="s">
        <v>7326</v>
      </c>
      <c r="AE380" t="s">
        <v>8568</v>
      </c>
      <c r="AF380" t="s">
        <v>9322</v>
      </c>
      <c r="AG380" t="s">
        <v>23695</v>
      </c>
      <c r="AH380" t="s">
        <v>24793</v>
      </c>
      <c r="AI380" t="s">
        <v>9790</v>
      </c>
      <c r="AJ380" t="s">
        <v>11143</v>
      </c>
      <c r="AK380" t="s">
        <v>27256</v>
      </c>
      <c r="AL380" t="s">
        <v>28433</v>
      </c>
      <c r="AM380" t="s">
        <v>16711</v>
      </c>
      <c r="AN380" t="s">
        <v>29674</v>
      </c>
      <c r="AO380" t="s">
        <v>30909</v>
      </c>
      <c r="AP380" t="s">
        <v>20475</v>
      </c>
      <c r="AQ380" t="s">
        <v>20731</v>
      </c>
      <c r="AR380" t="s">
        <v>20780</v>
      </c>
      <c r="AS380" t="s">
        <v>20780</v>
      </c>
      <c r="AT380" t="s">
        <v>20813</v>
      </c>
    </row>
    <row r="381" spans="1:46" x14ac:dyDescent="0.4">
      <c r="A381" s="2" t="s">
        <v>33406</v>
      </c>
      <c r="B381" s="5">
        <v>5158107635</v>
      </c>
      <c r="C381" s="6">
        <v>13310</v>
      </c>
      <c r="D381" t="s">
        <v>428</v>
      </c>
      <c r="E381" t="s">
        <v>1486</v>
      </c>
      <c r="F381" t="s">
        <v>1929</v>
      </c>
      <c r="G381" s="7">
        <v>25569.375486111112</v>
      </c>
      <c r="H381" t="s">
        <v>3266</v>
      </c>
      <c r="I381" t="s">
        <v>4581</v>
      </c>
      <c r="J381" t="s">
        <v>5564</v>
      </c>
      <c r="K381" t="s">
        <v>5951</v>
      </c>
      <c r="L381" s="6">
        <v>303</v>
      </c>
      <c r="M381" s="6">
        <v>19780531</v>
      </c>
      <c r="N381" t="s">
        <v>7327</v>
      </c>
      <c r="O381" t="s">
        <v>8649</v>
      </c>
      <c r="P381" t="s">
        <v>9357</v>
      </c>
      <c r="Q381" t="s">
        <v>9791</v>
      </c>
      <c r="R381" t="s">
        <v>11144</v>
      </c>
      <c r="S381" t="s">
        <v>12417</v>
      </c>
      <c r="T381" t="s">
        <v>13372</v>
      </c>
      <c r="U381" t="s">
        <v>14443</v>
      </c>
      <c r="V381" t="s">
        <v>15768</v>
      </c>
      <c r="W381" t="s">
        <v>16698</v>
      </c>
      <c r="X381" t="s">
        <v>17165</v>
      </c>
      <c r="Y381" t="s">
        <v>18531</v>
      </c>
      <c r="Z381" t="s">
        <v>19855</v>
      </c>
      <c r="AA381" t="s">
        <v>20747</v>
      </c>
      <c r="AB381" t="s">
        <v>20731</v>
      </c>
      <c r="AC381" t="s">
        <v>2978</v>
      </c>
      <c r="AD381" t="s">
        <v>22195</v>
      </c>
      <c r="AE381" t="s">
        <v>22941</v>
      </c>
      <c r="AF381" t="s">
        <v>23358</v>
      </c>
      <c r="AG381" t="s">
        <v>23696</v>
      </c>
      <c r="AH381" t="s">
        <v>24794</v>
      </c>
      <c r="AI381" t="s">
        <v>25786</v>
      </c>
      <c r="AJ381" t="s">
        <v>26444</v>
      </c>
      <c r="AK381" t="s">
        <v>27257</v>
      </c>
      <c r="AL381" t="s">
        <v>28434</v>
      </c>
      <c r="AM381" t="s">
        <v>16749</v>
      </c>
      <c r="AN381" t="s">
        <v>29675</v>
      </c>
      <c r="AO381" t="s">
        <v>30910</v>
      </c>
      <c r="AP381" t="s">
        <v>31680</v>
      </c>
      <c r="AQ381" t="s">
        <v>20731</v>
      </c>
      <c r="AR381" t="s">
        <v>2978</v>
      </c>
      <c r="AS381" t="s">
        <v>2978</v>
      </c>
      <c r="AT381" t="s">
        <v>2978</v>
      </c>
    </row>
    <row r="382" spans="1:46" x14ac:dyDescent="0.4">
      <c r="A382" s="2" t="s">
        <v>33407</v>
      </c>
      <c r="B382" s="5">
        <v>2088125623</v>
      </c>
      <c r="C382" s="6">
        <v>47920</v>
      </c>
      <c r="D382" t="s">
        <v>429</v>
      </c>
      <c r="E382" t="s">
        <v>1453</v>
      </c>
      <c r="F382" t="s">
        <v>1930</v>
      </c>
      <c r="G382" s="7">
        <v>25569.375486111112</v>
      </c>
      <c r="H382" t="s">
        <v>3267</v>
      </c>
      <c r="I382" t="s">
        <v>4582</v>
      </c>
      <c r="J382" t="s">
        <v>5552</v>
      </c>
      <c r="K382" t="s">
        <v>5952</v>
      </c>
      <c r="L382" s="6">
        <v>70111</v>
      </c>
      <c r="M382" s="6">
        <v>19980423</v>
      </c>
      <c r="N382" t="s">
        <v>7328</v>
      </c>
      <c r="O382" t="s">
        <v>8650</v>
      </c>
      <c r="P382" t="s">
        <v>9320</v>
      </c>
      <c r="Q382" t="s">
        <v>9792</v>
      </c>
      <c r="R382" t="s">
        <v>11145</v>
      </c>
      <c r="S382" t="s">
        <v>12418</v>
      </c>
      <c r="T382" t="s">
        <v>13373</v>
      </c>
      <c r="U382" t="s">
        <v>14444</v>
      </c>
      <c r="V382" t="s">
        <v>15769</v>
      </c>
      <c r="W382" t="s">
        <v>16697</v>
      </c>
      <c r="X382" t="s">
        <v>17166</v>
      </c>
      <c r="Y382" t="s">
        <v>18532</v>
      </c>
      <c r="Z382" t="s">
        <v>19856</v>
      </c>
      <c r="AA382" t="s">
        <v>20731</v>
      </c>
      <c r="AB382" t="s">
        <v>2978</v>
      </c>
      <c r="AC382" t="s">
        <v>21293</v>
      </c>
      <c r="AD382" t="s">
        <v>22196</v>
      </c>
      <c r="AE382" t="s">
        <v>8445</v>
      </c>
      <c r="AF382" t="s">
        <v>9332</v>
      </c>
      <c r="AG382" t="s">
        <v>9749</v>
      </c>
      <c r="AH382" t="s">
        <v>11102</v>
      </c>
      <c r="AI382" t="s">
        <v>25787</v>
      </c>
      <c r="AJ382" t="s">
        <v>26445</v>
      </c>
      <c r="AK382" t="s">
        <v>16190</v>
      </c>
      <c r="AL382" t="s">
        <v>28435</v>
      </c>
      <c r="AM382" t="s">
        <v>16705</v>
      </c>
      <c r="AN382" t="s">
        <v>29676</v>
      </c>
      <c r="AO382" t="s">
        <v>30911</v>
      </c>
      <c r="AP382" t="s">
        <v>31681</v>
      </c>
      <c r="AQ382" t="s">
        <v>20731</v>
      </c>
      <c r="AR382" t="s">
        <v>2978</v>
      </c>
      <c r="AS382" t="s">
        <v>2978</v>
      </c>
      <c r="AT382" t="s">
        <v>32668</v>
      </c>
    </row>
    <row r="383" spans="1:46" x14ac:dyDescent="0.4">
      <c r="A383" s="2" t="s">
        <v>33408</v>
      </c>
      <c r="B383" s="5">
        <v>1198634832</v>
      </c>
      <c r="C383" s="6">
        <v>217730</v>
      </c>
      <c r="D383" t="s">
        <v>430</v>
      </c>
      <c r="E383" t="s">
        <v>1439</v>
      </c>
      <c r="F383" t="s">
        <v>1917</v>
      </c>
      <c r="G383" s="7">
        <v>25569.375486111112</v>
      </c>
      <c r="H383" t="s">
        <v>3268</v>
      </c>
      <c r="I383" t="s">
        <v>4583</v>
      </c>
      <c r="J383" t="s">
        <v>5551</v>
      </c>
      <c r="K383" t="s">
        <v>5953</v>
      </c>
      <c r="L383" s="6">
        <v>21102</v>
      </c>
      <c r="M383" s="6">
        <v>20101029</v>
      </c>
      <c r="N383" t="s">
        <v>7329</v>
      </c>
      <c r="O383" t="s">
        <v>8651</v>
      </c>
      <c r="P383" t="s">
        <v>9341</v>
      </c>
      <c r="Q383" t="s">
        <v>9793</v>
      </c>
      <c r="R383" t="s">
        <v>11146</v>
      </c>
      <c r="S383" t="s">
        <v>12419</v>
      </c>
      <c r="T383" t="s">
        <v>13374</v>
      </c>
      <c r="U383" t="s">
        <v>14445</v>
      </c>
      <c r="V383" t="s">
        <v>15770</v>
      </c>
      <c r="W383" t="s">
        <v>16699</v>
      </c>
      <c r="X383" t="s">
        <v>17167</v>
      </c>
      <c r="Y383" t="s">
        <v>18533</v>
      </c>
      <c r="Z383" t="s">
        <v>19857</v>
      </c>
      <c r="AA383" t="s">
        <v>20731</v>
      </c>
      <c r="AB383" t="s">
        <v>20788</v>
      </c>
      <c r="AC383" t="s">
        <v>21294</v>
      </c>
      <c r="AD383" t="s">
        <v>22197</v>
      </c>
      <c r="AE383" t="s">
        <v>22942</v>
      </c>
      <c r="AF383" t="s">
        <v>9335</v>
      </c>
      <c r="AG383" t="s">
        <v>23697</v>
      </c>
      <c r="AH383" t="s">
        <v>24795</v>
      </c>
      <c r="AI383" t="s">
        <v>25788</v>
      </c>
      <c r="AJ383" t="s">
        <v>26446</v>
      </c>
      <c r="AK383" t="s">
        <v>27258</v>
      </c>
      <c r="AL383" t="s">
        <v>27280</v>
      </c>
      <c r="AM383" t="s">
        <v>16700</v>
      </c>
      <c r="AN383" t="s">
        <v>29677</v>
      </c>
      <c r="AO383" t="s">
        <v>30912</v>
      </c>
      <c r="AP383" t="s">
        <v>31682</v>
      </c>
      <c r="AQ383" t="s">
        <v>20731</v>
      </c>
      <c r="AR383" t="s">
        <v>20788</v>
      </c>
      <c r="AS383" t="s">
        <v>20788</v>
      </c>
      <c r="AT383" t="s">
        <v>21472</v>
      </c>
    </row>
    <row r="384" spans="1:46" x14ac:dyDescent="0.4">
      <c r="A384" s="2" t="s">
        <v>33409</v>
      </c>
      <c r="B384" s="5">
        <v>1208662487</v>
      </c>
      <c r="C384" s="6">
        <v>133750</v>
      </c>
      <c r="D384" t="s">
        <v>431</v>
      </c>
      <c r="E384" t="s">
        <v>1470</v>
      </c>
      <c r="F384" t="s">
        <v>1931</v>
      </c>
      <c r="G384" s="7">
        <v>25569.375486111112</v>
      </c>
      <c r="H384" t="s">
        <v>3269</v>
      </c>
      <c r="I384" t="s">
        <v>4584</v>
      </c>
      <c r="J384" t="s">
        <v>5551</v>
      </c>
      <c r="K384" t="s">
        <v>5954</v>
      </c>
      <c r="L384" s="6">
        <v>85503</v>
      </c>
      <c r="M384" s="6">
        <v>20040119</v>
      </c>
      <c r="N384" t="s">
        <v>7330</v>
      </c>
      <c r="O384" t="s">
        <v>8652</v>
      </c>
      <c r="P384" t="s">
        <v>9331</v>
      </c>
      <c r="Q384" t="s">
        <v>9794</v>
      </c>
      <c r="R384" t="s">
        <v>11147</v>
      </c>
      <c r="S384" t="s">
        <v>12420</v>
      </c>
      <c r="T384" t="s">
        <v>13375</v>
      </c>
      <c r="U384" t="s">
        <v>14446</v>
      </c>
      <c r="V384" t="s">
        <v>15771</v>
      </c>
      <c r="W384" t="s">
        <v>16699</v>
      </c>
      <c r="X384" t="s">
        <v>17168</v>
      </c>
      <c r="Y384" t="s">
        <v>18534</v>
      </c>
      <c r="Z384" t="s">
        <v>19858</v>
      </c>
      <c r="AA384" t="s">
        <v>20731</v>
      </c>
      <c r="AB384" t="s">
        <v>4288</v>
      </c>
      <c r="AC384" t="s">
        <v>21295</v>
      </c>
      <c r="AD384" t="s">
        <v>22198</v>
      </c>
      <c r="AE384" t="s">
        <v>22943</v>
      </c>
      <c r="AF384" t="s">
        <v>9323</v>
      </c>
      <c r="AG384" t="s">
        <v>23698</v>
      </c>
      <c r="AH384" t="s">
        <v>24796</v>
      </c>
      <c r="AI384" t="s">
        <v>25789</v>
      </c>
      <c r="AJ384" t="s">
        <v>26447</v>
      </c>
      <c r="AK384" t="s">
        <v>27259</v>
      </c>
      <c r="AL384" t="s">
        <v>28436</v>
      </c>
      <c r="AM384" t="s">
        <v>16699</v>
      </c>
      <c r="AN384" t="s">
        <v>29678</v>
      </c>
      <c r="AO384" t="s">
        <v>18534</v>
      </c>
      <c r="AP384" t="s">
        <v>31683</v>
      </c>
      <c r="AQ384" t="s">
        <v>20731</v>
      </c>
      <c r="AR384" t="s">
        <v>4288</v>
      </c>
      <c r="AS384" t="s">
        <v>4288</v>
      </c>
      <c r="AT384" t="s">
        <v>21620</v>
      </c>
    </row>
    <row r="385" spans="1:46" x14ac:dyDescent="0.4">
      <c r="A385" s="2" t="s">
        <v>33410</v>
      </c>
      <c r="B385" s="5">
        <v>5088116437</v>
      </c>
      <c r="C385" s="6">
        <v>225530</v>
      </c>
      <c r="D385" t="s">
        <v>432</v>
      </c>
      <c r="E385" t="s">
        <v>1496</v>
      </c>
      <c r="F385" t="s">
        <v>1932</v>
      </c>
      <c r="G385" s="7">
        <v>25569.375486111112</v>
      </c>
      <c r="H385" t="s">
        <v>3270</v>
      </c>
      <c r="I385" t="s">
        <v>4585</v>
      </c>
      <c r="J385" t="s">
        <v>5567</v>
      </c>
      <c r="K385" t="s">
        <v>5955</v>
      </c>
      <c r="L385" s="6">
        <v>239</v>
      </c>
      <c r="M385" s="6">
        <v>20040827</v>
      </c>
      <c r="N385" t="s">
        <v>7331</v>
      </c>
      <c r="O385" t="s">
        <v>8653</v>
      </c>
      <c r="P385" t="s">
        <v>9323</v>
      </c>
      <c r="Q385" t="s">
        <v>9795</v>
      </c>
      <c r="R385" t="s">
        <v>11148</v>
      </c>
      <c r="S385" t="s">
        <v>12421</v>
      </c>
      <c r="T385" t="s">
        <v>13376</v>
      </c>
      <c r="U385" t="s">
        <v>14447</v>
      </c>
      <c r="V385" t="s">
        <v>15772</v>
      </c>
      <c r="W385" t="s">
        <v>16717</v>
      </c>
      <c r="X385" t="s">
        <v>17169</v>
      </c>
      <c r="Y385" t="s">
        <v>18535</v>
      </c>
      <c r="Z385" t="s">
        <v>19859</v>
      </c>
      <c r="AA385" t="s">
        <v>20731</v>
      </c>
      <c r="AB385" t="s">
        <v>2978</v>
      </c>
      <c r="AC385" t="s">
        <v>2978</v>
      </c>
      <c r="AD385" t="s">
        <v>7331</v>
      </c>
      <c r="AE385" t="s">
        <v>8653</v>
      </c>
      <c r="AF385" t="s">
        <v>9323</v>
      </c>
      <c r="AG385" t="s">
        <v>9795</v>
      </c>
      <c r="AH385" t="s">
        <v>24797</v>
      </c>
      <c r="AI385" t="s">
        <v>9795</v>
      </c>
      <c r="AJ385" t="s">
        <v>26448</v>
      </c>
      <c r="AK385" t="s">
        <v>27260</v>
      </c>
      <c r="AL385" t="s">
        <v>28437</v>
      </c>
      <c r="AM385" t="s">
        <v>16714</v>
      </c>
      <c r="AN385" t="s">
        <v>29679</v>
      </c>
      <c r="AO385" t="s">
        <v>18535</v>
      </c>
      <c r="AP385" t="s">
        <v>31684</v>
      </c>
      <c r="AQ385" t="s">
        <v>20731</v>
      </c>
      <c r="AR385" t="s">
        <v>2978</v>
      </c>
      <c r="AS385" t="s">
        <v>2978</v>
      </c>
      <c r="AT385" t="s">
        <v>2978</v>
      </c>
    </row>
    <row r="386" spans="1:46" x14ac:dyDescent="0.4">
      <c r="A386" s="2" t="s">
        <v>33411</v>
      </c>
      <c r="B386" s="5">
        <v>2148615106</v>
      </c>
      <c r="C386" s="6">
        <v>140860</v>
      </c>
      <c r="D386" t="s">
        <v>433</v>
      </c>
      <c r="E386" t="s">
        <v>1455</v>
      </c>
      <c r="F386" t="s">
        <v>1933</v>
      </c>
      <c r="G386" s="7">
        <v>25569.375486111112</v>
      </c>
      <c r="H386" t="s">
        <v>3271</v>
      </c>
      <c r="I386" t="s">
        <v>4586</v>
      </c>
      <c r="J386" t="s">
        <v>5552</v>
      </c>
      <c r="K386" t="s">
        <v>5956</v>
      </c>
      <c r="L386" s="6">
        <v>27219</v>
      </c>
      <c r="M386" s="6">
        <v>19970407</v>
      </c>
      <c r="N386" t="s">
        <v>7332</v>
      </c>
      <c r="O386" t="s">
        <v>8654</v>
      </c>
      <c r="P386" t="s">
        <v>9320</v>
      </c>
      <c r="Q386" t="s">
        <v>9796</v>
      </c>
      <c r="R386" t="s">
        <v>11149</v>
      </c>
      <c r="S386" t="s">
        <v>12422</v>
      </c>
      <c r="T386" t="s">
        <v>13377</v>
      </c>
      <c r="U386" t="s">
        <v>14448</v>
      </c>
      <c r="V386" t="s">
        <v>15773</v>
      </c>
      <c r="W386" t="s">
        <v>16737</v>
      </c>
      <c r="X386" t="s">
        <v>17170</v>
      </c>
      <c r="Y386" t="s">
        <v>18536</v>
      </c>
      <c r="Z386" t="s">
        <v>19860</v>
      </c>
      <c r="AA386" t="s">
        <v>20731</v>
      </c>
      <c r="AB386" t="s">
        <v>20788</v>
      </c>
      <c r="AC386" t="s">
        <v>21296</v>
      </c>
      <c r="AD386" t="s">
        <v>22199</v>
      </c>
      <c r="AE386" t="s">
        <v>22944</v>
      </c>
      <c r="AF386" t="s">
        <v>9314</v>
      </c>
      <c r="AG386" t="s">
        <v>23699</v>
      </c>
      <c r="AH386" t="s">
        <v>24798</v>
      </c>
      <c r="AI386" t="s">
        <v>25790</v>
      </c>
      <c r="AJ386" t="s">
        <v>26449</v>
      </c>
      <c r="AK386" t="s">
        <v>27261</v>
      </c>
      <c r="AL386" t="s">
        <v>28438</v>
      </c>
      <c r="AM386" t="s">
        <v>16737</v>
      </c>
      <c r="AN386" t="s">
        <v>29680</v>
      </c>
      <c r="AO386" t="s">
        <v>30913</v>
      </c>
      <c r="AP386" t="s">
        <v>31671</v>
      </c>
      <c r="AQ386" t="s">
        <v>20731</v>
      </c>
      <c r="AR386" t="s">
        <v>20829</v>
      </c>
      <c r="AS386" t="s">
        <v>20829</v>
      </c>
      <c r="AT386" t="s">
        <v>20829</v>
      </c>
    </row>
    <row r="387" spans="1:46" x14ac:dyDescent="0.4">
      <c r="A387" s="2" t="s">
        <v>33412</v>
      </c>
      <c r="B387" s="5">
        <v>2098700272</v>
      </c>
      <c r="C387" s="6">
        <v>230240</v>
      </c>
      <c r="D387" t="s">
        <v>434</v>
      </c>
      <c r="E387" t="s">
        <v>1469</v>
      </c>
      <c r="F387" t="s">
        <v>1934</v>
      </c>
      <c r="G387" s="7">
        <v>25569.375486111112</v>
      </c>
      <c r="H387" t="s">
        <v>3272</v>
      </c>
      <c r="I387" t="s">
        <v>4587</v>
      </c>
      <c r="J387" t="s">
        <v>5552</v>
      </c>
      <c r="K387" t="s">
        <v>5957</v>
      </c>
      <c r="L387" s="6">
        <v>264</v>
      </c>
      <c r="M387" s="6">
        <v>20151007</v>
      </c>
      <c r="N387" t="s">
        <v>7333</v>
      </c>
      <c r="O387" t="s">
        <v>8655</v>
      </c>
      <c r="P387" t="s">
        <v>9332</v>
      </c>
      <c r="Q387" t="s">
        <v>9797</v>
      </c>
      <c r="R387" t="s">
        <v>11150</v>
      </c>
      <c r="S387" t="s">
        <v>12423</v>
      </c>
      <c r="T387" t="s">
        <v>13378</v>
      </c>
      <c r="U387" t="s">
        <v>14449</v>
      </c>
      <c r="V387" t="s">
        <v>15774</v>
      </c>
      <c r="W387" t="s">
        <v>16711</v>
      </c>
      <c r="X387" t="s">
        <v>17171</v>
      </c>
      <c r="Y387" t="s">
        <v>18537</v>
      </c>
      <c r="Z387" t="s">
        <v>19861</v>
      </c>
      <c r="AA387" t="s">
        <v>20731</v>
      </c>
      <c r="AB387" t="s">
        <v>2978</v>
      </c>
      <c r="AC387" t="s">
        <v>21297</v>
      </c>
      <c r="AD387" t="s">
        <v>22200</v>
      </c>
      <c r="AE387" t="s">
        <v>8381</v>
      </c>
      <c r="AF387" t="s">
        <v>9332</v>
      </c>
      <c r="AG387" t="s">
        <v>23700</v>
      </c>
      <c r="AH387" t="s">
        <v>24799</v>
      </c>
      <c r="AI387" t="s">
        <v>25791</v>
      </c>
      <c r="AJ387" t="s">
        <v>26450</v>
      </c>
      <c r="AK387" t="s">
        <v>27262</v>
      </c>
      <c r="AL387" t="s">
        <v>28439</v>
      </c>
      <c r="AM387" t="s">
        <v>16700</v>
      </c>
      <c r="AN387" t="s">
        <v>29681</v>
      </c>
      <c r="AO387" t="s">
        <v>18537</v>
      </c>
      <c r="AP387" t="s">
        <v>31685</v>
      </c>
      <c r="AQ387" t="s">
        <v>20731</v>
      </c>
      <c r="AR387" t="s">
        <v>2978</v>
      </c>
      <c r="AS387" t="s">
        <v>2978</v>
      </c>
      <c r="AT387" t="s">
        <v>2978</v>
      </c>
    </row>
    <row r="388" spans="1:46" x14ac:dyDescent="0.4">
      <c r="A388" s="2" t="s">
        <v>33413</v>
      </c>
      <c r="B388" s="5">
        <v>1248170534</v>
      </c>
      <c r="C388" s="6">
        <v>122640</v>
      </c>
      <c r="D388" t="s">
        <v>435</v>
      </c>
      <c r="E388" t="s">
        <v>1452</v>
      </c>
      <c r="F388" t="s">
        <v>1935</v>
      </c>
      <c r="G388" s="7">
        <v>25569.375486111112</v>
      </c>
      <c r="H388" t="s">
        <v>3273</v>
      </c>
      <c r="I388" t="s">
        <v>4588</v>
      </c>
      <c r="J388" t="s">
        <v>5552</v>
      </c>
      <c r="K388" t="s">
        <v>5958</v>
      </c>
      <c r="L388" s="6">
        <v>29271</v>
      </c>
      <c r="M388" s="6">
        <v>20000306</v>
      </c>
      <c r="N388" t="s">
        <v>7334</v>
      </c>
      <c r="O388" t="s">
        <v>8447</v>
      </c>
      <c r="P388" t="s">
        <v>9358</v>
      </c>
      <c r="Q388" t="s">
        <v>9798</v>
      </c>
      <c r="R388" t="s">
        <v>11151</v>
      </c>
      <c r="S388" t="s">
        <v>12424</v>
      </c>
      <c r="T388" t="s">
        <v>13379</v>
      </c>
      <c r="U388" t="s">
        <v>14450</v>
      </c>
      <c r="V388" t="s">
        <v>15775</v>
      </c>
      <c r="W388" t="s">
        <v>16697</v>
      </c>
      <c r="X388" t="s">
        <v>17172</v>
      </c>
      <c r="Y388" t="s">
        <v>18538</v>
      </c>
      <c r="Z388" t="s">
        <v>19862</v>
      </c>
      <c r="AA388" t="s">
        <v>20731</v>
      </c>
      <c r="AB388" t="s">
        <v>4288</v>
      </c>
      <c r="AC388" t="s">
        <v>4288</v>
      </c>
      <c r="AD388" t="s">
        <v>7334</v>
      </c>
      <c r="AE388" t="s">
        <v>8447</v>
      </c>
      <c r="AF388" t="s">
        <v>9358</v>
      </c>
      <c r="AG388" t="s">
        <v>23701</v>
      </c>
      <c r="AH388" t="s">
        <v>24800</v>
      </c>
      <c r="AI388" t="s">
        <v>25792</v>
      </c>
      <c r="AJ388" t="s">
        <v>26451</v>
      </c>
      <c r="AK388" t="s">
        <v>27263</v>
      </c>
      <c r="AL388" t="s">
        <v>28440</v>
      </c>
      <c r="AM388" t="s">
        <v>16785</v>
      </c>
      <c r="AN388" t="s">
        <v>29682</v>
      </c>
      <c r="AO388" t="s">
        <v>30914</v>
      </c>
      <c r="AP388" t="s">
        <v>31686</v>
      </c>
      <c r="AQ388" t="s">
        <v>20731</v>
      </c>
      <c r="AR388" t="s">
        <v>4288</v>
      </c>
      <c r="AS388" t="s">
        <v>4288</v>
      </c>
      <c r="AT388" t="s">
        <v>4288</v>
      </c>
    </row>
    <row r="389" spans="1:46" x14ac:dyDescent="0.4">
      <c r="A389" s="2" t="s">
        <v>33414</v>
      </c>
      <c r="B389" s="5">
        <v>2148701803</v>
      </c>
      <c r="C389" s="6">
        <v>222040</v>
      </c>
      <c r="D389" t="s">
        <v>436</v>
      </c>
      <c r="E389" t="s">
        <v>1463</v>
      </c>
      <c r="F389" t="s">
        <v>1936</v>
      </c>
      <c r="G389" s="7">
        <v>25569.375486111112</v>
      </c>
      <c r="H389" t="s">
        <v>3274</v>
      </c>
      <c r="I389" t="s">
        <v>4589</v>
      </c>
      <c r="J389" t="s">
        <v>5552</v>
      </c>
      <c r="K389" t="s">
        <v>5959</v>
      </c>
      <c r="L389" s="6">
        <v>10797</v>
      </c>
      <c r="M389" s="6">
        <v>20020102</v>
      </c>
      <c r="N389" t="s">
        <v>7335</v>
      </c>
      <c r="O389" t="s">
        <v>8656</v>
      </c>
      <c r="P389" t="s">
        <v>9321</v>
      </c>
      <c r="Q389" t="s">
        <v>9799</v>
      </c>
      <c r="R389" t="s">
        <v>11152</v>
      </c>
      <c r="S389" t="s">
        <v>12425</v>
      </c>
      <c r="T389" t="s">
        <v>11152</v>
      </c>
      <c r="U389" t="s">
        <v>14451</v>
      </c>
      <c r="V389" t="s">
        <v>15776</v>
      </c>
      <c r="W389" t="s">
        <v>16711</v>
      </c>
      <c r="X389" t="s">
        <v>17173</v>
      </c>
      <c r="Y389" t="s">
        <v>18539</v>
      </c>
      <c r="Z389" t="s">
        <v>19863</v>
      </c>
      <c r="AA389" t="s">
        <v>20731</v>
      </c>
      <c r="AB389" t="s">
        <v>20780</v>
      </c>
      <c r="AC389" t="s">
        <v>21298</v>
      </c>
      <c r="AD389" t="s">
        <v>22201</v>
      </c>
      <c r="AE389" t="s">
        <v>22945</v>
      </c>
      <c r="AF389" t="s">
        <v>9320</v>
      </c>
      <c r="AG389" t="s">
        <v>23702</v>
      </c>
      <c r="AH389" t="s">
        <v>24801</v>
      </c>
      <c r="AI389" t="s">
        <v>25793</v>
      </c>
      <c r="AJ389" t="s">
        <v>26452</v>
      </c>
      <c r="AK389" t="s">
        <v>27264</v>
      </c>
      <c r="AL389" t="s">
        <v>28441</v>
      </c>
      <c r="AM389" t="s">
        <v>16703</v>
      </c>
      <c r="AN389" t="s">
        <v>29683</v>
      </c>
      <c r="AO389" t="s">
        <v>18539</v>
      </c>
      <c r="AP389" t="s">
        <v>31687</v>
      </c>
      <c r="AQ389" t="s">
        <v>20731</v>
      </c>
      <c r="AR389" t="s">
        <v>20780</v>
      </c>
      <c r="AS389" t="s">
        <v>20780</v>
      </c>
      <c r="AT389" t="s">
        <v>21298</v>
      </c>
    </row>
    <row r="390" spans="1:46" x14ac:dyDescent="0.4">
      <c r="A390" s="2" t="s">
        <v>33415</v>
      </c>
      <c r="B390" s="5">
        <v>1388118411</v>
      </c>
      <c r="C390" s="6">
        <v>58110</v>
      </c>
      <c r="D390" t="s">
        <v>437</v>
      </c>
      <c r="E390" t="s">
        <v>1440</v>
      </c>
      <c r="F390" t="s">
        <v>1937</v>
      </c>
      <c r="G390" s="7">
        <v>25569.375486111112</v>
      </c>
      <c r="H390" t="s">
        <v>3275</v>
      </c>
      <c r="I390" t="s">
        <v>4590</v>
      </c>
      <c r="J390" t="s">
        <v>5552</v>
      </c>
      <c r="K390" t="s">
        <v>5960</v>
      </c>
      <c r="L390" s="6">
        <v>27112</v>
      </c>
      <c r="M390" s="6">
        <v>19981126</v>
      </c>
      <c r="N390" t="s">
        <v>7336</v>
      </c>
      <c r="O390" t="s">
        <v>8657</v>
      </c>
      <c r="P390" t="s">
        <v>9359</v>
      </c>
      <c r="Q390" t="s">
        <v>9800</v>
      </c>
      <c r="R390" t="s">
        <v>11153</v>
      </c>
      <c r="S390" t="s">
        <v>12426</v>
      </c>
      <c r="T390" t="s">
        <v>13380</v>
      </c>
      <c r="U390" t="s">
        <v>14452</v>
      </c>
      <c r="V390" t="s">
        <v>15777</v>
      </c>
      <c r="W390" t="s">
        <v>16722</v>
      </c>
      <c r="X390" t="s">
        <v>17174</v>
      </c>
      <c r="Y390" t="s">
        <v>18540</v>
      </c>
      <c r="Z390" t="s">
        <v>19864</v>
      </c>
      <c r="AA390" t="s">
        <v>20731</v>
      </c>
      <c r="AB390" t="s">
        <v>20845</v>
      </c>
      <c r="AC390" t="s">
        <v>21299</v>
      </c>
      <c r="AD390" t="s">
        <v>22202</v>
      </c>
      <c r="AE390" t="s">
        <v>22946</v>
      </c>
      <c r="AF390" t="s">
        <v>23359</v>
      </c>
      <c r="AG390" t="s">
        <v>23703</v>
      </c>
      <c r="AH390" t="s">
        <v>24802</v>
      </c>
      <c r="AI390" t="s">
        <v>25794</v>
      </c>
      <c r="AJ390" t="s">
        <v>26453</v>
      </c>
      <c r="AK390" t="s">
        <v>27265</v>
      </c>
      <c r="AL390" t="s">
        <v>28442</v>
      </c>
      <c r="AM390" t="s">
        <v>16697</v>
      </c>
      <c r="AN390" t="s">
        <v>29684</v>
      </c>
      <c r="AO390" t="s">
        <v>30915</v>
      </c>
      <c r="AP390" t="s">
        <v>19573</v>
      </c>
      <c r="AQ390" t="s">
        <v>20731</v>
      </c>
      <c r="AR390" t="s">
        <v>20845</v>
      </c>
      <c r="AS390" t="s">
        <v>20845</v>
      </c>
      <c r="AT390" t="s">
        <v>2978</v>
      </c>
    </row>
    <row r="391" spans="1:46" x14ac:dyDescent="0.4">
      <c r="A391" s="2" t="s">
        <v>33416</v>
      </c>
      <c r="B391" s="5">
        <v>1248167704</v>
      </c>
      <c r="C391" s="6">
        <v>217820</v>
      </c>
      <c r="D391" t="s">
        <v>438</v>
      </c>
      <c r="E391" t="s">
        <v>1452</v>
      </c>
      <c r="F391" t="s">
        <v>1938</v>
      </c>
      <c r="G391" s="7">
        <v>25569.375486111112</v>
      </c>
      <c r="H391" t="s">
        <v>3276</v>
      </c>
      <c r="I391" t="s">
        <v>4591</v>
      </c>
      <c r="J391" t="s">
        <v>5552</v>
      </c>
      <c r="K391" t="s">
        <v>5961</v>
      </c>
      <c r="L391" s="6">
        <v>292</v>
      </c>
      <c r="M391" s="6">
        <v>19991110</v>
      </c>
      <c r="N391" t="s">
        <v>7337</v>
      </c>
      <c r="O391" t="s">
        <v>8658</v>
      </c>
      <c r="P391" t="s">
        <v>9332</v>
      </c>
      <c r="Q391" t="s">
        <v>9801</v>
      </c>
      <c r="R391" t="s">
        <v>11154</v>
      </c>
      <c r="S391" t="s">
        <v>12427</v>
      </c>
      <c r="T391" t="s">
        <v>13381</v>
      </c>
      <c r="U391" t="s">
        <v>14453</v>
      </c>
      <c r="V391" t="s">
        <v>15778</v>
      </c>
      <c r="W391" t="s">
        <v>16699</v>
      </c>
      <c r="X391" t="s">
        <v>17175</v>
      </c>
      <c r="Y391" t="s">
        <v>18541</v>
      </c>
      <c r="Z391" t="s">
        <v>19865</v>
      </c>
      <c r="AA391" t="s">
        <v>20731</v>
      </c>
      <c r="AB391" t="s">
        <v>2978</v>
      </c>
      <c r="AC391" t="s">
        <v>20780</v>
      </c>
      <c r="AD391" t="s">
        <v>22203</v>
      </c>
      <c r="AE391" t="s">
        <v>8902</v>
      </c>
      <c r="AF391" t="s">
        <v>9322</v>
      </c>
      <c r="AG391" t="s">
        <v>23704</v>
      </c>
      <c r="AH391" t="s">
        <v>24803</v>
      </c>
      <c r="AI391" t="s">
        <v>25795</v>
      </c>
      <c r="AJ391" t="s">
        <v>26454</v>
      </c>
      <c r="AK391" t="s">
        <v>27266</v>
      </c>
      <c r="AL391" t="s">
        <v>28443</v>
      </c>
      <c r="AM391" t="s">
        <v>16699</v>
      </c>
      <c r="AN391" t="s">
        <v>29685</v>
      </c>
      <c r="AO391" t="s">
        <v>30916</v>
      </c>
      <c r="AP391" t="s">
        <v>31688</v>
      </c>
      <c r="AQ391" t="s">
        <v>20731</v>
      </c>
      <c r="AR391" t="s">
        <v>2978</v>
      </c>
      <c r="AS391" t="s">
        <v>2978</v>
      </c>
      <c r="AT391" t="s">
        <v>2978</v>
      </c>
    </row>
    <row r="392" spans="1:46" x14ac:dyDescent="0.4">
      <c r="A392" s="2" t="s">
        <v>33417</v>
      </c>
      <c r="B392" s="5">
        <v>2158617709</v>
      </c>
      <c r="C392" s="6">
        <v>221840</v>
      </c>
      <c r="D392" t="s">
        <v>439</v>
      </c>
      <c r="E392" t="s">
        <v>1466</v>
      </c>
      <c r="F392" t="s">
        <v>1939</v>
      </c>
      <c r="G392" s="7">
        <v>25569.375486111112</v>
      </c>
      <c r="H392" t="s">
        <v>3277</v>
      </c>
      <c r="I392" t="s">
        <v>4592</v>
      </c>
      <c r="J392" t="s">
        <v>5563</v>
      </c>
      <c r="K392" t="s">
        <v>5962</v>
      </c>
      <c r="L392" s="6">
        <v>313</v>
      </c>
      <c r="M392" s="6">
        <v>20011116</v>
      </c>
      <c r="N392" t="s">
        <v>7338</v>
      </c>
      <c r="O392" t="s">
        <v>8659</v>
      </c>
      <c r="P392" t="s">
        <v>9341</v>
      </c>
      <c r="Q392" t="s">
        <v>9802</v>
      </c>
      <c r="R392" t="s">
        <v>11155</v>
      </c>
      <c r="S392" t="s">
        <v>12428</v>
      </c>
      <c r="T392" t="s">
        <v>13382</v>
      </c>
      <c r="U392" t="s">
        <v>14454</v>
      </c>
      <c r="V392" t="s">
        <v>15779</v>
      </c>
      <c r="W392" t="s">
        <v>16763</v>
      </c>
      <c r="X392" t="s">
        <v>17176</v>
      </c>
      <c r="Y392" t="s">
        <v>18542</v>
      </c>
      <c r="Z392" t="s">
        <v>16763</v>
      </c>
      <c r="AA392" t="s">
        <v>20731</v>
      </c>
      <c r="AB392" t="s">
        <v>2978</v>
      </c>
      <c r="AC392" t="s">
        <v>2978</v>
      </c>
      <c r="AD392" t="s">
        <v>22204</v>
      </c>
      <c r="AE392" t="s">
        <v>22947</v>
      </c>
      <c r="AF392" t="s">
        <v>9325</v>
      </c>
      <c r="AG392" t="s">
        <v>23705</v>
      </c>
      <c r="AH392" t="s">
        <v>24804</v>
      </c>
      <c r="AI392" t="s">
        <v>25796</v>
      </c>
      <c r="AJ392" t="s">
        <v>26455</v>
      </c>
      <c r="AK392" t="s">
        <v>27267</v>
      </c>
      <c r="AL392" t="s">
        <v>28444</v>
      </c>
      <c r="AM392" t="s">
        <v>16737</v>
      </c>
      <c r="AN392" t="s">
        <v>29686</v>
      </c>
      <c r="AO392" t="s">
        <v>18542</v>
      </c>
      <c r="AP392" t="s">
        <v>31689</v>
      </c>
      <c r="AQ392" t="s">
        <v>20731</v>
      </c>
      <c r="AR392" t="s">
        <v>2978</v>
      </c>
      <c r="AS392" t="s">
        <v>2978</v>
      </c>
      <c r="AT392" t="s">
        <v>2978</v>
      </c>
    </row>
    <row r="393" spans="1:46" x14ac:dyDescent="0.4">
      <c r="A393" s="2" t="s">
        <v>33418</v>
      </c>
      <c r="B393" s="5">
        <v>1018171321</v>
      </c>
      <c r="C393" s="6">
        <v>180400</v>
      </c>
      <c r="D393" t="s">
        <v>440</v>
      </c>
      <c r="E393" t="s">
        <v>1507</v>
      </c>
      <c r="F393" t="s">
        <v>1940</v>
      </c>
      <c r="G393" s="7">
        <v>25569.375486111112</v>
      </c>
      <c r="H393" t="s">
        <v>3278</v>
      </c>
      <c r="I393" t="s">
        <v>4593</v>
      </c>
      <c r="J393" t="s">
        <v>5551</v>
      </c>
      <c r="K393" t="s">
        <v>5963</v>
      </c>
      <c r="L393" s="6">
        <v>729</v>
      </c>
      <c r="M393" s="6">
        <v>20010616</v>
      </c>
      <c r="N393" t="s">
        <v>7339</v>
      </c>
      <c r="O393" t="s">
        <v>8337</v>
      </c>
      <c r="P393" t="s">
        <v>9317</v>
      </c>
      <c r="Q393" t="s">
        <v>9526</v>
      </c>
      <c r="R393" t="s">
        <v>10878</v>
      </c>
      <c r="S393" t="s">
        <v>12429</v>
      </c>
      <c r="T393" t="s">
        <v>13383</v>
      </c>
      <c r="U393" t="s">
        <v>14455</v>
      </c>
      <c r="V393" t="s">
        <v>15780</v>
      </c>
      <c r="W393" t="s">
        <v>16697</v>
      </c>
      <c r="X393" t="s">
        <v>17177</v>
      </c>
      <c r="Y393" t="s">
        <v>18543</v>
      </c>
      <c r="Z393" t="s">
        <v>19866</v>
      </c>
      <c r="AA393" t="s">
        <v>20731</v>
      </c>
      <c r="AB393" t="s">
        <v>20846</v>
      </c>
      <c r="AC393" t="s">
        <v>21300</v>
      </c>
      <c r="AD393" t="s">
        <v>22205</v>
      </c>
      <c r="AE393" t="s">
        <v>22948</v>
      </c>
      <c r="AF393" t="s">
        <v>9315</v>
      </c>
      <c r="AG393" t="s">
        <v>23706</v>
      </c>
      <c r="AH393" t="s">
        <v>24805</v>
      </c>
      <c r="AI393" t="s">
        <v>25797</v>
      </c>
      <c r="AJ393" t="s">
        <v>26456</v>
      </c>
      <c r="AK393" t="s">
        <v>27268</v>
      </c>
      <c r="AL393" t="s">
        <v>15780</v>
      </c>
      <c r="AM393" t="s">
        <v>16712</v>
      </c>
      <c r="AN393" t="s">
        <v>29687</v>
      </c>
      <c r="AO393" t="s">
        <v>30917</v>
      </c>
      <c r="AP393" t="s">
        <v>31690</v>
      </c>
      <c r="AQ393" t="s">
        <v>20731</v>
      </c>
      <c r="AR393" t="s">
        <v>2978</v>
      </c>
      <c r="AS393" t="s">
        <v>2978</v>
      </c>
      <c r="AT393" t="s">
        <v>2978</v>
      </c>
    </row>
    <row r="394" spans="1:46" x14ac:dyDescent="0.4">
      <c r="A394" s="2" t="s">
        <v>33419</v>
      </c>
      <c r="B394" s="5">
        <v>3028103955</v>
      </c>
      <c r="C394" s="6">
        <v>221980</v>
      </c>
      <c r="D394" t="s">
        <v>441</v>
      </c>
      <c r="E394" t="s">
        <v>1450</v>
      </c>
      <c r="F394" t="s">
        <v>1941</v>
      </c>
      <c r="G394" s="7">
        <v>25569.375486111112</v>
      </c>
      <c r="H394" t="s">
        <v>3279</v>
      </c>
      <c r="I394" t="s">
        <v>4594</v>
      </c>
      <c r="J394" t="s">
        <v>5557</v>
      </c>
      <c r="K394" t="s">
        <v>5964</v>
      </c>
      <c r="L394" s="6">
        <v>2049</v>
      </c>
      <c r="M394" s="6">
        <v>19860718</v>
      </c>
      <c r="N394" t="s">
        <v>7340</v>
      </c>
      <c r="O394" t="s">
        <v>8660</v>
      </c>
      <c r="P394" t="s">
        <v>9321</v>
      </c>
      <c r="Q394" t="s">
        <v>9803</v>
      </c>
      <c r="R394" t="s">
        <v>11156</v>
      </c>
      <c r="S394" t="s">
        <v>12430</v>
      </c>
      <c r="T394" t="s">
        <v>13384</v>
      </c>
      <c r="U394" t="s">
        <v>14456</v>
      </c>
      <c r="V394" t="s">
        <v>15781</v>
      </c>
      <c r="W394" t="s">
        <v>16764</v>
      </c>
      <c r="X394" t="s">
        <v>17178</v>
      </c>
      <c r="Y394" t="s">
        <v>18544</v>
      </c>
      <c r="Z394" t="s">
        <v>19867</v>
      </c>
      <c r="AA394" t="s">
        <v>20731</v>
      </c>
      <c r="AB394" t="s">
        <v>20788</v>
      </c>
      <c r="AC394" t="s">
        <v>21007</v>
      </c>
      <c r="AD394" t="s">
        <v>7340</v>
      </c>
      <c r="AE394" t="s">
        <v>8660</v>
      </c>
      <c r="AF394" t="s">
        <v>9321</v>
      </c>
      <c r="AG394" t="s">
        <v>23707</v>
      </c>
      <c r="AH394" t="s">
        <v>24806</v>
      </c>
      <c r="AI394" t="s">
        <v>9803</v>
      </c>
      <c r="AJ394" t="s">
        <v>11156</v>
      </c>
      <c r="AK394" t="s">
        <v>27269</v>
      </c>
      <c r="AL394" t="s">
        <v>28445</v>
      </c>
      <c r="AM394" t="s">
        <v>29278</v>
      </c>
      <c r="AN394" t="s">
        <v>29688</v>
      </c>
      <c r="AO394" t="s">
        <v>30918</v>
      </c>
      <c r="AP394" t="s">
        <v>31691</v>
      </c>
      <c r="AQ394" t="s">
        <v>20731</v>
      </c>
      <c r="AR394" t="s">
        <v>20780</v>
      </c>
      <c r="AS394" t="s">
        <v>20780</v>
      </c>
      <c r="AT394" t="s">
        <v>21115</v>
      </c>
    </row>
    <row r="395" spans="1:46" x14ac:dyDescent="0.4">
      <c r="A395" s="2" t="s">
        <v>33420</v>
      </c>
      <c r="B395" s="5">
        <v>1048625573</v>
      </c>
      <c r="C395" s="6">
        <v>212560</v>
      </c>
      <c r="D395" t="s">
        <v>442</v>
      </c>
      <c r="E395" t="s">
        <v>1486</v>
      </c>
      <c r="F395" t="s">
        <v>1942</v>
      </c>
      <c r="G395" s="7">
        <v>25569.375486111112</v>
      </c>
      <c r="H395" t="s">
        <v>3066</v>
      </c>
      <c r="I395" t="s">
        <v>4595</v>
      </c>
      <c r="J395" t="s">
        <v>5551</v>
      </c>
      <c r="K395" t="s">
        <v>5965</v>
      </c>
      <c r="L395" s="6">
        <v>303</v>
      </c>
      <c r="M395" s="6">
        <v>20100106</v>
      </c>
      <c r="N395" t="s">
        <v>7341</v>
      </c>
      <c r="O395" t="s">
        <v>8661</v>
      </c>
      <c r="P395" t="s">
        <v>9321</v>
      </c>
      <c r="Q395" t="s">
        <v>9804</v>
      </c>
      <c r="R395" t="s">
        <v>11157</v>
      </c>
      <c r="S395" t="s">
        <v>12431</v>
      </c>
      <c r="T395" t="s">
        <v>13385</v>
      </c>
      <c r="U395" t="s">
        <v>14457</v>
      </c>
      <c r="V395" t="s">
        <v>15782</v>
      </c>
      <c r="W395" t="s">
        <v>16698</v>
      </c>
      <c r="X395" t="s">
        <v>17179</v>
      </c>
      <c r="Y395" t="s">
        <v>18545</v>
      </c>
      <c r="Z395" t="s">
        <v>19868</v>
      </c>
      <c r="AA395" t="s">
        <v>20731</v>
      </c>
      <c r="AB395" t="s">
        <v>2978</v>
      </c>
      <c r="AC395" t="s">
        <v>21115</v>
      </c>
      <c r="AD395" t="s">
        <v>22206</v>
      </c>
      <c r="AE395" t="s">
        <v>22949</v>
      </c>
      <c r="AF395" t="s">
        <v>9323</v>
      </c>
      <c r="AG395" t="s">
        <v>23708</v>
      </c>
      <c r="AH395" t="s">
        <v>24807</v>
      </c>
      <c r="AI395" t="s">
        <v>25798</v>
      </c>
      <c r="AJ395" t="s">
        <v>26457</v>
      </c>
      <c r="AK395" t="s">
        <v>27270</v>
      </c>
      <c r="AL395" t="s">
        <v>28446</v>
      </c>
      <c r="AM395" t="s">
        <v>16740</v>
      </c>
      <c r="AN395" t="s">
        <v>29689</v>
      </c>
      <c r="AO395" t="s">
        <v>18545</v>
      </c>
      <c r="AP395" t="s">
        <v>31692</v>
      </c>
      <c r="AQ395" t="s">
        <v>20731</v>
      </c>
      <c r="AR395" t="s">
        <v>2978</v>
      </c>
      <c r="AS395" t="s">
        <v>2978</v>
      </c>
      <c r="AT395" t="s">
        <v>21115</v>
      </c>
    </row>
    <row r="396" spans="1:46" x14ac:dyDescent="0.4">
      <c r="A396" s="2" t="s">
        <v>33421</v>
      </c>
      <c r="B396" s="5">
        <v>7598800172</v>
      </c>
      <c r="C396" s="6">
        <v>227950</v>
      </c>
      <c r="D396" t="s">
        <v>443</v>
      </c>
      <c r="E396" t="s">
        <v>1452</v>
      </c>
      <c r="F396" t="s">
        <v>1943</v>
      </c>
      <c r="G396" s="7">
        <v>25569.375486111112</v>
      </c>
      <c r="H396" t="s">
        <v>3280</v>
      </c>
      <c r="I396" t="s">
        <v>4596</v>
      </c>
      <c r="J396" t="s">
        <v>5552</v>
      </c>
      <c r="K396" t="s">
        <v>5966</v>
      </c>
      <c r="L396" s="6">
        <v>292</v>
      </c>
      <c r="M396" s="6">
        <v>20150904</v>
      </c>
      <c r="N396" t="s">
        <v>7342</v>
      </c>
      <c r="O396" t="s">
        <v>8337</v>
      </c>
      <c r="P396" t="s">
        <v>9317</v>
      </c>
      <c r="Q396" t="s">
        <v>9805</v>
      </c>
      <c r="R396" t="s">
        <v>11158</v>
      </c>
      <c r="S396" t="s">
        <v>10459</v>
      </c>
      <c r="T396" t="s">
        <v>13386</v>
      </c>
      <c r="U396" t="s">
        <v>14458</v>
      </c>
      <c r="V396" t="s">
        <v>15783</v>
      </c>
      <c r="W396" t="s">
        <v>16700</v>
      </c>
      <c r="X396" t="s">
        <v>17180</v>
      </c>
      <c r="Y396" t="s">
        <v>18546</v>
      </c>
      <c r="Z396" t="s">
        <v>19869</v>
      </c>
      <c r="AA396" t="s">
        <v>20731</v>
      </c>
      <c r="AB396" t="s">
        <v>2978</v>
      </c>
      <c r="AC396" t="s">
        <v>21301</v>
      </c>
      <c r="AD396" t="s">
        <v>7342</v>
      </c>
      <c r="AE396" t="s">
        <v>8337</v>
      </c>
      <c r="AF396" t="s">
        <v>9317</v>
      </c>
      <c r="AG396" t="s">
        <v>9526</v>
      </c>
      <c r="AH396" t="s">
        <v>10878</v>
      </c>
      <c r="AI396" t="s">
        <v>9805</v>
      </c>
      <c r="AJ396" t="s">
        <v>26458</v>
      </c>
      <c r="AK396" t="s">
        <v>27271</v>
      </c>
      <c r="AL396" t="s">
        <v>28447</v>
      </c>
      <c r="AM396" t="s">
        <v>16765</v>
      </c>
      <c r="AN396" t="s">
        <v>29690</v>
      </c>
      <c r="AO396" t="s">
        <v>30919</v>
      </c>
      <c r="AP396" t="s">
        <v>31693</v>
      </c>
      <c r="AQ396" t="s">
        <v>20731</v>
      </c>
      <c r="AR396" t="s">
        <v>32422</v>
      </c>
      <c r="AS396" t="s">
        <v>32422</v>
      </c>
      <c r="AT396" t="s">
        <v>32669</v>
      </c>
    </row>
    <row r="397" spans="1:46" x14ac:dyDescent="0.4">
      <c r="A397" s="2" t="s">
        <v>33422</v>
      </c>
      <c r="B397" s="5">
        <v>2148688555</v>
      </c>
      <c r="C397" s="6">
        <v>214370</v>
      </c>
      <c r="D397" t="s">
        <v>444</v>
      </c>
      <c r="E397" t="s">
        <v>1439</v>
      </c>
      <c r="F397" t="s">
        <v>1944</v>
      </c>
      <c r="G397" s="7">
        <v>25569.375486111112</v>
      </c>
      <c r="H397" t="s">
        <v>3281</v>
      </c>
      <c r="I397" t="s">
        <v>4597</v>
      </c>
      <c r="J397" t="s">
        <v>5552</v>
      </c>
      <c r="K397" t="s">
        <v>5967</v>
      </c>
      <c r="L397" s="6">
        <v>211</v>
      </c>
      <c r="M397" s="6">
        <v>20010823</v>
      </c>
      <c r="N397" t="s">
        <v>7343</v>
      </c>
      <c r="O397" t="s">
        <v>8662</v>
      </c>
      <c r="P397" t="s">
        <v>9312</v>
      </c>
      <c r="Q397" t="s">
        <v>9806</v>
      </c>
      <c r="R397" t="s">
        <v>11159</v>
      </c>
      <c r="S397" t="s">
        <v>9806</v>
      </c>
      <c r="T397" t="s">
        <v>11159</v>
      </c>
      <c r="U397" t="s">
        <v>14459</v>
      </c>
      <c r="V397" t="s">
        <v>15784</v>
      </c>
      <c r="W397" t="s">
        <v>16712</v>
      </c>
      <c r="X397" t="s">
        <v>17181</v>
      </c>
      <c r="Y397" t="s">
        <v>18547</v>
      </c>
      <c r="Z397" t="s">
        <v>19870</v>
      </c>
      <c r="AA397" t="s">
        <v>20731</v>
      </c>
      <c r="AB397" t="s">
        <v>2978</v>
      </c>
      <c r="AC397" t="s">
        <v>21115</v>
      </c>
      <c r="AD397" t="s">
        <v>7343</v>
      </c>
      <c r="AE397" t="s">
        <v>8662</v>
      </c>
      <c r="AF397" t="s">
        <v>9312</v>
      </c>
      <c r="AG397" t="s">
        <v>9806</v>
      </c>
      <c r="AH397" t="s">
        <v>11159</v>
      </c>
      <c r="AI397" t="s">
        <v>9806</v>
      </c>
      <c r="AJ397" t="s">
        <v>11159</v>
      </c>
      <c r="AK397" t="s">
        <v>27272</v>
      </c>
      <c r="AL397" t="s">
        <v>28448</v>
      </c>
      <c r="AM397" t="s">
        <v>16712</v>
      </c>
      <c r="AN397" t="s">
        <v>29691</v>
      </c>
      <c r="AO397" t="s">
        <v>30920</v>
      </c>
      <c r="AP397" t="s">
        <v>31694</v>
      </c>
      <c r="AQ397" t="s">
        <v>20731</v>
      </c>
      <c r="AR397" t="s">
        <v>2978</v>
      </c>
      <c r="AS397" t="s">
        <v>2978</v>
      </c>
      <c r="AT397" t="s">
        <v>32670</v>
      </c>
    </row>
    <row r="398" spans="1:46" x14ac:dyDescent="0.4">
      <c r="A398" s="2" t="s">
        <v>33423</v>
      </c>
      <c r="B398" s="5">
        <v>1018160412</v>
      </c>
      <c r="C398" s="6">
        <v>185490</v>
      </c>
      <c r="D398" t="s">
        <v>445</v>
      </c>
      <c r="E398" t="s">
        <v>1453</v>
      </c>
      <c r="F398" t="s">
        <v>1945</v>
      </c>
      <c r="G398" s="7">
        <v>25569.375486111112</v>
      </c>
      <c r="H398" t="s">
        <v>3282</v>
      </c>
      <c r="I398" t="s">
        <v>4598</v>
      </c>
      <c r="J398" t="s">
        <v>5551</v>
      </c>
      <c r="K398" t="s">
        <v>5968</v>
      </c>
      <c r="L398" s="6">
        <v>70113</v>
      </c>
      <c r="M398" s="6">
        <v>20000623</v>
      </c>
      <c r="N398" t="s">
        <v>7344</v>
      </c>
      <c r="O398" t="s">
        <v>8663</v>
      </c>
      <c r="P398" t="s">
        <v>9316</v>
      </c>
      <c r="Q398" t="s">
        <v>9807</v>
      </c>
      <c r="R398" t="s">
        <v>11160</v>
      </c>
      <c r="S398" t="s">
        <v>12432</v>
      </c>
      <c r="T398" t="s">
        <v>13387</v>
      </c>
      <c r="U398" t="s">
        <v>14460</v>
      </c>
      <c r="V398" t="s">
        <v>15785</v>
      </c>
      <c r="W398" t="s">
        <v>16697</v>
      </c>
      <c r="X398" t="s">
        <v>17182</v>
      </c>
      <c r="Y398" t="s">
        <v>18548</v>
      </c>
      <c r="Z398" t="s">
        <v>19871</v>
      </c>
      <c r="AA398" t="s">
        <v>20731</v>
      </c>
      <c r="AB398" t="s">
        <v>20788</v>
      </c>
      <c r="AC398" t="s">
        <v>21302</v>
      </c>
      <c r="AD398" t="s">
        <v>22207</v>
      </c>
      <c r="AE398" t="s">
        <v>22771</v>
      </c>
      <c r="AF398" t="s">
        <v>9320</v>
      </c>
      <c r="AG398" t="s">
        <v>23709</v>
      </c>
      <c r="AH398" t="s">
        <v>24808</v>
      </c>
      <c r="AI398" t="s">
        <v>23709</v>
      </c>
      <c r="AJ398" t="s">
        <v>26459</v>
      </c>
      <c r="AK398" t="s">
        <v>27273</v>
      </c>
      <c r="AL398" t="s">
        <v>28449</v>
      </c>
      <c r="AM398" t="s">
        <v>16706</v>
      </c>
      <c r="AN398" t="s">
        <v>29692</v>
      </c>
      <c r="AO398" t="s">
        <v>30921</v>
      </c>
      <c r="AP398" t="s">
        <v>31695</v>
      </c>
      <c r="AQ398" t="s">
        <v>20731</v>
      </c>
      <c r="AR398" t="s">
        <v>20788</v>
      </c>
      <c r="AS398" t="s">
        <v>20788</v>
      </c>
      <c r="AT398" t="s">
        <v>20788</v>
      </c>
    </row>
    <row r="399" spans="1:46" x14ac:dyDescent="0.4">
      <c r="A399" s="2" t="s">
        <v>33424</v>
      </c>
      <c r="B399" s="5">
        <v>1298177736</v>
      </c>
      <c r="C399" s="6">
        <v>190510</v>
      </c>
      <c r="D399" t="s">
        <v>446</v>
      </c>
      <c r="E399" t="s">
        <v>1444</v>
      </c>
      <c r="F399" t="s">
        <v>1946</v>
      </c>
      <c r="G399" s="7">
        <v>25569.375486111112</v>
      </c>
      <c r="H399" t="s">
        <v>3283</v>
      </c>
      <c r="I399" t="s">
        <v>4599</v>
      </c>
      <c r="J399" t="s">
        <v>5552</v>
      </c>
      <c r="K399" t="s">
        <v>5969</v>
      </c>
      <c r="L399" s="6">
        <v>262</v>
      </c>
      <c r="M399" s="6">
        <v>20041014</v>
      </c>
      <c r="N399" t="s">
        <v>7345</v>
      </c>
      <c r="O399" t="s">
        <v>8332</v>
      </c>
      <c r="P399" t="s">
        <v>9312</v>
      </c>
      <c r="Q399" t="s">
        <v>9808</v>
      </c>
      <c r="R399" t="s">
        <v>11161</v>
      </c>
      <c r="S399" t="s">
        <v>12433</v>
      </c>
      <c r="T399" t="s">
        <v>11161</v>
      </c>
      <c r="U399" t="s">
        <v>14461</v>
      </c>
      <c r="V399" t="s">
        <v>15786</v>
      </c>
      <c r="W399" t="s">
        <v>16699</v>
      </c>
      <c r="X399" t="s">
        <v>17183</v>
      </c>
      <c r="Y399" t="s">
        <v>18549</v>
      </c>
      <c r="Z399" t="s">
        <v>19872</v>
      </c>
      <c r="AA399" t="s">
        <v>20731</v>
      </c>
      <c r="AB399" t="s">
        <v>20788</v>
      </c>
      <c r="AC399" t="s">
        <v>21303</v>
      </c>
      <c r="AD399" t="s">
        <v>22208</v>
      </c>
      <c r="AE399" t="s">
        <v>8458</v>
      </c>
      <c r="AF399" t="s">
        <v>9316</v>
      </c>
      <c r="AG399" t="s">
        <v>23710</v>
      </c>
      <c r="AH399" t="s">
        <v>24809</v>
      </c>
      <c r="AI399" t="s">
        <v>25799</v>
      </c>
      <c r="AJ399" t="s">
        <v>26460</v>
      </c>
      <c r="AK399" t="s">
        <v>27274</v>
      </c>
      <c r="AL399" t="s">
        <v>28450</v>
      </c>
      <c r="AM399" t="s">
        <v>16699</v>
      </c>
      <c r="AN399" t="s">
        <v>29693</v>
      </c>
      <c r="AO399" t="s">
        <v>30922</v>
      </c>
      <c r="AP399" t="s">
        <v>31696</v>
      </c>
      <c r="AQ399" t="s">
        <v>20731</v>
      </c>
      <c r="AR399" t="s">
        <v>20788</v>
      </c>
      <c r="AS399" t="s">
        <v>20788</v>
      </c>
      <c r="AT399" t="s">
        <v>32671</v>
      </c>
    </row>
    <row r="400" spans="1:46" x14ac:dyDescent="0.4">
      <c r="A400" s="2" t="s">
        <v>33425</v>
      </c>
      <c r="B400" s="5">
        <v>2178113679</v>
      </c>
      <c r="C400" s="6">
        <v>56090</v>
      </c>
      <c r="D400" t="s">
        <v>447</v>
      </c>
      <c r="E400" t="s">
        <v>1440</v>
      </c>
      <c r="F400" t="s">
        <v>1947</v>
      </c>
      <c r="G400" s="7">
        <v>25569.375486111112</v>
      </c>
      <c r="H400" t="s">
        <v>3284</v>
      </c>
      <c r="I400" t="s">
        <v>4600</v>
      </c>
      <c r="J400" t="s">
        <v>5552</v>
      </c>
      <c r="K400" t="s">
        <v>5970</v>
      </c>
      <c r="L400" s="6">
        <v>27192</v>
      </c>
      <c r="M400" s="6">
        <v>19970821</v>
      </c>
      <c r="N400" t="s">
        <v>7346</v>
      </c>
      <c r="O400" t="s">
        <v>8664</v>
      </c>
      <c r="P400" t="s">
        <v>9320</v>
      </c>
      <c r="Q400" t="s">
        <v>9809</v>
      </c>
      <c r="R400" t="s">
        <v>11162</v>
      </c>
      <c r="S400" t="s">
        <v>12434</v>
      </c>
      <c r="T400" t="s">
        <v>13388</v>
      </c>
      <c r="U400" t="s">
        <v>14462</v>
      </c>
      <c r="V400" t="s">
        <v>15787</v>
      </c>
      <c r="W400" t="s">
        <v>16714</v>
      </c>
      <c r="X400" t="s">
        <v>17184</v>
      </c>
      <c r="Y400" t="s">
        <v>18550</v>
      </c>
      <c r="Z400" t="s">
        <v>19873</v>
      </c>
      <c r="AA400" t="s">
        <v>20731</v>
      </c>
      <c r="AB400" t="s">
        <v>2978</v>
      </c>
      <c r="AC400" t="s">
        <v>21184</v>
      </c>
      <c r="AD400" t="s">
        <v>7346</v>
      </c>
      <c r="AE400" t="s">
        <v>8664</v>
      </c>
      <c r="AF400" t="s">
        <v>9320</v>
      </c>
      <c r="AG400" t="s">
        <v>23711</v>
      </c>
      <c r="AH400" t="s">
        <v>24810</v>
      </c>
      <c r="AI400" t="s">
        <v>9809</v>
      </c>
      <c r="AJ400" t="s">
        <v>11162</v>
      </c>
      <c r="AK400" t="s">
        <v>27275</v>
      </c>
      <c r="AL400" t="s">
        <v>28451</v>
      </c>
      <c r="AM400" t="s">
        <v>16733</v>
      </c>
      <c r="AN400" t="s">
        <v>29694</v>
      </c>
      <c r="AO400" t="s">
        <v>30923</v>
      </c>
      <c r="AP400" t="s">
        <v>31697</v>
      </c>
      <c r="AQ400" t="s">
        <v>20731</v>
      </c>
      <c r="AR400" t="s">
        <v>20788</v>
      </c>
      <c r="AS400" t="s">
        <v>20788</v>
      </c>
      <c r="AT400" t="s">
        <v>2978</v>
      </c>
    </row>
    <row r="401" spans="1:46" x14ac:dyDescent="0.4">
      <c r="A401" s="2" t="s">
        <v>33426</v>
      </c>
      <c r="B401" s="5">
        <v>5298600091</v>
      </c>
      <c r="C401" s="6">
        <v>226340</v>
      </c>
      <c r="D401" t="s">
        <v>448</v>
      </c>
      <c r="E401" t="s">
        <v>1450</v>
      </c>
      <c r="F401" t="s">
        <v>1668</v>
      </c>
      <c r="G401" s="7">
        <v>25569.375486111112</v>
      </c>
      <c r="H401" t="s">
        <v>3285</v>
      </c>
      <c r="J401" t="s">
        <v>5551</v>
      </c>
      <c r="K401" t="s">
        <v>5971</v>
      </c>
      <c r="L401" s="6">
        <v>204</v>
      </c>
      <c r="M401" s="6">
        <v>20150728</v>
      </c>
      <c r="N401" t="s">
        <v>7347</v>
      </c>
      <c r="O401" t="s">
        <v>8665</v>
      </c>
      <c r="P401" t="s">
        <v>9316</v>
      </c>
      <c r="Q401" t="s">
        <v>9810</v>
      </c>
      <c r="R401" t="s">
        <v>11163</v>
      </c>
      <c r="S401" t="s">
        <v>12435</v>
      </c>
      <c r="T401" t="s">
        <v>13389</v>
      </c>
      <c r="U401" t="s">
        <v>14409</v>
      </c>
      <c r="V401" t="s">
        <v>15788</v>
      </c>
      <c r="W401" t="s">
        <v>16712</v>
      </c>
      <c r="X401" t="s">
        <v>17185</v>
      </c>
      <c r="Y401" t="s">
        <v>18551</v>
      </c>
      <c r="Z401" t="s">
        <v>19874</v>
      </c>
      <c r="AA401" t="s">
        <v>20731</v>
      </c>
      <c r="AB401" t="s">
        <v>2978</v>
      </c>
      <c r="AC401" t="s">
        <v>21304</v>
      </c>
      <c r="AD401" t="s">
        <v>22209</v>
      </c>
      <c r="AE401" t="s">
        <v>22950</v>
      </c>
      <c r="AF401" t="s">
        <v>9320</v>
      </c>
      <c r="AG401" t="s">
        <v>23712</v>
      </c>
      <c r="AH401" t="s">
        <v>24811</v>
      </c>
      <c r="AI401" t="s">
        <v>23712</v>
      </c>
      <c r="AJ401" t="s">
        <v>24811</v>
      </c>
      <c r="AK401" t="s">
        <v>15022</v>
      </c>
      <c r="AL401" t="s">
        <v>28452</v>
      </c>
      <c r="AM401" t="s">
        <v>16698</v>
      </c>
      <c r="AN401" t="s">
        <v>29695</v>
      </c>
      <c r="AO401" t="s">
        <v>18551</v>
      </c>
      <c r="AP401" t="s">
        <v>31698</v>
      </c>
      <c r="AQ401" t="s">
        <v>20731</v>
      </c>
      <c r="AR401" t="s">
        <v>2978</v>
      </c>
      <c r="AS401" t="s">
        <v>2978</v>
      </c>
      <c r="AT401" t="s">
        <v>21326</v>
      </c>
    </row>
    <row r="402" spans="1:46" x14ac:dyDescent="0.4">
      <c r="A402" s="2" t="s">
        <v>33427</v>
      </c>
      <c r="B402" s="5">
        <v>1378110376</v>
      </c>
      <c r="C402" s="6">
        <v>115960</v>
      </c>
      <c r="D402" t="s">
        <v>449</v>
      </c>
      <c r="E402" t="s">
        <v>1468</v>
      </c>
      <c r="F402" t="s">
        <v>1699</v>
      </c>
      <c r="G402" s="7">
        <v>25569.375486111112</v>
      </c>
      <c r="H402" t="s">
        <v>3286</v>
      </c>
      <c r="I402" t="s">
        <v>4601</v>
      </c>
      <c r="J402" t="s">
        <v>5555</v>
      </c>
      <c r="K402" t="s">
        <v>5972</v>
      </c>
      <c r="L402" s="6">
        <v>22232</v>
      </c>
      <c r="M402" s="6">
        <v>19940930</v>
      </c>
      <c r="N402" t="s">
        <v>7348</v>
      </c>
      <c r="O402" t="s">
        <v>8666</v>
      </c>
      <c r="P402" t="s">
        <v>9360</v>
      </c>
      <c r="Q402" t="s">
        <v>9811</v>
      </c>
      <c r="R402" t="s">
        <v>11164</v>
      </c>
      <c r="S402" t="s">
        <v>9811</v>
      </c>
      <c r="T402" t="s">
        <v>11164</v>
      </c>
      <c r="U402" t="s">
        <v>14463</v>
      </c>
      <c r="V402" t="s">
        <v>15789</v>
      </c>
      <c r="W402" t="s">
        <v>16711</v>
      </c>
      <c r="X402" t="s">
        <v>17186</v>
      </c>
      <c r="Y402" t="s">
        <v>18552</v>
      </c>
      <c r="Z402" t="s">
        <v>19875</v>
      </c>
      <c r="AA402" t="s">
        <v>20731</v>
      </c>
      <c r="AB402" t="s">
        <v>20788</v>
      </c>
      <c r="AC402" t="s">
        <v>21305</v>
      </c>
      <c r="AD402" t="s">
        <v>7348</v>
      </c>
      <c r="AE402" t="s">
        <v>22951</v>
      </c>
      <c r="AF402" t="s">
        <v>9322</v>
      </c>
      <c r="AG402" t="s">
        <v>9811</v>
      </c>
      <c r="AH402" t="s">
        <v>11164</v>
      </c>
      <c r="AI402" t="s">
        <v>9811</v>
      </c>
      <c r="AJ402" t="s">
        <v>11164</v>
      </c>
      <c r="AK402" t="s">
        <v>27276</v>
      </c>
      <c r="AL402" t="s">
        <v>28453</v>
      </c>
      <c r="AM402" t="s">
        <v>16697</v>
      </c>
      <c r="AN402" t="s">
        <v>17186</v>
      </c>
      <c r="AO402" t="s">
        <v>18552</v>
      </c>
      <c r="AP402" t="s">
        <v>19875</v>
      </c>
      <c r="AQ402" t="s">
        <v>20731</v>
      </c>
      <c r="AR402" t="s">
        <v>20788</v>
      </c>
      <c r="AS402" t="s">
        <v>20788</v>
      </c>
      <c r="AT402" t="s">
        <v>21039</v>
      </c>
    </row>
    <row r="403" spans="1:46" x14ac:dyDescent="0.4">
      <c r="A403" s="2" t="s">
        <v>33428</v>
      </c>
      <c r="B403" s="5">
        <v>2068166254</v>
      </c>
      <c r="C403" s="6">
        <v>182400</v>
      </c>
      <c r="D403" t="s">
        <v>450</v>
      </c>
      <c r="E403" t="s">
        <v>1439</v>
      </c>
      <c r="F403" t="s">
        <v>1948</v>
      </c>
      <c r="G403" s="7">
        <v>25569.375486111112</v>
      </c>
      <c r="H403" t="s">
        <v>3287</v>
      </c>
      <c r="I403" t="s">
        <v>4602</v>
      </c>
      <c r="J403" t="s">
        <v>5552</v>
      </c>
      <c r="K403" t="s">
        <v>5973</v>
      </c>
      <c r="L403" s="6">
        <v>21102</v>
      </c>
      <c r="M403" s="6">
        <v>20020114</v>
      </c>
      <c r="N403" t="s">
        <v>7349</v>
      </c>
      <c r="O403" t="s">
        <v>8667</v>
      </c>
      <c r="P403" t="s">
        <v>9321</v>
      </c>
      <c r="Q403" t="s">
        <v>9812</v>
      </c>
      <c r="R403" t="s">
        <v>11165</v>
      </c>
      <c r="S403" t="s">
        <v>12436</v>
      </c>
      <c r="T403" t="s">
        <v>13390</v>
      </c>
      <c r="U403" t="s">
        <v>14464</v>
      </c>
      <c r="V403" t="s">
        <v>15790</v>
      </c>
      <c r="W403" t="s">
        <v>16700</v>
      </c>
      <c r="X403" t="s">
        <v>17187</v>
      </c>
      <c r="Y403" t="s">
        <v>18553</v>
      </c>
      <c r="Z403" t="s">
        <v>19876</v>
      </c>
      <c r="AA403" t="s">
        <v>20731</v>
      </c>
      <c r="AB403" t="s">
        <v>20788</v>
      </c>
      <c r="AC403" t="s">
        <v>21164</v>
      </c>
      <c r="AD403" t="s">
        <v>22210</v>
      </c>
      <c r="AE403" t="s">
        <v>22952</v>
      </c>
      <c r="AF403" t="s">
        <v>9319</v>
      </c>
      <c r="AG403" t="s">
        <v>23713</v>
      </c>
      <c r="AH403" t="s">
        <v>24812</v>
      </c>
      <c r="AI403" t="s">
        <v>25800</v>
      </c>
      <c r="AJ403" t="s">
        <v>26461</v>
      </c>
      <c r="AK403" t="s">
        <v>27277</v>
      </c>
      <c r="AL403" t="s">
        <v>28454</v>
      </c>
      <c r="AM403" t="s">
        <v>16722</v>
      </c>
      <c r="AN403" t="s">
        <v>29696</v>
      </c>
      <c r="AO403" t="s">
        <v>30924</v>
      </c>
      <c r="AP403" t="s">
        <v>31699</v>
      </c>
      <c r="AQ403" t="s">
        <v>20731</v>
      </c>
      <c r="AR403" t="s">
        <v>20788</v>
      </c>
      <c r="AS403" t="s">
        <v>20788</v>
      </c>
      <c r="AT403" t="s">
        <v>2978</v>
      </c>
    </row>
    <row r="404" spans="1:46" x14ac:dyDescent="0.4">
      <c r="A404" s="2" t="s">
        <v>33429</v>
      </c>
      <c r="B404" s="5">
        <v>4248100184</v>
      </c>
      <c r="C404" s="6">
        <v>226360</v>
      </c>
      <c r="D404" t="s">
        <v>451</v>
      </c>
      <c r="E404" t="s">
        <v>1511</v>
      </c>
      <c r="F404" t="s">
        <v>1668</v>
      </c>
      <c r="G404" s="7">
        <v>25569.375486111112</v>
      </c>
      <c r="H404" t="s">
        <v>3288</v>
      </c>
      <c r="J404" t="s">
        <v>5551</v>
      </c>
      <c r="K404" t="s">
        <v>5974</v>
      </c>
      <c r="L404" s="6">
        <v>412</v>
      </c>
      <c r="M404" s="6">
        <v>20150728</v>
      </c>
      <c r="N404" t="s">
        <v>7350</v>
      </c>
      <c r="O404" t="s">
        <v>8668</v>
      </c>
      <c r="P404" t="s">
        <v>9332</v>
      </c>
      <c r="Q404" t="s">
        <v>9813</v>
      </c>
      <c r="R404" t="s">
        <v>11166</v>
      </c>
      <c r="S404" t="s">
        <v>12437</v>
      </c>
      <c r="T404" t="s">
        <v>13391</v>
      </c>
      <c r="U404" t="s">
        <v>14465</v>
      </c>
      <c r="V404" t="s">
        <v>15791</v>
      </c>
      <c r="W404" t="s">
        <v>16706</v>
      </c>
      <c r="X404" t="s">
        <v>17188</v>
      </c>
      <c r="Y404" t="s">
        <v>18554</v>
      </c>
      <c r="Z404" t="s">
        <v>19877</v>
      </c>
      <c r="AA404" t="s">
        <v>20748</v>
      </c>
      <c r="AB404" t="s">
        <v>20788</v>
      </c>
      <c r="AC404" t="s">
        <v>21306</v>
      </c>
      <c r="AD404" t="s">
        <v>22211</v>
      </c>
      <c r="AE404" t="s">
        <v>8392</v>
      </c>
      <c r="AF404" t="s">
        <v>9317</v>
      </c>
      <c r="AG404" t="s">
        <v>23714</v>
      </c>
      <c r="AH404" t="s">
        <v>24813</v>
      </c>
      <c r="AI404" t="s">
        <v>25801</v>
      </c>
      <c r="AJ404" t="s">
        <v>26462</v>
      </c>
      <c r="AK404" t="s">
        <v>27278</v>
      </c>
      <c r="AL404" t="s">
        <v>27906</v>
      </c>
      <c r="AM404" t="s">
        <v>16715</v>
      </c>
      <c r="AN404" t="s">
        <v>29697</v>
      </c>
      <c r="AO404" t="s">
        <v>30925</v>
      </c>
      <c r="AP404" t="s">
        <v>31700</v>
      </c>
      <c r="AQ404" t="s">
        <v>20748</v>
      </c>
      <c r="AR404" t="s">
        <v>20829</v>
      </c>
      <c r="AS404" t="s">
        <v>20829</v>
      </c>
      <c r="AT404" t="s">
        <v>20829</v>
      </c>
    </row>
    <row r="405" spans="1:46" x14ac:dyDescent="0.4">
      <c r="A405" s="2" t="s">
        <v>33430</v>
      </c>
      <c r="B405" s="5">
        <v>1298140428</v>
      </c>
      <c r="C405" s="6">
        <v>92870</v>
      </c>
      <c r="D405" t="s">
        <v>452</v>
      </c>
      <c r="E405" t="s">
        <v>1452</v>
      </c>
      <c r="F405" t="s">
        <v>1784</v>
      </c>
      <c r="G405" s="7">
        <v>25569.375486111112</v>
      </c>
      <c r="H405" t="s">
        <v>3289</v>
      </c>
      <c r="I405" t="s">
        <v>4603</v>
      </c>
      <c r="J405" t="s">
        <v>5552</v>
      </c>
      <c r="K405" t="s">
        <v>5975</v>
      </c>
      <c r="L405" s="6">
        <v>29271</v>
      </c>
      <c r="M405" s="6">
        <v>20010308</v>
      </c>
      <c r="N405" t="s">
        <v>7351</v>
      </c>
      <c r="O405" t="s">
        <v>8669</v>
      </c>
      <c r="P405" t="s">
        <v>9321</v>
      </c>
      <c r="Q405" t="s">
        <v>9814</v>
      </c>
      <c r="R405" t="s">
        <v>11167</v>
      </c>
      <c r="S405" t="s">
        <v>12438</v>
      </c>
      <c r="T405" t="s">
        <v>13392</v>
      </c>
      <c r="U405" t="s">
        <v>14466</v>
      </c>
      <c r="V405" t="s">
        <v>15792</v>
      </c>
      <c r="W405" t="s">
        <v>16737</v>
      </c>
      <c r="X405" t="s">
        <v>17189</v>
      </c>
      <c r="Y405" t="s">
        <v>18555</v>
      </c>
      <c r="Z405" t="s">
        <v>19878</v>
      </c>
      <c r="AA405" t="s">
        <v>20731</v>
      </c>
      <c r="AB405" t="s">
        <v>20788</v>
      </c>
      <c r="AC405" t="s">
        <v>20788</v>
      </c>
      <c r="AD405" t="s">
        <v>22212</v>
      </c>
      <c r="AE405" t="s">
        <v>22953</v>
      </c>
      <c r="AF405" t="s">
        <v>9323</v>
      </c>
      <c r="AG405" t="s">
        <v>23715</v>
      </c>
      <c r="AH405" t="s">
        <v>24814</v>
      </c>
      <c r="AI405" t="s">
        <v>25802</v>
      </c>
      <c r="AJ405" t="s">
        <v>26463</v>
      </c>
      <c r="AK405" t="s">
        <v>27279</v>
      </c>
      <c r="AL405" t="s">
        <v>28455</v>
      </c>
      <c r="AM405" t="s">
        <v>16724</v>
      </c>
      <c r="AN405" t="s">
        <v>29698</v>
      </c>
      <c r="AO405" t="s">
        <v>30926</v>
      </c>
      <c r="AP405" t="s">
        <v>19602</v>
      </c>
      <c r="AQ405" t="s">
        <v>20731</v>
      </c>
      <c r="AR405" t="s">
        <v>20788</v>
      </c>
      <c r="AS405" t="s">
        <v>20788</v>
      </c>
      <c r="AT405" t="s">
        <v>20788</v>
      </c>
    </row>
    <row r="406" spans="1:46" x14ac:dyDescent="0.4">
      <c r="A406" s="2" t="s">
        <v>33431</v>
      </c>
      <c r="B406" s="5">
        <v>1308604354</v>
      </c>
      <c r="C406" s="6">
        <v>214870</v>
      </c>
      <c r="D406" t="s">
        <v>453</v>
      </c>
      <c r="E406" t="s">
        <v>1500</v>
      </c>
      <c r="F406" t="s">
        <v>1949</v>
      </c>
      <c r="G406" s="7">
        <v>25569.375486111112</v>
      </c>
      <c r="H406" t="s">
        <v>3243</v>
      </c>
      <c r="I406" t="s">
        <v>4604</v>
      </c>
      <c r="J406" t="s">
        <v>5552</v>
      </c>
      <c r="K406" t="s">
        <v>5976</v>
      </c>
      <c r="L406" s="6">
        <v>465</v>
      </c>
      <c r="M406" s="6">
        <v>20040224</v>
      </c>
      <c r="N406" t="s">
        <v>7352</v>
      </c>
      <c r="O406" t="s">
        <v>8670</v>
      </c>
      <c r="P406" t="s">
        <v>9312</v>
      </c>
      <c r="Q406" t="s">
        <v>9815</v>
      </c>
      <c r="R406" t="s">
        <v>11168</v>
      </c>
      <c r="S406" t="s">
        <v>9815</v>
      </c>
      <c r="T406" t="s">
        <v>13393</v>
      </c>
      <c r="U406" t="s">
        <v>14467</v>
      </c>
      <c r="V406" t="s">
        <v>15793</v>
      </c>
      <c r="W406" t="s">
        <v>16722</v>
      </c>
      <c r="X406" t="s">
        <v>17190</v>
      </c>
      <c r="Y406" t="s">
        <v>18556</v>
      </c>
      <c r="Z406" t="s">
        <v>19879</v>
      </c>
      <c r="AA406" t="s">
        <v>20731</v>
      </c>
      <c r="AB406" t="s">
        <v>20788</v>
      </c>
      <c r="AC406" t="s">
        <v>20788</v>
      </c>
      <c r="AD406" t="s">
        <v>22213</v>
      </c>
      <c r="AE406" t="s">
        <v>8670</v>
      </c>
      <c r="AF406" t="s">
        <v>9312</v>
      </c>
      <c r="AG406" t="s">
        <v>9815</v>
      </c>
      <c r="AH406" t="s">
        <v>24815</v>
      </c>
      <c r="AI406" t="s">
        <v>9815</v>
      </c>
      <c r="AJ406" t="s">
        <v>11168</v>
      </c>
      <c r="AK406" t="s">
        <v>27280</v>
      </c>
      <c r="AL406" t="s">
        <v>28456</v>
      </c>
      <c r="AM406" t="s">
        <v>16722</v>
      </c>
      <c r="AN406" t="s">
        <v>29699</v>
      </c>
      <c r="AO406" t="s">
        <v>30927</v>
      </c>
      <c r="AP406" t="s">
        <v>31701</v>
      </c>
      <c r="AQ406" t="s">
        <v>20731</v>
      </c>
      <c r="AR406" t="s">
        <v>20788</v>
      </c>
      <c r="AS406" t="s">
        <v>20788</v>
      </c>
      <c r="AT406" t="s">
        <v>2978</v>
      </c>
    </row>
    <row r="407" spans="1:46" x14ac:dyDescent="0.4">
      <c r="A407" s="2" t="s">
        <v>33432</v>
      </c>
      <c r="B407" s="5">
        <v>4208600149</v>
      </c>
      <c r="C407" s="6">
        <v>225430</v>
      </c>
      <c r="D407" t="s">
        <v>454</v>
      </c>
      <c r="E407" t="s">
        <v>1450</v>
      </c>
      <c r="F407" t="s">
        <v>1950</v>
      </c>
      <c r="G407" s="7">
        <v>25569.375486111112</v>
      </c>
      <c r="H407" t="s">
        <v>3290</v>
      </c>
      <c r="I407" t="s">
        <v>4605</v>
      </c>
      <c r="J407" t="s">
        <v>5552</v>
      </c>
      <c r="K407" t="s">
        <v>5977</v>
      </c>
      <c r="L407" s="6">
        <v>204</v>
      </c>
      <c r="M407" s="6">
        <v>20150710</v>
      </c>
      <c r="N407" t="s">
        <v>7353</v>
      </c>
      <c r="O407" t="s">
        <v>8337</v>
      </c>
      <c r="P407" t="s">
        <v>9317</v>
      </c>
      <c r="Q407" t="s">
        <v>9816</v>
      </c>
      <c r="R407" t="s">
        <v>11169</v>
      </c>
      <c r="S407" t="s">
        <v>12439</v>
      </c>
      <c r="T407" t="s">
        <v>11169</v>
      </c>
      <c r="U407" t="s">
        <v>14468</v>
      </c>
      <c r="V407" t="s">
        <v>15794</v>
      </c>
      <c r="W407" t="s">
        <v>16722</v>
      </c>
      <c r="X407" t="s">
        <v>17191</v>
      </c>
      <c r="Y407" t="s">
        <v>18557</v>
      </c>
      <c r="Z407" t="s">
        <v>19880</v>
      </c>
      <c r="AA407" t="s">
        <v>20731</v>
      </c>
      <c r="AB407" t="s">
        <v>20847</v>
      </c>
      <c r="AC407" t="s">
        <v>21307</v>
      </c>
      <c r="AD407" t="s">
        <v>7353</v>
      </c>
      <c r="AE407" t="s">
        <v>8337</v>
      </c>
      <c r="AF407" t="s">
        <v>9317</v>
      </c>
      <c r="AG407" t="s">
        <v>23716</v>
      </c>
      <c r="AH407" t="s">
        <v>24816</v>
      </c>
      <c r="AI407" t="s">
        <v>9816</v>
      </c>
      <c r="AJ407" t="s">
        <v>11169</v>
      </c>
      <c r="AK407" t="s">
        <v>14187</v>
      </c>
      <c r="AL407" t="s">
        <v>28457</v>
      </c>
      <c r="AM407" t="s">
        <v>16700</v>
      </c>
      <c r="AN407" t="s">
        <v>29700</v>
      </c>
      <c r="AO407" t="s">
        <v>18557</v>
      </c>
      <c r="AP407" t="s">
        <v>31702</v>
      </c>
      <c r="AQ407" t="s">
        <v>20731</v>
      </c>
      <c r="AR407" t="s">
        <v>2978</v>
      </c>
      <c r="AS407" t="s">
        <v>2978</v>
      </c>
      <c r="AT407" t="s">
        <v>21115</v>
      </c>
    </row>
    <row r="408" spans="1:46" x14ac:dyDescent="0.4">
      <c r="A408" s="2" t="s">
        <v>33433</v>
      </c>
      <c r="B408" s="5">
        <v>5688800222</v>
      </c>
      <c r="C408" s="6">
        <v>226440</v>
      </c>
      <c r="D408" t="s">
        <v>455</v>
      </c>
      <c r="E408" t="s">
        <v>1452</v>
      </c>
      <c r="F408" t="s">
        <v>1951</v>
      </c>
      <c r="G408" s="7">
        <v>25569.375486111112</v>
      </c>
      <c r="H408" t="s">
        <v>3291</v>
      </c>
      <c r="I408" t="s">
        <v>4606</v>
      </c>
      <c r="J408" t="s">
        <v>5564</v>
      </c>
      <c r="K408" t="s">
        <v>5978</v>
      </c>
      <c r="L408" s="6">
        <v>292</v>
      </c>
      <c r="M408" s="6">
        <v>20150730</v>
      </c>
      <c r="N408" t="s">
        <v>7354</v>
      </c>
      <c r="O408" t="s">
        <v>8342</v>
      </c>
      <c r="P408" t="s">
        <v>9317</v>
      </c>
      <c r="Q408" t="s">
        <v>9817</v>
      </c>
      <c r="R408" t="s">
        <v>11170</v>
      </c>
      <c r="S408" t="s">
        <v>9817</v>
      </c>
      <c r="T408" t="s">
        <v>13394</v>
      </c>
      <c r="U408" t="s">
        <v>14469</v>
      </c>
      <c r="V408" t="s">
        <v>15795</v>
      </c>
      <c r="W408" t="s">
        <v>16697</v>
      </c>
      <c r="X408" t="s">
        <v>17192</v>
      </c>
      <c r="Y408" t="s">
        <v>18558</v>
      </c>
      <c r="Z408" t="s">
        <v>19881</v>
      </c>
      <c r="AA408" t="s">
        <v>20738</v>
      </c>
      <c r="AB408" t="s">
        <v>2978</v>
      </c>
      <c r="AC408" t="s">
        <v>20787</v>
      </c>
      <c r="AD408" t="s">
        <v>22214</v>
      </c>
      <c r="AE408" t="s">
        <v>8342</v>
      </c>
      <c r="AF408" t="s">
        <v>9317</v>
      </c>
      <c r="AG408" t="s">
        <v>9526</v>
      </c>
      <c r="AH408" t="s">
        <v>10878</v>
      </c>
      <c r="AI408" t="s">
        <v>9817</v>
      </c>
      <c r="AJ408" t="s">
        <v>11170</v>
      </c>
      <c r="AK408" t="s">
        <v>27281</v>
      </c>
      <c r="AL408" t="s">
        <v>28458</v>
      </c>
      <c r="AM408" t="s">
        <v>16697</v>
      </c>
      <c r="AN408" t="s">
        <v>29701</v>
      </c>
      <c r="AO408" t="s">
        <v>30928</v>
      </c>
      <c r="AP408" t="s">
        <v>31703</v>
      </c>
      <c r="AQ408" t="s">
        <v>20731</v>
      </c>
      <c r="AR408" t="s">
        <v>2978</v>
      </c>
      <c r="AS408" t="s">
        <v>2978</v>
      </c>
      <c r="AT408" t="s">
        <v>32672</v>
      </c>
    </row>
    <row r="409" spans="1:46" x14ac:dyDescent="0.4">
      <c r="A409" s="2" t="s">
        <v>33434</v>
      </c>
      <c r="B409" s="5">
        <v>2328103753</v>
      </c>
      <c r="C409" s="6">
        <v>225590</v>
      </c>
      <c r="D409" t="s">
        <v>456</v>
      </c>
      <c r="E409" t="s">
        <v>1490</v>
      </c>
      <c r="F409" t="s">
        <v>1952</v>
      </c>
      <c r="G409" s="7">
        <v>25569.375486111112</v>
      </c>
      <c r="H409" t="s">
        <v>3292</v>
      </c>
      <c r="I409" t="s">
        <v>4607</v>
      </c>
      <c r="J409" t="s">
        <v>5551</v>
      </c>
      <c r="K409" t="s">
        <v>5979</v>
      </c>
      <c r="L409" s="6">
        <v>141</v>
      </c>
      <c r="M409" s="6">
        <v>20150715</v>
      </c>
      <c r="N409" t="s">
        <v>7355</v>
      </c>
      <c r="O409" t="s">
        <v>8671</v>
      </c>
      <c r="P409" t="s">
        <v>9331</v>
      </c>
      <c r="Q409" t="s">
        <v>9818</v>
      </c>
      <c r="R409" t="s">
        <v>11171</v>
      </c>
      <c r="S409" t="s">
        <v>12440</v>
      </c>
      <c r="T409" t="s">
        <v>13395</v>
      </c>
      <c r="U409" t="s">
        <v>14470</v>
      </c>
      <c r="V409" t="s">
        <v>15796</v>
      </c>
      <c r="W409" t="s">
        <v>16730</v>
      </c>
      <c r="X409" t="s">
        <v>17193</v>
      </c>
      <c r="Y409" t="s">
        <v>18559</v>
      </c>
      <c r="Z409" t="s">
        <v>19882</v>
      </c>
      <c r="AA409" t="s">
        <v>20730</v>
      </c>
      <c r="AB409" t="s">
        <v>20788</v>
      </c>
      <c r="AC409" t="s">
        <v>20788</v>
      </c>
    </row>
    <row r="410" spans="1:46" x14ac:dyDescent="0.4">
      <c r="A410" s="2" t="s">
        <v>33435</v>
      </c>
      <c r="B410" s="5">
        <v>1868600123</v>
      </c>
      <c r="C410" s="6">
        <v>225570</v>
      </c>
      <c r="D410" t="s">
        <v>457</v>
      </c>
      <c r="E410" t="s">
        <v>1441</v>
      </c>
      <c r="F410" t="s">
        <v>1668</v>
      </c>
      <c r="G410" s="7">
        <v>25569.375486111112</v>
      </c>
      <c r="H410" t="s">
        <v>3293</v>
      </c>
      <c r="J410" t="s">
        <v>5551</v>
      </c>
      <c r="K410" t="s">
        <v>5980</v>
      </c>
      <c r="L410" s="6">
        <v>582</v>
      </c>
      <c r="M410" s="6">
        <v>20150714</v>
      </c>
      <c r="N410" t="s">
        <v>7356</v>
      </c>
      <c r="O410" t="s">
        <v>8672</v>
      </c>
      <c r="P410" t="s">
        <v>9332</v>
      </c>
      <c r="Q410" t="s">
        <v>9819</v>
      </c>
      <c r="R410" t="s">
        <v>11172</v>
      </c>
      <c r="S410" t="s">
        <v>9819</v>
      </c>
      <c r="T410" t="s">
        <v>13396</v>
      </c>
      <c r="U410" t="s">
        <v>14471</v>
      </c>
      <c r="V410" t="s">
        <v>15797</v>
      </c>
      <c r="W410" t="s">
        <v>16700</v>
      </c>
      <c r="X410" t="s">
        <v>17194</v>
      </c>
      <c r="Y410" t="s">
        <v>18560</v>
      </c>
      <c r="Z410" t="s">
        <v>19883</v>
      </c>
      <c r="AA410" t="s">
        <v>20731</v>
      </c>
      <c r="AB410" t="s">
        <v>20788</v>
      </c>
      <c r="AC410" t="s">
        <v>21308</v>
      </c>
      <c r="AD410" t="s">
        <v>7356</v>
      </c>
      <c r="AE410" t="s">
        <v>8672</v>
      </c>
      <c r="AF410" t="s">
        <v>9332</v>
      </c>
      <c r="AG410" t="s">
        <v>9819</v>
      </c>
      <c r="AH410" t="s">
        <v>11172</v>
      </c>
      <c r="AI410" t="s">
        <v>9819</v>
      </c>
      <c r="AJ410" t="s">
        <v>11172</v>
      </c>
      <c r="AK410" t="s">
        <v>27282</v>
      </c>
      <c r="AL410" t="s">
        <v>28459</v>
      </c>
      <c r="AM410" t="s">
        <v>16707</v>
      </c>
      <c r="AN410" t="s">
        <v>29702</v>
      </c>
      <c r="AO410" t="s">
        <v>30929</v>
      </c>
      <c r="AP410" t="s">
        <v>31704</v>
      </c>
      <c r="AQ410" t="s">
        <v>20731</v>
      </c>
      <c r="AR410" t="s">
        <v>20788</v>
      </c>
      <c r="AS410" t="s">
        <v>20788</v>
      </c>
      <c r="AT410" t="s">
        <v>21308</v>
      </c>
    </row>
    <row r="411" spans="1:46" x14ac:dyDescent="0.4">
      <c r="A411" s="2" t="s">
        <v>33436</v>
      </c>
      <c r="B411" s="5">
        <v>1218140894</v>
      </c>
      <c r="C411" s="6">
        <v>217190</v>
      </c>
      <c r="D411" t="s">
        <v>458</v>
      </c>
      <c r="E411" t="s">
        <v>1452</v>
      </c>
      <c r="F411" t="s">
        <v>1953</v>
      </c>
      <c r="G411" s="7">
        <v>25569.375486111112</v>
      </c>
      <c r="H411" t="s">
        <v>3294</v>
      </c>
      <c r="I411" t="s">
        <v>4608</v>
      </c>
      <c r="J411" t="s">
        <v>5555</v>
      </c>
      <c r="K411" t="s">
        <v>5981</v>
      </c>
      <c r="L411" s="6">
        <v>29271</v>
      </c>
      <c r="M411" s="6">
        <v>20001121</v>
      </c>
      <c r="N411" t="s">
        <v>7357</v>
      </c>
      <c r="O411" t="s">
        <v>8445</v>
      </c>
      <c r="P411" t="s">
        <v>9332</v>
      </c>
      <c r="Q411" t="s">
        <v>9820</v>
      </c>
      <c r="R411" t="s">
        <v>11173</v>
      </c>
      <c r="S411" t="s">
        <v>9820</v>
      </c>
      <c r="T411" t="s">
        <v>11173</v>
      </c>
      <c r="U411" t="s">
        <v>14472</v>
      </c>
      <c r="V411" t="s">
        <v>15798</v>
      </c>
      <c r="W411" t="s">
        <v>16746</v>
      </c>
      <c r="X411" t="s">
        <v>17195</v>
      </c>
      <c r="Y411" t="s">
        <v>18561</v>
      </c>
      <c r="Z411" t="s">
        <v>19884</v>
      </c>
      <c r="AA411" t="s">
        <v>20731</v>
      </c>
      <c r="AB411" t="s">
        <v>2978</v>
      </c>
      <c r="AC411" t="s">
        <v>20878</v>
      </c>
      <c r="AD411" t="s">
        <v>7357</v>
      </c>
      <c r="AE411" t="s">
        <v>8445</v>
      </c>
      <c r="AF411" t="s">
        <v>9332</v>
      </c>
      <c r="AG411" t="s">
        <v>9820</v>
      </c>
      <c r="AH411" t="s">
        <v>11173</v>
      </c>
      <c r="AI411" t="s">
        <v>9820</v>
      </c>
      <c r="AJ411" t="s">
        <v>11173</v>
      </c>
      <c r="AK411" t="s">
        <v>27283</v>
      </c>
      <c r="AL411" t="s">
        <v>28460</v>
      </c>
      <c r="AM411" t="s">
        <v>16777</v>
      </c>
      <c r="AN411" t="s">
        <v>29703</v>
      </c>
      <c r="AO411" t="s">
        <v>18561</v>
      </c>
      <c r="AP411" t="s">
        <v>31705</v>
      </c>
      <c r="AQ411" t="s">
        <v>20731</v>
      </c>
      <c r="AR411" t="s">
        <v>2978</v>
      </c>
      <c r="AS411" t="s">
        <v>2978</v>
      </c>
      <c r="AT411" t="s">
        <v>20802</v>
      </c>
    </row>
    <row r="412" spans="1:46" x14ac:dyDescent="0.4">
      <c r="A412" s="2" t="s">
        <v>33437</v>
      </c>
      <c r="B412" s="5">
        <v>1218138874</v>
      </c>
      <c r="C412" s="6">
        <v>219130</v>
      </c>
      <c r="D412" t="s">
        <v>459</v>
      </c>
      <c r="E412" t="s">
        <v>1444</v>
      </c>
      <c r="F412" t="s">
        <v>1954</v>
      </c>
      <c r="G412" s="7">
        <v>25569.375486111112</v>
      </c>
      <c r="H412" t="s">
        <v>3295</v>
      </c>
      <c r="I412" t="s">
        <v>4609</v>
      </c>
      <c r="J412" t="s">
        <v>5555</v>
      </c>
      <c r="K412" t="s">
        <v>5982</v>
      </c>
      <c r="L412" s="6">
        <v>2622</v>
      </c>
      <c r="M412" s="6">
        <v>20000728</v>
      </c>
      <c r="N412" t="s">
        <v>7358</v>
      </c>
      <c r="O412" t="s">
        <v>8397</v>
      </c>
      <c r="P412" t="s">
        <v>9332</v>
      </c>
      <c r="Q412" t="s">
        <v>9821</v>
      </c>
      <c r="R412" t="s">
        <v>11174</v>
      </c>
      <c r="S412" t="s">
        <v>9821</v>
      </c>
      <c r="T412" t="s">
        <v>11174</v>
      </c>
      <c r="U412" t="s">
        <v>14473</v>
      </c>
      <c r="V412" t="s">
        <v>15799</v>
      </c>
      <c r="W412" t="s">
        <v>16749</v>
      </c>
      <c r="X412" t="s">
        <v>17196</v>
      </c>
      <c r="Y412" t="s">
        <v>18562</v>
      </c>
      <c r="Z412" t="s">
        <v>19885</v>
      </c>
      <c r="AA412" t="s">
        <v>20731</v>
      </c>
      <c r="AB412" t="s">
        <v>2978</v>
      </c>
      <c r="AC412" t="s">
        <v>2978</v>
      </c>
      <c r="AD412" t="s">
        <v>22215</v>
      </c>
      <c r="AE412" t="s">
        <v>8554</v>
      </c>
      <c r="AF412" t="s">
        <v>9322</v>
      </c>
      <c r="AG412" t="s">
        <v>23717</v>
      </c>
      <c r="AH412" t="s">
        <v>24817</v>
      </c>
      <c r="AI412" t="s">
        <v>25803</v>
      </c>
      <c r="AJ412" t="s">
        <v>26464</v>
      </c>
      <c r="AK412" t="s">
        <v>27284</v>
      </c>
      <c r="AL412" t="s">
        <v>28461</v>
      </c>
      <c r="AM412" t="s">
        <v>16790</v>
      </c>
      <c r="AN412" t="s">
        <v>29704</v>
      </c>
      <c r="AO412" t="s">
        <v>18562</v>
      </c>
      <c r="AP412" t="s">
        <v>19822</v>
      </c>
      <c r="AQ412" t="s">
        <v>20731</v>
      </c>
      <c r="AR412" t="s">
        <v>2978</v>
      </c>
      <c r="AS412" t="s">
        <v>2978</v>
      </c>
      <c r="AT412" t="s">
        <v>2978</v>
      </c>
    </row>
    <row r="413" spans="1:46" x14ac:dyDescent="0.4">
      <c r="A413" s="2" t="s">
        <v>33438</v>
      </c>
      <c r="B413" s="5">
        <v>1198154094</v>
      </c>
      <c r="C413" s="6">
        <v>175140</v>
      </c>
      <c r="D413" t="s">
        <v>460</v>
      </c>
      <c r="E413" t="s">
        <v>1469</v>
      </c>
      <c r="F413" t="s">
        <v>1955</v>
      </c>
      <c r="G413" s="7">
        <v>25569.375486111112</v>
      </c>
      <c r="H413" t="s">
        <v>3296</v>
      </c>
      <c r="I413" t="s">
        <v>4610</v>
      </c>
      <c r="J413" t="s">
        <v>5552</v>
      </c>
      <c r="K413" t="s">
        <v>5983</v>
      </c>
      <c r="L413" s="6">
        <v>26429</v>
      </c>
      <c r="M413" s="6">
        <v>20020124</v>
      </c>
      <c r="N413" t="s">
        <v>7359</v>
      </c>
      <c r="O413" t="s">
        <v>8673</v>
      </c>
      <c r="P413" t="s">
        <v>9316</v>
      </c>
      <c r="Q413" t="s">
        <v>9822</v>
      </c>
      <c r="R413" t="s">
        <v>11175</v>
      </c>
      <c r="S413" t="s">
        <v>12441</v>
      </c>
      <c r="T413" t="s">
        <v>13397</v>
      </c>
      <c r="U413" t="s">
        <v>14474</v>
      </c>
      <c r="V413" t="s">
        <v>15800</v>
      </c>
      <c r="W413" t="s">
        <v>16765</v>
      </c>
      <c r="X413" t="s">
        <v>17197</v>
      </c>
      <c r="Y413" t="s">
        <v>18563</v>
      </c>
      <c r="Z413" t="s">
        <v>19886</v>
      </c>
      <c r="AA413" t="s">
        <v>20731</v>
      </c>
      <c r="AB413" t="s">
        <v>2978</v>
      </c>
      <c r="AC413" t="s">
        <v>21309</v>
      </c>
      <c r="AD413" t="s">
        <v>22216</v>
      </c>
      <c r="AE413" t="s">
        <v>8605</v>
      </c>
      <c r="AF413" t="s">
        <v>9312</v>
      </c>
      <c r="AG413" t="s">
        <v>23718</v>
      </c>
      <c r="AH413" t="s">
        <v>24818</v>
      </c>
      <c r="AI413" t="s">
        <v>23718</v>
      </c>
      <c r="AJ413" t="s">
        <v>26465</v>
      </c>
      <c r="AK413" t="s">
        <v>27285</v>
      </c>
      <c r="AL413" t="s">
        <v>28462</v>
      </c>
      <c r="AM413" t="s">
        <v>29272</v>
      </c>
      <c r="AN413" t="s">
        <v>29705</v>
      </c>
      <c r="AO413" t="s">
        <v>30930</v>
      </c>
      <c r="AP413" t="s">
        <v>19674</v>
      </c>
      <c r="AQ413" t="s">
        <v>20731</v>
      </c>
      <c r="AR413" t="s">
        <v>2978</v>
      </c>
      <c r="AS413" t="s">
        <v>2978</v>
      </c>
      <c r="AT413" t="s">
        <v>2978</v>
      </c>
    </row>
    <row r="414" spans="1:46" x14ac:dyDescent="0.4">
      <c r="A414" s="2" t="s">
        <v>33439</v>
      </c>
      <c r="B414" s="5">
        <v>1878600067</v>
      </c>
      <c r="C414" s="6">
        <v>222080</v>
      </c>
      <c r="D414" t="s">
        <v>461</v>
      </c>
      <c r="E414" t="s">
        <v>1452</v>
      </c>
      <c r="F414" t="s">
        <v>1956</v>
      </c>
      <c r="G414" s="7">
        <v>25569.375486111112</v>
      </c>
      <c r="H414" t="s">
        <v>3297</v>
      </c>
      <c r="I414" t="s">
        <v>4611</v>
      </c>
      <c r="J414" t="s">
        <v>5567</v>
      </c>
      <c r="K414" t="s">
        <v>5984</v>
      </c>
      <c r="L414" s="6">
        <v>292</v>
      </c>
      <c r="M414" s="6">
        <v>20150522</v>
      </c>
      <c r="N414" t="s">
        <v>7360</v>
      </c>
      <c r="O414" t="s">
        <v>8674</v>
      </c>
      <c r="P414" t="s">
        <v>9312</v>
      </c>
      <c r="Q414" t="s">
        <v>9823</v>
      </c>
      <c r="R414" t="s">
        <v>11176</v>
      </c>
      <c r="S414" t="s">
        <v>12442</v>
      </c>
      <c r="T414" t="s">
        <v>13398</v>
      </c>
      <c r="U414" t="s">
        <v>14475</v>
      </c>
      <c r="V414" t="s">
        <v>15801</v>
      </c>
      <c r="W414" t="s">
        <v>16700</v>
      </c>
      <c r="X414" t="s">
        <v>17198</v>
      </c>
      <c r="Y414" t="s">
        <v>18564</v>
      </c>
      <c r="Z414" t="s">
        <v>19887</v>
      </c>
      <c r="AA414" t="s">
        <v>20731</v>
      </c>
      <c r="AB414" t="s">
        <v>20780</v>
      </c>
      <c r="AC414" t="s">
        <v>20787</v>
      </c>
      <c r="AD414" t="s">
        <v>7360</v>
      </c>
      <c r="AE414" t="s">
        <v>8674</v>
      </c>
      <c r="AF414" t="s">
        <v>9312</v>
      </c>
      <c r="AG414" t="s">
        <v>23719</v>
      </c>
      <c r="AH414" t="s">
        <v>24819</v>
      </c>
      <c r="AI414" t="s">
        <v>25804</v>
      </c>
      <c r="AJ414" t="s">
        <v>26466</v>
      </c>
      <c r="AK414" t="s">
        <v>27286</v>
      </c>
      <c r="AL414" t="s">
        <v>28463</v>
      </c>
      <c r="AM414" t="s">
        <v>16700</v>
      </c>
      <c r="AN414" t="s">
        <v>29706</v>
      </c>
      <c r="AO414" t="s">
        <v>30931</v>
      </c>
      <c r="AP414" t="s">
        <v>20261</v>
      </c>
      <c r="AQ414" t="s">
        <v>20731</v>
      </c>
      <c r="AR414" t="s">
        <v>4288</v>
      </c>
      <c r="AS414" t="s">
        <v>4288</v>
      </c>
      <c r="AT414" t="s">
        <v>20787</v>
      </c>
    </row>
    <row r="415" spans="1:46" x14ac:dyDescent="0.4">
      <c r="A415" s="2" t="s">
        <v>33440</v>
      </c>
      <c r="B415" s="5">
        <v>6988800163</v>
      </c>
      <c r="C415" s="6">
        <v>224110</v>
      </c>
      <c r="D415" t="s">
        <v>462</v>
      </c>
      <c r="E415" t="s">
        <v>1469</v>
      </c>
      <c r="F415" t="s">
        <v>1957</v>
      </c>
      <c r="G415" s="7">
        <v>25569.375486111112</v>
      </c>
      <c r="H415" t="s">
        <v>3298</v>
      </c>
      <c r="I415" t="s">
        <v>4612</v>
      </c>
      <c r="J415" t="s">
        <v>5552</v>
      </c>
      <c r="K415" t="s">
        <v>5985</v>
      </c>
      <c r="L415" s="6">
        <v>26429</v>
      </c>
      <c r="M415" s="6">
        <v>20150720</v>
      </c>
      <c r="N415" t="s">
        <v>7361</v>
      </c>
      <c r="O415" t="s">
        <v>8445</v>
      </c>
      <c r="P415" t="s">
        <v>9332</v>
      </c>
      <c r="Q415" t="s">
        <v>9824</v>
      </c>
      <c r="R415" t="s">
        <v>11177</v>
      </c>
      <c r="S415" t="s">
        <v>12443</v>
      </c>
      <c r="T415" t="s">
        <v>13399</v>
      </c>
      <c r="U415" t="s">
        <v>14476</v>
      </c>
      <c r="V415" t="s">
        <v>15802</v>
      </c>
      <c r="W415" t="s">
        <v>16700</v>
      </c>
      <c r="X415" t="s">
        <v>17199</v>
      </c>
      <c r="Y415" t="s">
        <v>18565</v>
      </c>
      <c r="Z415" t="s">
        <v>19888</v>
      </c>
      <c r="AA415" t="s">
        <v>20731</v>
      </c>
      <c r="AB415" t="s">
        <v>20788</v>
      </c>
      <c r="AC415" t="s">
        <v>20813</v>
      </c>
      <c r="AD415" t="s">
        <v>22217</v>
      </c>
      <c r="AE415" t="s">
        <v>8568</v>
      </c>
      <c r="AF415" t="s">
        <v>9322</v>
      </c>
      <c r="AG415" t="s">
        <v>23720</v>
      </c>
      <c r="AH415" t="s">
        <v>24820</v>
      </c>
      <c r="AI415" t="s">
        <v>25805</v>
      </c>
      <c r="AJ415" t="s">
        <v>26467</v>
      </c>
      <c r="AK415" t="s">
        <v>27287</v>
      </c>
      <c r="AL415" t="s">
        <v>28464</v>
      </c>
      <c r="AM415" t="s">
        <v>16700</v>
      </c>
      <c r="AN415" t="s">
        <v>29707</v>
      </c>
      <c r="AO415" t="s">
        <v>18565</v>
      </c>
      <c r="AP415" t="s">
        <v>31706</v>
      </c>
      <c r="AQ415" t="s">
        <v>20731</v>
      </c>
      <c r="AR415" t="s">
        <v>20788</v>
      </c>
      <c r="AS415" t="s">
        <v>20788</v>
      </c>
      <c r="AT415" t="s">
        <v>32673</v>
      </c>
    </row>
    <row r="416" spans="1:46" x14ac:dyDescent="0.4">
      <c r="A416" s="2" t="s">
        <v>33441</v>
      </c>
      <c r="B416" s="5">
        <v>6068170604</v>
      </c>
      <c r="C416" s="6">
        <v>196700</v>
      </c>
      <c r="D416" t="s">
        <v>463</v>
      </c>
      <c r="E416" t="s">
        <v>1481</v>
      </c>
      <c r="F416" t="s">
        <v>1958</v>
      </c>
      <c r="G416" s="7">
        <v>25569.375486111112</v>
      </c>
      <c r="H416" t="s">
        <v>3299</v>
      </c>
      <c r="I416" t="s">
        <v>4613</v>
      </c>
      <c r="J416" t="s">
        <v>5556</v>
      </c>
      <c r="K416" t="s">
        <v>5986</v>
      </c>
      <c r="L416" s="6">
        <v>20203</v>
      </c>
      <c r="M416" s="6">
        <v>20010925</v>
      </c>
      <c r="N416" t="s">
        <v>7362</v>
      </c>
      <c r="O416" t="s">
        <v>8675</v>
      </c>
      <c r="P416" t="s">
        <v>9331</v>
      </c>
      <c r="Q416" t="s">
        <v>9825</v>
      </c>
      <c r="R416" t="s">
        <v>11178</v>
      </c>
      <c r="S416" t="s">
        <v>12444</v>
      </c>
      <c r="T416" t="s">
        <v>13400</v>
      </c>
      <c r="U416" t="s">
        <v>14477</v>
      </c>
      <c r="V416" t="s">
        <v>15449</v>
      </c>
      <c r="W416" t="s">
        <v>16705</v>
      </c>
      <c r="X416" t="s">
        <v>17200</v>
      </c>
      <c r="Y416" t="s">
        <v>18566</v>
      </c>
      <c r="Z416" t="s">
        <v>19889</v>
      </c>
      <c r="AA416" t="s">
        <v>20731</v>
      </c>
      <c r="AB416" t="s">
        <v>20788</v>
      </c>
      <c r="AC416" t="s">
        <v>2978</v>
      </c>
      <c r="AD416" t="s">
        <v>7362</v>
      </c>
      <c r="AE416" t="s">
        <v>8675</v>
      </c>
      <c r="AF416" t="s">
        <v>9331</v>
      </c>
      <c r="AG416" t="s">
        <v>9825</v>
      </c>
      <c r="AH416" t="s">
        <v>11178</v>
      </c>
      <c r="AI416" t="s">
        <v>9825</v>
      </c>
      <c r="AJ416" t="s">
        <v>11178</v>
      </c>
      <c r="AK416" t="s">
        <v>27288</v>
      </c>
      <c r="AL416" t="s">
        <v>28465</v>
      </c>
      <c r="AM416" t="s">
        <v>16709</v>
      </c>
      <c r="AN416" t="s">
        <v>29708</v>
      </c>
      <c r="AO416" t="s">
        <v>30932</v>
      </c>
      <c r="AP416" t="s">
        <v>31418</v>
      </c>
      <c r="AQ416" t="s">
        <v>20731</v>
      </c>
      <c r="AR416" t="s">
        <v>20788</v>
      </c>
      <c r="AS416" t="s">
        <v>20788</v>
      </c>
      <c r="AT416" t="s">
        <v>2978</v>
      </c>
    </row>
    <row r="417" spans="1:46" x14ac:dyDescent="0.4">
      <c r="A417" s="2" t="s">
        <v>33442</v>
      </c>
      <c r="B417" s="5">
        <v>1288635081</v>
      </c>
      <c r="C417" s="6">
        <v>131760</v>
      </c>
      <c r="D417" t="s">
        <v>464</v>
      </c>
      <c r="E417" t="s">
        <v>1452</v>
      </c>
      <c r="F417" t="s">
        <v>1959</v>
      </c>
      <c r="G417" s="7">
        <v>25569.375486111112</v>
      </c>
      <c r="H417" t="s">
        <v>3300</v>
      </c>
      <c r="J417" t="s">
        <v>5551</v>
      </c>
      <c r="K417" t="s">
        <v>5987</v>
      </c>
      <c r="L417" s="6">
        <v>292</v>
      </c>
      <c r="M417" s="6">
        <v>20081119</v>
      </c>
      <c r="N417" t="s">
        <v>7363</v>
      </c>
      <c r="O417" t="s">
        <v>8676</v>
      </c>
      <c r="P417" t="s">
        <v>9312</v>
      </c>
      <c r="Q417" t="s">
        <v>9826</v>
      </c>
      <c r="R417" t="s">
        <v>11179</v>
      </c>
      <c r="S417" t="s">
        <v>9826</v>
      </c>
      <c r="T417" t="s">
        <v>11179</v>
      </c>
      <c r="U417" t="s">
        <v>14478</v>
      </c>
      <c r="V417" t="s">
        <v>15803</v>
      </c>
      <c r="W417" t="s">
        <v>16700</v>
      </c>
      <c r="X417" t="s">
        <v>17201</v>
      </c>
      <c r="Y417" t="s">
        <v>18567</v>
      </c>
      <c r="Z417" t="s">
        <v>19890</v>
      </c>
      <c r="AA417" t="s">
        <v>20731</v>
      </c>
      <c r="AB417" t="s">
        <v>20788</v>
      </c>
      <c r="AC417" t="s">
        <v>20788</v>
      </c>
      <c r="AD417" t="s">
        <v>22218</v>
      </c>
      <c r="AE417" t="s">
        <v>22954</v>
      </c>
      <c r="AF417" t="s">
        <v>9316</v>
      </c>
      <c r="AG417" t="s">
        <v>23721</v>
      </c>
      <c r="AH417" t="s">
        <v>24821</v>
      </c>
      <c r="AI417" t="s">
        <v>25806</v>
      </c>
      <c r="AJ417" t="s">
        <v>26468</v>
      </c>
      <c r="AK417" t="s">
        <v>27289</v>
      </c>
      <c r="AL417" t="s">
        <v>28466</v>
      </c>
      <c r="AM417" t="s">
        <v>16700</v>
      </c>
      <c r="AN417" t="s">
        <v>29709</v>
      </c>
      <c r="AO417" t="s">
        <v>30933</v>
      </c>
      <c r="AP417" t="s">
        <v>19890</v>
      </c>
      <c r="AQ417" t="s">
        <v>20731</v>
      </c>
      <c r="AR417" t="s">
        <v>20788</v>
      </c>
      <c r="AS417" t="s">
        <v>20788</v>
      </c>
      <c r="AT417" t="s">
        <v>20788</v>
      </c>
    </row>
    <row r="418" spans="1:46" x14ac:dyDescent="0.4">
      <c r="A418" s="2" t="s">
        <v>33443</v>
      </c>
      <c r="B418" s="5">
        <v>3278600082</v>
      </c>
      <c r="C418" s="6">
        <v>222810</v>
      </c>
      <c r="D418" t="s">
        <v>465</v>
      </c>
      <c r="E418" t="s">
        <v>1441</v>
      </c>
      <c r="F418" t="s">
        <v>1960</v>
      </c>
      <c r="G418" s="7">
        <v>25569.375486111112</v>
      </c>
      <c r="H418" t="s">
        <v>3301</v>
      </c>
      <c r="I418" t="s">
        <v>4614</v>
      </c>
      <c r="J418" t="s">
        <v>5551</v>
      </c>
      <c r="K418" t="s">
        <v>5988</v>
      </c>
      <c r="L418" s="6">
        <v>582</v>
      </c>
      <c r="M418" s="6">
        <v>20150608</v>
      </c>
      <c r="N418" t="s">
        <v>7364</v>
      </c>
      <c r="O418" t="s">
        <v>8342</v>
      </c>
      <c r="P418" t="s">
        <v>9317</v>
      </c>
      <c r="Q418" t="s">
        <v>9827</v>
      </c>
      <c r="R418" t="s">
        <v>11180</v>
      </c>
      <c r="S418" t="s">
        <v>9827</v>
      </c>
      <c r="T418" t="s">
        <v>13401</v>
      </c>
      <c r="U418" t="s">
        <v>14479</v>
      </c>
      <c r="V418" t="s">
        <v>15804</v>
      </c>
      <c r="W418" t="s">
        <v>16705</v>
      </c>
      <c r="X418" t="s">
        <v>17202</v>
      </c>
      <c r="Y418" t="s">
        <v>18568</v>
      </c>
      <c r="Z418" t="s">
        <v>19891</v>
      </c>
      <c r="AA418" t="s">
        <v>20731</v>
      </c>
      <c r="AB418" t="s">
        <v>20848</v>
      </c>
      <c r="AC418" t="s">
        <v>21310</v>
      </c>
      <c r="AD418" t="s">
        <v>7364</v>
      </c>
      <c r="AE418" t="s">
        <v>8342</v>
      </c>
      <c r="AF418" t="s">
        <v>9317</v>
      </c>
      <c r="AG418" t="s">
        <v>23722</v>
      </c>
      <c r="AH418" t="s">
        <v>24822</v>
      </c>
      <c r="AI418" t="s">
        <v>9827</v>
      </c>
      <c r="AJ418" t="s">
        <v>11180</v>
      </c>
      <c r="AK418" t="s">
        <v>27290</v>
      </c>
      <c r="AL418" t="s">
        <v>28467</v>
      </c>
      <c r="AM418" t="s">
        <v>16722</v>
      </c>
      <c r="AN418" t="s">
        <v>29710</v>
      </c>
      <c r="AO418" t="s">
        <v>30934</v>
      </c>
      <c r="AP418" t="s">
        <v>31707</v>
      </c>
      <c r="AQ418" t="s">
        <v>20731</v>
      </c>
      <c r="AR418" t="s">
        <v>32423</v>
      </c>
      <c r="AS418" t="s">
        <v>32423</v>
      </c>
      <c r="AT418" t="s">
        <v>32674</v>
      </c>
    </row>
    <row r="419" spans="1:46" x14ac:dyDescent="0.4">
      <c r="A419" s="2" t="s">
        <v>33444</v>
      </c>
      <c r="B419" s="5">
        <v>1338800123</v>
      </c>
      <c r="C419" s="6">
        <v>222800</v>
      </c>
      <c r="D419" t="s">
        <v>466</v>
      </c>
      <c r="E419" t="s">
        <v>1444</v>
      </c>
      <c r="F419" t="s">
        <v>1961</v>
      </c>
      <c r="G419" s="7">
        <v>25569.375486111112</v>
      </c>
      <c r="H419" t="s">
        <v>3302</v>
      </c>
      <c r="I419" t="s">
        <v>4615</v>
      </c>
      <c r="J419" t="s">
        <v>5557</v>
      </c>
      <c r="K419" t="s">
        <v>5989</v>
      </c>
      <c r="L419" s="6">
        <v>2622</v>
      </c>
      <c r="M419" s="6">
        <v>20150701</v>
      </c>
      <c r="N419" t="s">
        <v>7365</v>
      </c>
      <c r="O419" t="s">
        <v>8677</v>
      </c>
      <c r="P419" t="s">
        <v>9361</v>
      </c>
      <c r="Q419" t="s">
        <v>9828</v>
      </c>
      <c r="R419" t="s">
        <v>11181</v>
      </c>
      <c r="S419" t="s">
        <v>12445</v>
      </c>
      <c r="T419" t="s">
        <v>13402</v>
      </c>
      <c r="U419" t="s">
        <v>14480</v>
      </c>
      <c r="V419" t="s">
        <v>15805</v>
      </c>
      <c r="W419" t="s">
        <v>16697</v>
      </c>
      <c r="X419" t="s">
        <v>17203</v>
      </c>
      <c r="Y419" t="s">
        <v>18569</v>
      </c>
      <c r="Z419" t="s">
        <v>19892</v>
      </c>
      <c r="AA419" t="s">
        <v>20749</v>
      </c>
      <c r="AB419" t="s">
        <v>20849</v>
      </c>
      <c r="AC419" t="s">
        <v>21311</v>
      </c>
      <c r="AD419" t="s">
        <v>22219</v>
      </c>
      <c r="AE419" t="s">
        <v>22955</v>
      </c>
      <c r="AF419" t="s">
        <v>23360</v>
      </c>
      <c r="AG419" t="s">
        <v>23723</v>
      </c>
      <c r="AH419" t="s">
        <v>24823</v>
      </c>
      <c r="AI419" t="s">
        <v>25807</v>
      </c>
      <c r="AJ419" t="s">
        <v>26469</v>
      </c>
      <c r="AK419" t="s">
        <v>27291</v>
      </c>
      <c r="AL419" t="s">
        <v>28468</v>
      </c>
      <c r="AM419" t="s">
        <v>16697</v>
      </c>
      <c r="AN419" t="s">
        <v>29711</v>
      </c>
      <c r="AO419" t="s">
        <v>30935</v>
      </c>
      <c r="AP419" t="s">
        <v>31708</v>
      </c>
      <c r="AQ419" t="s">
        <v>20749</v>
      </c>
      <c r="AR419" t="s">
        <v>20849</v>
      </c>
      <c r="AS419" t="s">
        <v>20849</v>
      </c>
      <c r="AT419" t="s">
        <v>32675</v>
      </c>
    </row>
    <row r="420" spans="1:46" x14ac:dyDescent="0.4">
      <c r="A420" s="2" t="s">
        <v>33445</v>
      </c>
      <c r="B420" s="5">
        <v>1278610281</v>
      </c>
      <c r="C420" s="6">
        <v>189980</v>
      </c>
      <c r="D420" t="s">
        <v>467</v>
      </c>
      <c r="E420" t="s">
        <v>1512</v>
      </c>
      <c r="F420" t="s">
        <v>1962</v>
      </c>
      <c r="G420" s="7">
        <v>25569.375486111112</v>
      </c>
      <c r="H420" t="s">
        <v>3303</v>
      </c>
      <c r="I420" t="s">
        <v>4616</v>
      </c>
      <c r="J420" t="s">
        <v>5551</v>
      </c>
      <c r="K420" t="s">
        <v>5990</v>
      </c>
      <c r="L420" s="6">
        <v>11209</v>
      </c>
      <c r="M420" s="6">
        <v>20080325</v>
      </c>
      <c r="N420" t="s">
        <v>7366</v>
      </c>
      <c r="O420" t="s">
        <v>8678</v>
      </c>
      <c r="P420" t="s">
        <v>9320</v>
      </c>
      <c r="Q420" t="s">
        <v>9829</v>
      </c>
      <c r="R420" t="s">
        <v>11182</v>
      </c>
      <c r="S420" t="s">
        <v>12446</v>
      </c>
      <c r="T420" t="s">
        <v>13403</v>
      </c>
      <c r="U420" t="s">
        <v>14481</v>
      </c>
      <c r="V420" t="s">
        <v>15806</v>
      </c>
      <c r="W420" t="s">
        <v>16711</v>
      </c>
      <c r="X420" t="s">
        <v>17204</v>
      </c>
      <c r="Y420" t="s">
        <v>18570</v>
      </c>
      <c r="Z420" t="s">
        <v>19893</v>
      </c>
      <c r="AA420" t="s">
        <v>20731</v>
      </c>
      <c r="AB420" t="s">
        <v>20780</v>
      </c>
      <c r="AC420" t="s">
        <v>21312</v>
      </c>
      <c r="AD420" t="s">
        <v>22220</v>
      </c>
      <c r="AE420" t="s">
        <v>22956</v>
      </c>
      <c r="AF420" t="s">
        <v>9314</v>
      </c>
      <c r="AG420" t="s">
        <v>23724</v>
      </c>
      <c r="AH420" t="s">
        <v>24824</v>
      </c>
      <c r="AI420" t="s">
        <v>25808</v>
      </c>
      <c r="AJ420" t="s">
        <v>26470</v>
      </c>
      <c r="AK420" t="s">
        <v>27292</v>
      </c>
      <c r="AL420" t="s">
        <v>28469</v>
      </c>
      <c r="AM420" t="s">
        <v>16697</v>
      </c>
      <c r="AN420" t="s">
        <v>29712</v>
      </c>
      <c r="AO420" t="s">
        <v>30936</v>
      </c>
      <c r="AP420" t="s">
        <v>31513</v>
      </c>
      <c r="AQ420" t="s">
        <v>20731</v>
      </c>
      <c r="AR420" t="s">
        <v>20780</v>
      </c>
      <c r="AS420" t="s">
        <v>20780</v>
      </c>
      <c r="AT420" t="s">
        <v>32676</v>
      </c>
    </row>
    <row r="421" spans="1:46" x14ac:dyDescent="0.4">
      <c r="A421" s="2" t="s">
        <v>33446</v>
      </c>
      <c r="B421" s="5">
        <v>6768600117</v>
      </c>
      <c r="C421" s="6">
        <v>222420</v>
      </c>
      <c r="D421" t="s">
        <v>468</v>
      </c>
      <c r="E421" t="s">
        <v>1496</v>
      </c>
      <c r="F421" t="s">
        <v>1963</v>
      </c>
      <c r="G421" s="7">
        <v>25569.375486111112</v>
      </c>
      <c r="H421" t="s">
        <v>3304</v>
      </c>
      <c r="I421" t="s">
        <v>4617</v>
      </c>
      <c r="J421" t="s">
        <v>5563</v>
      </c>
      <c r="K421" t="s">
        <v>5991</v>
      </c>
      <c r="L421" s="6">
        <v>23993</v>
      </c>
      <c r="M421" s="6">
        <v>20150527</v>
      </c>
      <c r="N421" t="s">
        <v>7367</v>
      </c>
      <c r="O421" t="s">
        <v>8342</v>
      </c>
      <c r="P421" t="s">
        <v>9362</v>
      </c>
      <c r="Q421" t="s">
        <v>9830</v>
      </c>
      <c r="R421" t="s">
        <v>11183</v>
      </c>
      <c r="S421" t="s">
        <v>9830</v>
      </c>
      <c r="T421" t="s">
        <v>11183</v>
      </c>
      <c r="U421" t="s">
        <v>14482</v>
      </c>
      <c r="V421" t="s">
        <v>15807</v>
      </c>
      <c r="W421" t="s">
        <v>16711</v>
      </c>
      <c r="X421" t="s">
        <v>17205</v>
      </c>
      <c r="Y421" t="s">
        <v>18571</v>
      </c>
      <c r="Z421" t="s">
        <v>19894</v>
      </c>
      <c r="AA421" t="s">
        <v>20731</v>
      </c>
      <c r="AB421" t="s">
        <v>20795</v>
      </c>
      <c r="AC421" t="s">
        <v>2978</v>
      </c>
      <c r="AD421" t="s">
        <v>7367</v>
      </c>
      <c r="AE421" t="s">
        <v>8342</v>
      </c>
      <c r="AF421" t="s">
        <v>9362</v>
      </c>
      <c r="AG421" t="s">
        <v>9830</v>
      </c>
      <c r="AH421" t="s">
        <v>11183</v>
      </c>
      <c r="AI421" t="s">
        <v>9830</v>
      </c>
      <c r="AJ421" t="s">
        <v>11183</v>
      </c>
      <c r="AK421" t="s">
        <v>14482</v>
      </c>
      <c r="AL421" t="s">
        <v>15807</v>
      </c>
      <c r="AM421" t="s">
        <v>16711</v>
      </c>
      <c r="AN421" t="s">
        <v>29713</v>
      </c>
      <c r="AO421" t="s">
        <v>30937</v>
      </c>
      <c r="AP421" t="s">
        <v>19657</v>
      </c>
      <c r="AQ421" t="s">
        <v>20731</v>
      </c>
      <c r="AR421" t="s">
        <v>20795</v>
      </c>
      <c r="AS421" t="s">
        <v>20795</v>
      </c>
      <c r="AT421" t="s">
        <v>2978</v>
      </c>
    </row>
    <row r="422" spans="1:46" x14ac:dyDescent="0.4">
      <c r="A422" s="2" t="s">
        <v>33447</v>
      </c>
      <c r="B422" s="5">
        <v>2148730098</v>
      </c>
      <c r="C422" s="6">
        <v>94360</v>
      </c>
      <c r="D422" t="s">
        <v>469</v>
      </c>
      <c r="E422" t="s">
        <v>1442</v>
      </c>
      <c r="F422" t="s">
        <v>1964</v>
      </c>
      <c r="G422" s="7">
        <v>25569.375486111112</v>
      </c>
      <c r="H422" t="s">
        <v>3001</v>
      </c>
      <c r="I422" t="s">
        <v>4618</v>
      </c>
      <c r="J422" t="s">
        <v>5551</v>
      </c>
      <c r="K422" t="s">
        <v>5992</v>
      </c>
      <c r="L422" s="6">
        <v>261</v>
      </c>
      <c r="M422" s="6">
        <v>20030306</v>
      </c>
      <c r="N422" t="s">
        <v>7368</v>
      </c>
      <c r="O422" t="s">
        <v>8446</v>
      </c>
      <c r="P422" t="s">
        <v>9322</v>
      </c>
      <c r="Q422" t="s">
        <v>9831</v>
      </c>
      <c r="R422" t="s">
        <v>11184</v>
      </c>
      <c r="S422" t="s">
        <v>9831</v>
      </c>
      <c r="T422" t="s">
        <v>11184</v>
      </c>
      <c r="U422" t="s">
        <v>14483</v>
      </c>
      <c r="V422" t="s">
        <v>15808</v>
      </c>
      <c r="W422" t="s">
        <v>16711</v>
      </c>
      <c r="X422" t="s">
        <v>17206</v>
      </c>
      <c r="Y422" t="s">
        <v>18572</v>
      </c>
      <c r="Z422" t="s">
        <v>19895</v>
      </c>
      <c r="AA422" t="s">
        <v>20731</v>
      </c>
      <c r="AB422" t="s">
        <v>20788</v>
      </c>
      <c r="AC422" t="s">
        <v>21313</v>
      </c>
      <c r="AD422" t="s">
        <v>7368</v>
      </c>
      <c r="AE422" t="s">
        <v>8446</v>
      </c>
      <c r="AF422" t="s">
        <v>9322</v>
      </c>
      <c r="AG422" t="s">
        <v>23725</v>
      </c>
      <c r="AH422" t="s">
        <v>11184</v>
      </c>
      <c r="AI422" t="s">
        <v>9831</v>
      </c>
      <c r="AJ422" t="s">
        <v>11184</v>
      </c>
      <c r="AK422" t="s">
        <v>27293</v>
      </c>
      <c r="AL422" t="s">
        <v>28470</v>
      </c>
      <c r="AM422" t="s">
        <v>16722</v>
      </c>
      <c r="AN422" t="s">
        <v>29714</v>
      </c>
      <c r="AO422" t="s">
        <v>18572</v>
      </c>
      <c r="AP422" t="s">
        <v>31649</v>
      </c>
      <c r="AQ422" t="s">
        <v>20731</v>
      </c>
      <c r="AR422" t="s">
        <v>20788</v>
      </c>
      <c r="AS422" t="s">
        <v>20788</v>
      </c>
      <c r="AT422" t="s">
        <v>32677</v>
      </c>
    </row>
    <row r="423" spans="1:46" x14ac:dyDescent="0.4">
      <c r="A423" s="2" t="s">
        <v>33448</v>
      </c>
      <c r="B423" s="5">
        <v>1018615912</v>
      </c>
      <c r="C423" s="6">
        <v>127710</v>
      </c>
      <c r="D423" t="s">
        <v>470</v>
      </c>
      <c r="E423" t="s">
        <v>1482</v>
      </c>
      <c r="F423" t="s">
        <v>1965</v>
      </c>
      <c r="G423" s="7">
        <v>25569.375486111112</v>
      </c>
      <c r="H423" t="s">
        <v>3305</v>
      </c>
      <c r="I423" t="s">
        <v>4619</v>
      </c>
      <c r="J423" t="s">
        <v>5551</v>
      </c>
      <c r="K423" t="s">
        <v>5993</v>
      </c>
      <c r="L423" s="6">
        <v>63120</v>
      </c>
      <c r="M423" s="6">
        <v>20050620</v>
      </c>
      <c r="N423" t="s">
        <v>7369</v>
      </c>
      <c r="O423" t="s">
        <v>8337</v>
      </c>
      <c r="P423" t="s">
        <v>9317</v>
      </c>
      <c r="Q423" t="s">
        <v>9526</v>
      </c>
      <c r="R423" t="s">
        <v>10878</v>
      </c>
      <c r="S423" t="s">
        <v>12447</v>
      </c>
      <c r="T423" t="s">
        <v>13404</v>
      </c>
      <c r="U423" t="s">
        <v>14484</v>
      </c>
      <c r="V423" t="s">
        <v>15809</v>
      </c>
      <c r="W423" t="s">
        <v>16697</v>
      </c>
      <c r="X423" t="s">
        <v>17207</v>
      </c>
      <c r="Y423" t="s">
        <v>18573</v>
      </c>
      <c r="Z423" t="s">
        <v>19896</v>
      </c>
      <c r="AA423" t="s">
        <v>20731</v>
      </c>
      <c r="AB423" t="s">
        <v>20850</v>
      </c>
      <c r="AC423" t="s">
        <v>20850</v>
      </c>
      <c r="AD423" t="s">
        <v>22221</v>
      </c>
      <c r="AE423" t="s">
        <v>22957</v>
      </c>
      <c r="AF423" t="s">
        <v>9322</v>
      </c>
      <c r="AG423" t="s">
        <v>23726</v>
      </c>
      <c r="AH423" t="s">
        <v>24825</v>
      </c>
      <c r="AI423" t="s">
        <v>23726</v>
      </c>
      <c r="AJ423" t="s">
        <v>24825</v>
      </c>
      <c r="AK423" t="s">
        <v>27294</v>
      </c>
      <c r="AL423" t="s">
        <v>28471</v>
      </c>
      <c r="AM423" t="s">
        <v>16699</v>
      </c>
      <c r="AN423" t="s">
        <v>29715</v>
      </c>
      <c r="AO423" t="s">
        <v>30938</v>
      </c>
      <c r="AP423" t="s">
        <v>31709</v>
      </c>
      <c r="AQ423" t="s">
        <v>20731</v>
      </c>
      <c r="AR423" t="s">
        <v>20850</v>
      </c>
      <c r="AS423" t="s">
        <v>20850</v>
      </c>
      <c r="AT423" t="s">
        <v>20850</v>
      </c>
    </row>
    <row r="424" spans="1:46" x14ac:dyDescent="0.4">
      <c r="A424" s="2" t="s">
        <v>33449</v>
      </c>
      <c r="B424" s="5">
        <v>3148123158</v>
      </c>
      <c r="C424" s="6">
        <v>214430</v>
      </c>
      <c r="D424" t="s">
        <v>471</v>
      </c>
      <c r="E424" t="s">
        <v>1444</v>
      </c>
      <c r="F424" t="s">
        <v>1966</v>
      </c>
      <c r="G424" s="7">
        <v>25569.375486111112</v>
      </c>
      <c r="H424" t="s">
        <v>3306</v>
      </c>
      <c r="I424" t="s">
        <v>4620</v>
      </c>
      <c r="J424" t="s">
        <v>5553</v>
      </c>
      <c r="K424" t="s">
        <v>5994</v>
      </c>
      <c r="L424" s="6">
        <v>2629</v>
      </c>
      <c r="M424" s="6">
        <v>19980711</v>
      </c>
      <c r="N424" t="s">
        <v>7370</v>
      </c>
      <c r="O424" t="s">
        <v>8679</v>
      </c>
      <c r="P424" t="s">
        <v>9321</v>
      </c>
      <c r="Q424" t="s">
        <v>9832</v>
      </c>
      <c r="R424" t="s">
        <v>11185</v>
      </c>
      <c r="S424" t="s">
        <v>12448</v>
      </c>
      <c r="T424" t="s">
        <v>13405</v>
      </c>
      <c r="U424" t="s">
        <v>14485</v>
      </c>
      <c r="V424" t="s">
        <v>15810</v>
      </c>
      <c r="W424" t="s">
        <v>16711</v>
      </c>
      <c r="X424" t="s">
        <v>17208</v>
      </c>
      <c r="Y424" t="s">
        <v>18574</v>
      </c>
      <c r="Z424" t="s">
        <v>19897</v>
      </c>
      <c r="AA424" t="s">
        <v>20731</v>
      </c>
      <c r="AB424" t="s">
        <v>2978</v>
      </c>
      <c r="AC424" t="s">
        <v>21314</v>
      </c>
      <c r="AD424" t="s">
        <v>22222</v>
      </c>
      <c r="AE424" t="s">
        <v>8679</v>
      </c>
      <c r="AF424" t="s">
        <v>9321</v>
      </c>
      <c r="AG424" t="s">
        <v>23727</v>
      </c>
      <c r="AH424" t="s">
        <v>24826</v>
      </c>
      <c r="AI424" t="s">
        <v>25809</v>
      </c>
      <c r="AJ424" t="s">
        <v>26471</v>
      </c>
      <c r="AK424" t="s">
        <v>27295</v>
      </c>
      <c r="AL424" t="s">
        <v>28472</v>
      </c>
      <c r="AM424" t="s">
        <v>16722</v>
      </c>
      <c r="AN424" t="s">
        <v>29716</v>
      </c>
      <c r="AO424" t="s">
        <v>18574</v>
      </c>
      <c r="AP424" t="s">
        <v>31710</v>
      </c>
      <c r="AQ424" t="s">
        <v>20731</v>
      </c>
      <c r="AR424" t="s">
        <v>2978</v>
      </c>
      <c r="AS424" t="s">
        <v>2978</v>
      </c>
      <c r="AT424" t="s">
        <v>21314</v>
      </c>
    </row>
    <row r="425" spans="1:46" x14ac:dyDescent="0.4">
      <c r="A425" s="2" t="s">
        <v>33450</v>
      </c>
      <c r="B425" s="5">
        <v>1058180119</v>
      </c>
      <c r="C425" s="6">
        <v>67730</v>
      </c>
      <c r="D425" t="s">
        <v>472</v>
      </c>
      <c r="E425" t="s">
        <v>1479</v>
      </c>
      <c r="F425" t="s">
        <v>1967</v>
      </c>
      <c r="G425" s="7">
        <v>25569.375486111112</v>
      </c>
      <c r="H425" t="s">
        <v>3307</v>
      </c>
      <c r="I425" t="s">
        <v>4621</v>
      </c>
      <c r="J425" t="s">
        <v>5551</v>
      </c>
      <c r="K425" t="s">
        <v>5995</v>
      </c>
      <c r="L425" s="6">
        <v>62090</v>
      </c>
      <c r="M425" s="6">
        <v>19960704</v>
      </c>
      <c r="N425" t="s">
        <v>7371</v>
      </c>
      <c r="O425" t="s">
        <v>8680</v>
      </c>
      <c r="P425" t="s">
        <v>9317</v>
      </c>
      <c r="Q425" t="s">
        <v>9833</v>
      </c>
      <c r="R425" t="s">
        <v>11186</v>
      </c>
      <c r="S425" t="s">
        <v>12449</v>
      </c>
      <c r="T425" t="s">
        <v>13406</v>
      </c>
      <c r="U425" t="s">
        <v>14486</v>
      </c>
      <c r="V425" t="s">
        <v>15811</v>
      </c>
      <c r="W425" t="s">
        <v>16700</v>
      </c>
      <c r="X425" t="s">
        <v>17209</v>
      </c>
      <c r="Y425" t="s">
        <v>18575</v>
      </c>
      <c r="Z425" t="s">
        <v>19898</v>
      </c>
      <c r="AA425" t="s">
        <v>20731</v>
      </c>
      <c r="AB425" t="s">
        <v>2978</v>
      </c>
      <c r="AC425" t="s">
        <v>2978</v>
      </c>
      <c r="AD425" t="s">
        <v>7371</v>
      </c>
      <c r="AE425" t="s">
        <v>8680</v>
      </c>
      <c r="AF425" t="s">
        <v>9317</v>
      </c>
      <c r="AG425" t="s">
        <v>9833</v>
      </c>
      <c r="AH425" t="s">
        <v>11186</v>
      </c>
      <c r="AI425" t="s">
        <v>9833</v>
      </c>
      <c r="AJ425" t="s">
        <v>11186</v>
      </c>
      <c r="AK425" t="s">
        <v>27296</v>
      </c>
      <c r="AL425" t="s">
        <v>28473</v>
      </c>
      <c r="AM425" t="s">
        <v>16711</v>
      </c>
      <c r="AN425" t="s">
        <v>29717</v>
      </c>
      <c r="AO425" t="s">
        <v>30939</v>
      </c>
      <c r="AP425" t="s">
        <v>31711</v>
      </c>
      <c r="AQ425" t="s">
        <v>20731</v>
      </c>
      <c r="AR425" t="s">
        <v>2978</v>
      </c>
      <c r="AS425" t="s">
        <v>2978</v>
      </c>
      <c r="AT425" t="s">
        <v>2978</v>
      </c>
    </row>
    <row r="426" spans="1:46" x14ac:dyDescent="0.4">
      <c r="A426" s="2" t="s">
        <v>33451</v>
      </c>
      <c r="B426" s="5">
        <v>8388800039</v>
      </c>
      <c r="C426" s="6">
        <v>220260</v>
      </c>
      <c r="D426" t="s">
        <v>473</v>
      </c>
      <c r="E426" t="s">
        <v>1450</v>
      </c>
      <c r="F426" t="s">
        <v>1968</v>
      </c>
      <c r="G426" s="7">
        <v>25569.375486111112</v>
      </c>
      <c r="H426" t="s">
        <v>3308</v>
      </c>
      <c r="I426" t="s">
        <v>4622</v>
      </c>
      <c r="J426" t="s">
        <v>5552</v>
      </c>
      <c r="K426" t="s">
        <v>5996</v>
      </c>
      <c r="L426" s="6">
        <v>204</v>
      </c>
      <c r="M426" s="6">
        <v>20150514</v>
      </c>
      <c r="N426" t="s">
        <v>7372</v>
      </c>
      <c r="O426" t="s">
        <v>8681</v>
      </c>
      <c r="P426" t="s">
        <v>9320</v>
      </c>
      <c r="Q426" t="s">
        <v>9834</v>
      </c>
      <c r="R426" t="s">
        <v>11187</v>
      </c>
      <c r="S426" t="s">
        <v>12450</v>
      </c>
      <c r="T426" t="s">
        <v>13407</v>
      </c>
      <c r="U426" t="s">
        <v>14487</v>
      </c>
      <c r="V426" t="s">
        <v>15812</v>
      </c>
      <c r="W426" t="s">
        <v>16711</v>
      </c>
      <c r="X426" t="s">
        <v>17210</v>
      </c>
      <c r="Y426" t="s">
        <v>18576</v>
      </c>
      <c r="Z426" t="s">
        <v>19899</v>
      </c>
      <c r="AA426" t="s">
        <v>20731</v>
      </c>
      <c r="AB426" t="s">
        <v>20829</v>
      </c>
      <c r="AC426" t="s">
        <v>20829</v>
      </c>
      <c r="AD426" t="s">
        <v>22223</v>
      </c>
      <c r="AE426" t="s">
        <v>22958</v>
      </c>
      <c r="AF426" t="s">
        <v>9320</v>
      </c>
      <c r="AG426" t="s">
        <v>23728</v>
      </c>
      <c r="AH426" t="s">
        <v>24827</v>
      </c>
      <c r="AI426" t="s">
        <v>25810</v>
      </c>
      <c r="AJ426" t="s">
        <v>26472</v>
      </c>
      <c r="AK426" t="s">
        <v>27297</v>
      </c>
      <c r="AL426" t="s">
        <v>28474</v>
      </c>
      <c r="AM426" t="s">
        <v>16700</v>
      </c>
      <c r="AN426" t="s">
        <v>29718</v>
      </c>
      <c r="AO426" t="s">
        <v>30940</v>
      </c>
      <c r="AP426" t="s">
        <v>31712</v>
      </c>
      <c r="AQ426" t="s">
        <v>20731</v>
      </c>
      <c r="AR426" t="s">
        <v>20829</v>
      </c>
      <c r="AS426" t="s">
        <v>20829</v>
      </c>
      <c r="AT426" t="s">
        <v>20829</v>
      </c>
    </row>
    <row r="427" spans="1:46" x14ac:dyDescent="0.4">
      <c r="A427" s="2" t="s">
        <v>33452</v>
      </c>
      <c r="B427" s="5">
        <v>2208607450</v>
      </c>
      <c r="C427" s="6">
        <v>214450</v>
      </c>
      <c r="D427" t="s">
        <v>474</v>
      </c>
      <c r="E427" t="s">
        <v>1448</v>
      </c>
      <c r="F427" t="s">
        <v>1969</v>
      </c>
      <c r="G427" s="7">
        <v>25569.375486111112</v>
      </c>
      <c r="H427" t="s">
        <v>3309</v>
      </c>
      <c r="I427" t="s">
        <v>4623</v>
      </c>
      <c r="J427" t="s">
        <v>5566</v>
      </c>
      <c r="K427" t="s">
        <v>5997</v>
      </c>
      <c r="L427" s="6">
        <v>213</v>
      </c>
      <c r="M427" s="6">
        <v>20010303</v>
      </c>
      <c r="N427" t="s">
        <v>7373</v>
      </c>
      <c r="O427" t="s">
        <v>8682</v>
      </c>
      <c r="P427" t="s">
        <v>9314</v>
      </c>
      <c r="Q427" t="s">
        <v>9835</v>
      </c>
      <c r="R427" t="s">
        <v>11188</v>
      </c>
      <c r="S427" t="s">
        <v>9835</v>
      </c>
      <c r="T427" t="s">
        <v>13408</v>
      </c>
      <c r="U427" t="s">
        <v>14488</v>
      </c>
      <c r="V427" t="s">
        <v>15813</v>
      </c>
      <c r="W427" t="s">
        <v>16699</v>
      </c>
      <c r="X427" t="s">
        <v>17211</v>
      </c>
      <c r="Y427" t="s">
        <v>18577</v>
      </c>
      <c r="Z427" t="s">
        <v>19900</v>
      </c>
      <c r="AA427" t="s">
        <v>20731</v>
      </c>
      <c r="AB427" t="s">
        <v>2978</v>
      </c>
      <c r="AC427" t="s">
        <v>21315</v>
      </c>
      <c r="AD427" t="s">
        <v>22224</v>
      </c>
      <c r="AE427" t="s">
        <v>22959</v>
      </c>
      <c r="AF427" t="s">
        <v>9320</v>
      </c>
      <c r="AG427" t="s">
        <v>23729</v>
      </c>
      <c r="AH427" t="s">
        <v>24828</v>
      </c>
      <c r="AI427" t="s">
        <v>25811</v>
      </c>
      <c r="AJ427" t="s">
        <v>26473</v>
      </c>
      <c r="AK427" t="s">
        <v>27298</v>
      </c>
      <c r="AL427" t="s">
        <v>28374</v>
      </c>
      <c r="AM427" t="s">
        <v>16699</v>
      </c>
      <c r="AN427" t="s">
        <v>29719</v>
      </c>
      <c r="AO427" t="s">
        <v>30941</v>
      </c>
      <c r="AP427" t="s">
        <v>20395</v>
      </c>
      <c r="AQ427" t="s">
        <v>20731</v>
      </c>
      <c r="AR427" t="s">
        <v>2978</v>
      </c>
      <c r="AS427" t="s">
        <v>2978</v>
      </c>
      <c r="AT427" t="s">
        <v>32678</v>
      </c>
    </row>
    <row r="428" spans="1:46" x14ac:dyDescent="0.4">
      <c r="A428" s="2" t="s">
        <v>33453</v>
      </c>
      <c r="B428" s="5">
        <v>5958100040</v>
      </c>
      <c r="C428" s="6">
        <v>219550</v>
      </c>
      <c r="D428" t="s">
        <v>475</v>
      </c>
      <c r="E428" t="s">
        <v>1491</v>
      </c>
      <c r="F428" t="s">
        <v>1970</v>
      </c>
      <c r="G428" s="7">
        <v>25569.375486111112</v>
      </c>
      <c r="H428" t="s">
        <v>3310</v>
      </c>
      <c r="I428" t="s">
        <v>4624</v>
      </c>
      <c r="J428" t="s">
        <v>5552</v>
      </c>
      <c r="K428" t="s">
        <v>5998</v>
      </c>
      <c r="L428" s="6">
        <v>464</v>
      </c>
      <c r="M428" s="6">
        <v>20150422</v>
      </c>
      <c r="N428" t="s">
        <v>7374</v>
      </c>
      <c r="O428" t="s">
        <v>8337</v>
      </c>
      <c r="P428" t="s">
        <v>9317</v>
      </c>
      <c r="Q428" t="s">
        <v>9526</v>
      </c>
      <c r="R428" t="s">
        <v>10878</v>
      </c>
      <c r="S428" t="s">
        <v>12451</v>
      </c>
      <c r="T428" t="s">
        <v>13409</v>
      </c>
      <c r="U428" t="s">
        <v>14489</v>
      </c>
      <c r="V428" t="s">
        <v>15814</v>
      </c>
      <c r="W428" t="s">
        <v>16697</v>
      </c>
      <c r="X428" t="s">
        <v>17212</v>
      </c>
      <c r="Y428" t="s">
        <v>18578</v>
      </c>
      <c r="Z428" t="s">
        <v>19901</v>
      </c>
      <c r="AA428" t="s">
        <v>20731</v>
      </c>
      <c r="AB428" t="s">
        <v>20787</v>
      </c>
      <c r="AC428" t="s">
        <v>20814</v>
      </c>
      <c r="AD428" t="s">
        <v>22225</v>
      </c>
      <c r="AE428" t="s">
        <v>8655</v>
      </c>
      <c r="AF428" t="s">
        <v>9332</v>
      </c>
      <c r="AG428" t="s">
        <v>23730</v>
      </c>
      <c r="AH428" t="s">
        <v>24829</v>
      </c>
      <c r="AI428" t="s">
        <v>23730</v>
      </c>
      <c r="AJ428" t="s">
        <v>26474</v>
      </c>
      <c r="AK428" t="s">
        <v>27299</v>
      </c>
      <c r="AL428" t="s">
        <v>16096</v>
      </c>
      <c r="AM428" t="s">
        <v>16699</v>
      </c>
      <c r="AN428" t="s">
        <v>29720</v>
      </c>
      <c r="AO428" t="s">
        <v>30942</v>
      </c>
      <c r="AP428" t="s">
        <v>20207</v>
      </c>
      <c r="AQ428" t="s">
        <v>20731</v>
      </c>
      <c r="AR428" t="s">
        <v>20788</v>
      </c>
      <c r="AS428" t="s">
        <v>20788</v>
      </c>
      <c r="AT428" t="s">
        <v>20787</v>
      </c>
    </row>
    <row r="429" spans="1:46" x14ac:dyDescent="0.4">
      <c r="A429" s="2" t="s">
        <v>33454</v>
      </c>
      <c r="B429" s="5">
        <v>3148120409</v>
      </c>
      <c r="C429" s="6">
        <v>87010</v>
      </c>
      <c r="D429" t="s">
        <v>476</v>
      </c>
      <c r="E429" t="s">
        <v>1439</v>
      </c>
      <c r="F429" t="s">
        <v>1971</v>
      </c>
      <c r="G429" s="7">
        <v>25569.375486111112</v>
      </c>
      <c r="H429" t="s">
        <v>3311</v>
      </c>
      <c r="I429" t="s">
        <v>4625</v>
      </c>
      <c r="J429" t="s">
        <v>5553</v>
      </c>
      <c r="K429" t="s">
        <v>5999</v>
      </c>
      <c r="L429" s="6">
        <v>21101</v>
      </c>
      <c r="M429" s="6">
        <v>19971121</v>
      </c>
      <c r="N429" t="s">
        <v>7375</v>
      </c>
      <c r="O429" t="s">
        <v>8683</v>
      </c>
      <c r="P429" t="s">
        <v>9331</v>
      </c>
      <c r="Q429" t="s">
        <v>9836</v>
      </c>
      <c r="R429" t="s">
        <v>11189</v>
      </c>
      <c r="S429" t="s">
        <v>12452</v>
      </c>
      <c r="T429" t="s">
        <v>13410</v>
      </c>
      <c r="U429" t="s">
        <v>14490</v>
      </c>
      <c r="V429" t="s">
        <v>15815</v>
      </c>
      <c r="W429" t="s">
        <v>16722</v>
      </c>
      <c r="X429" t="s">
        <v>17213</v>
      </c>
      <c r="Y429" t="s">
        <v>18579</v>
      </c>
      <c r="Z429" t="s">
        <v>19902</v>
      </c>
      <c r="AA429" t="s">
        <v>20731</v>
      </c>
      <c r="AB429" t="s">
        <v>2978</v>
      </c>
      <c r="AC429" t="s">
        <v>21076</v>
      </c>
      <c r="AD429" t="s">
        <v>22226</v>
      </c>
      <c r="AE429" t="s">
        <v>22960</v>
      </c>
      <c r="AF429" t="s">
        <v>9320</v>
      </c>
      <c r="AG429" t="s">
        <v>23731</v>
      </c>
      <c r="AH429" t="s">
        <v>24830</v>
      </c>
      <c r="AI429" t="s">
        <v>25812</v>
      </c>
      <c r="AJ429" t="s">
        <v>26475</v>
      </c>
      <c r="AK429" t="s">
        <v>27300</v>
      </c>
      <c r="AL429" t="s">
        <v>28475</v>
      </c>
      <c r="AM429" t="s">
        <v>16697</v>
      </c>
      <c r="AN429" t="s">
        <v>29721</v>
      </c>
      <c r="AO429" t="s">
        <v>18579</v>
      </c>
      <c r="AP429" t="s">
        <v>31713</v>
      </c>
      <c r="AQ429" t="s">
        <v>20731</v>
      </c>
      <c r="AR429" t="s">
        <v>2978</v>
      </c>
      <c r="AS429" t="s">
        <v>2978</v>
      </c>
      <c r="AT429" t="s">
        <v>21076</v>
      </c>
    </row>
    <row r="430" spans="1:46" x14ac:dyDescent="0.4">
      <c r="A430" s="2" t="s">
        <v>33455</v>
      </c>
      <c r="B430" s="5">
        <v>6938100117</v>
      </c>
      <c r="C430" s="6">
        <v>218410</v>
      </c>
      <c r="D430" t="s">
        <v>477</v>
      </c>
      <c r="E430" t="s">
        <v>1469</v>
      </c>
      <c r="F430" t="s">
        <v>1972</v>
      </c>
      <c r="G430" s="7">
        <v>25569.375486111112</v>
      </c>
      <c r="H430" t="s">
        <v>3312</v>
      </c>
      <c r="I430" t="s">
        <v>4626</v>
      </c>
      <c r="J430" t="s">
        <v>5552</v>
      </c>
      <c r="K430" t="s">
        <v>6000</v>
      </c>
      <c r="L430" s="6">
        <v>264</v>
      </c>
      <c r="M430" s="6">
        <v>20150414</v>
      </c>
      <c r="N430" t="s">
        <v>7376</v>
      </c>
      <c r="O430" t="s">
        <v>8684</v>
      </c>
      <c r="P430" t="s">
        <v>9315</v>
      </c>
      <c r="Q430" t="s">
        <v>9837</v>
      </c>
      <c r="R430" t="s">
        <v>11190</v>
      </c>
      <c r="S430" t="s">
        <v>12453</v>
      </c>
      <c r="T430" t="s">
        <v>13411</v>
      </c>
      <c r="U430" t="s">
        <v>14491</v>
      </c>
      <c r="V430" t="s">
        <v>15816</v>
      </c>
      <c r="W430" t="s">
        <v>16711</v>
      </c>
      <c r="X430" t="s">
        <v>17214</v>
      </c>
      <c r="Y430" t="s">
        <v>18580</v>
      </c>
      <c r="Z430" t="s">
        <v>19903</v>
      </c>
      <c r="AA430" t="s">
        <v>20731</v>
      </c>
      <c r="AB430" t="s">
        <v>20788</v>
      </c>
      <c r="AC430" t="s">
        <v>21316</v>
      </c>
      <c r="AD430" t="s">
        <v>22227</v>
      </c>
      <c r="AE430" t="s">
        <v>22961</v>
      </c>
      <c r="AF430" t="s">
        <v>9321</v>
      </c>
      <c r="AG430" t="s">
        <v>23732</v>
      </c>
      <c r="AH430" t="s">
        <v>24831</v>
      </c>
      <c r="AI430" t="s">
        <v>25813</v>
      </c>
      <c r="AJ430" t="s">
        <v>26476</v>
      </c>
      <c r="AK430" t="s">
        <v>27301</v>
      </c>
      <c r="AL430" t="s">
        <v>28476</v>
      </c>
      <c r="AM430" t="s">
        <v>16711</v>
      </c>
      <c r="AN430" t="s">
        <v>29722</v>
      </c>
      <c r="AO430" t="s">
        <v>30943</v>
      </c>
      <c r="AP430" t="s">
        <v>31714</v>
      </c>
      <c r="AQ430" t="s">
        <v>20731</v>
      </c>
      <c r="AR430" t="s">
        <v>20788</v>
      </c>
      <c r="AS430" t="s">
        <v>20788</v>
      </c>
      <c r="AT430" t="s">
        <v>20788</v>
      </c>
    </row>
    <row r="431" spans="1:46" x14ac:dyDescent="0.4">
      <c r="A431" s="2" t="s">
        <v>33456</v>
      </c>
      <c r="B431" s="5">
        <v>2148792814</v>
      </c>
      <c r="C431" s="6">
        <v>94170</v>
      </c>
      <c r="D431" t="s">
        <v>478</v>
      </c>
      <c r="E431" t="s">
        <v>1442</v>
      </c>
      <c r="F431" t="s">
        <v>1973</v>
      </c>
      <c r="G431" s="7">
        <v>25569.375486111112</v>
      </c>
      <c r="H431" t="s">
        <v>3313</v>
      </c>
      <c r="I431" t="s">
        <v>4627</v>
      </c>
      <c r="J431" t="s">
        <v>5551</v>
      </c>
      <c r="K431" t="s">
        <v>6001</v>
      </c>
      <c r="L431" s="6">
        <v>2611</v>
      </c>
      <c r="M431" s="6">
        <v>20060701</v>
      </c>
      <c r="N431" t="s">
        <v>7377</v>
      </c>
      <c r="O431" t="s">
        <v>8685</v>
      </c>
      <c r="P431" t="s">
        <v>9335</v>
      </c>
      <c r="Q431" t="s">
        <v>9838</v>
      </c>
      <c r="R431" t="s">
        <v>11191</v>
      </c>
      <c r="S431" t="s">
        <v>12454</v>
      </c>
      <c r="T431" t="s">
        <v>13412</v>
      </c>
      <c r="U431" t="s">
        <v>2978</v>
      </c>
      <c r="V431" t="s">
        <v>2978</v>
      </c>
      <c r="W431" t="s">
        <v>2978</v>
      </c>
      <c r="X431" t="s">
        <v>2978</v>
      </c>
      <c r="Y431" t="s">
        <v>2978</v>
      </c>
      <c r="Z431" t="s">
        <v>2978</v>
      </c>
      <c r="AA431" t="s">
        <v>2978</v>
      </c>
      <c r="AB431" t="s">
        <v>2978</v>
      </c>
      <c r="AC431" t="s">
        <v>2978</v>
      </c>
      <c r="AD431" t="s">
        <v>7377</v>
      </c>
      <c r="AE431" t="s">
        <v>8685</v>
      </c>
      <c r="AF431" t="s">
        <v>9335</v>
      </c>
      <c r="AG431" t="s">
        <v>23733</v>
      </c>
      <c r="AH431" t="s">
        <v>24832</v>
      </c>
      <c r="AI431" t="s">
        <v>25814</v>
      </c>
      <c r="AJ431" t="s">
        <v>26477</v>
      </c>
      <c r="AK431" t="s">
        <v>27302</v>
      </c>
      <c r="AL431" t="s">
        <v>28477</v>
      </c>
      <c r="AM431" t="s">
        <v>16699</v>
      </c>
      <c r="AN431" t="s">
        <v>29723</v>
      </c>
      <c r="AO431" t="s">
        <v>30944</v>
      </c>
      <c r="AP431" t="s">
        <v>31715</v>
      </c>
      <c r="AQ431" t="s">
        <v>20731</v>
      </c>
      <c r="AR431" t="s">
        <v>2978</v>
      </c>
      <c r="AS431" t="s">
        <v>2978</v>
      </c>
      <c r="AT431" t="s">
        <v>2978</v>
      </c>
    </row>
    <row r="432" spans="1:46" x14ac:dyDescent="0.4">
      <c r="A432" s="2" t="s">
        <v>33457</v>
      </c>
      <c r="B432" s="5">
        <v>1238606766</v>
      </c>
      <c r="C432" s="6">
        <v>178780</v>
      </c>
      <c r="D432" t="s">
        <v>479</v>
      </c>
      <c r="E432" t="s">
        <v>1513</v>
      </c>
      <c r="F432" t="s">
        <v>1974</v>
      </c>
      <c r="G432" s="7">
        <v>25569.375486111112</v>
      </c>
      <c r="H432" t="s">
        <v>3314</v>
      </c>
      <c r="I432" t="s">
        <v>4628</v>
      </c>
      <c r="J432" t="s">
        <v>5552</v>
      </c>
      <c r="K432" t="s">
        <v>6002</v>
      </c>
      <c r="L432" s="6">
        <v>468</v>
      </c>
      <c r="M432" s="6">
        <v>20060801</v>
      </c>
      <c r="N432" t="s">
        <v>7378</v>
      </c>
      <c r="O432" t="s">
        <v>8686</v>
      </c>
      <c r="P432" t="s">
        <v>9332</v>
      </c>
      <c r="Q432" t="s">
        <v>9839</v>
      </c>
      <c r="R432" t="s">
        <v>11192</v>
      </c>
      <c r="S432" t="s">
        <v>9839</v>
      </c>
      <c r="T432" t="s">
        <v>13413</v>
      </c>
      <c r="U432" t="s">
        <v>14492</v>
      </c>
      <c r="V432" t="s">
        <v>15817</v>
      </c>
      <c r="W432" t="s">
        <v>16706</v>
      </c>
      <c r="X432" t="s">
        <v>17215</v>
      </c>
      <c r="Y432" t="s">
        <v>18581</v>
      </c>
      <c r="Z432" t="s">
        <v>19904</v>
      </c>
      <c r="AA432" t="s">
        <v>20750</v>
      </c>
      <c r="AB432" t="s">
        <v>2978</v>
      </c>
      <c r="AC432" t="s">
        <v>2978</v>
      </c>
      <c r="AD432" t="s">
        <v>7378</v>
      </c>
      <c r="AE432" t="s">
        <v>8686</v>
      </c>
      <c r="AF432" t="s">
        <v>9332</v>
      </c>
      <c r="AG432" t="s">
        <v>23734</v>
      </c>
      <c r="AH432" t="s">
        <v>24833</v>
      </c>
      <c r="AI432" t="s">
        <v>9839</v>
      </c>
      <c r="AJ432" t="s">
        <v>11192</v>
      </c>
      <c r="AK432" t="s">
        <v>14262</v>
      </c>
      <c r="AL432" t="s">
        <v>28478</v>
      </c>
      <c r="AM432" t="s">
        <v>16700</v>
      </c>
      <c r="AN432" t="s">
        <v>29724</v>
      </c>
      <c r="AO432" t="s">
        <v>30945</v>
      </c>
      <c r="AP432" t="s">
        <v>31716</v>
      </c>
      <c r="AQ432" t="s">
        <v>20738</v>
      </c>
      <c r="AR432" t="s">
        <v>2978</v>
      </c>
      <c r="AS432" t="s">
        <v>2978</v>
      </c>
      <c r="AT432" t="s">
        <v>2978</v>
      </c>
    </row>
    <row r="433" spans="1:46" x14ac:dyDescent="0.4">
      <c r="A433" s="2" t="s">
        <v>33458</v>
      </c>
      <c r="B433" s="5">
        <v>2148839117</v>
      </c>
      <c r="C433" s="6">
        <v>214180</v>
      </c>
      <c r="D433" t="s">
        <v>480</v>
      </c>
      <c r="E433" t="s">
        <v>1443</v>
      </c>
      <c r="F433" t="s">
        <v>1975</v>
      </c>
      <c r="G433" s="7">
        <v>25569.375486111112</v>
      </c>
      <c r="H433" t="s">
        <v>3315</v>
      </c>
      <c r="I433" t="s">
        <v>4629</v>
      </c>
      <c r="J433" t="s">
        <v>5551</v>
      </c>
      <c r="K433" t="s">
        <v>6003</v>
      </c>
      <c r="L433" s="6">
        <v>63991</v>
      </c>
      <c r="M433" s="6">
        <v>20090319</v>
      </c>
      <c r="N433" t="s">
        <v>7379</v>
      </c>
      <c r="O433" t="s">
        <v>8687</v>
      </c>
      <c r="P433" t="s">
        <v>9312</v>
      </c>
      <c r="Q433" t="s">
        <v>9840</v>
      </c>
      <c r="R433" t="s">
        <v>11193</v>
      </c>
      <c r="S433" t="s">
        <v>12455</v>
      </c>
      <c r="T433" t="s">
        <v>13414</v>
      </c>
      <c r="U433" t="s">
        <v>14493</v>
      </c>
      <c r="V433" t="s">
        <v>15818</v>
      </c>
      <c r="W433" t="s">
        <v>16707</v>
      </c>
      <c r="X433" t="s">
        <v>17216</v>
      </c>
      <c r="Y433" t="s">
        <v>18582</v>
      </c>
      <c r="Z433" t="s">
        <v>19905</v>
      </c>
      <c r="AA433" t="s">
        <v>20731</v>
      </c>
      <c r="AB433" t="s">
        <v>20788</v>
      </c>
      <c r="AC433" t="s">
        <v>21317</v>
      </c>
      <c r="AD433" t="s">
        <v>22228</v>
      </c>
      <c r="AE433" t="s">
        <v>22962</v>
      </c>
      <c r="AF433" t="s">
        <v>9322</v>
      </c>
      <c r="AG433" t="s">
        <v>23735</v>
      </c>
      <c r="AH433" t="s">
        <v>24834</v>
      </c>
      <c r="AI433" t="s">
        <v>23735</v>
      </c>
      <c r="AJ433" t="s">
        <v>24834</v>
      </c>
      <c r="AK433" t="s">
        <v>27303</v>
      </c>
      <c r="AL433" t="s">
        <v>28479</v>
      </c>
      <c r="AM433" t="s">
        <v>16705</v>
      </c>
      <c r="AN433" t="s">
        <v>29725</v>
      </c>
      <c r="AO433" t="s">
        <v>30946</v>
      </c>
      <c r="AP433" t="s">
        <v>31717</v>
      </c>
      <c r="AQ433" t="s">
        <v>20731</v>
      </c>
      <c r="AR433" t="s">
        <v>20788</v>
      </c>
      <c r="AS433" t="s">
        <v>20788</v>
      </c>
      <c r="AT433" t="s">
        <v>32679</v>
      </c>
    </row>
    <row r="434" spans="1:46" x14ac:dyDescent="0.4">
      <c r="A434" s="2" t="s">
        <v>33459</v>
      </c>
      <c r="B434" s="5">
        <v>1378161860</v>
      </c>
      <c r="C434" s="6">
        <v>160600</v>
      </c>
      <c r="D434" t="s">
        <v>481</v>
      </c>
      <c r="E434" t="s">
        <v>1452</v>
      </c>
      <c r="F434" t="s">
        <v>1976</v>
      </c>
      <c r="G434" s="7">
        <v>25569.375486111112</v>
      </c>
      <c r="H434" t="s">
        <v>3316</v>
      </c>
      <c r="I434" t="s">
        <v>4630</v>
      </c>
      <c r="J434" t="s">
        <v>5552</v>
      </c>
      <c r="K434" t="s">
        <v>6004</v>
      </c>
      <c r="L434" s="6">
        <v>2927</v>
      </c>
      <c r="M434" s="6">
        <v>20040630</v>
      </c>
      <c r="N434" t="s">
        <v>7380</v>
      </c>
      <c r="O434" t="s">
        <v>8658</v>
      </c>
      <c r="P434" t="s">
        <v>9363</v>
      </c>
      <c r="Q434" t="s">
        <v>9841</v>
      </c>
      <c r="R434" t="s">
        <v>11194</v>
      </c>
      <c r="S434" t="s">
        <v>12456</v>
      </c>
      <c r="T434" t="s">
        <v>13415</v>
      </c>
      <c r="U434" t="s">
        <v>14494</v>
      </c>
      <c r="V434" t="s">
        <v>15819</v>
      </c>
      <c r="W434" t="s">
        <v>16697</v>
      </c>
      <c r="X434" t="s">
        <v>17217</v>
      </c>
      <c r="Y434" t="s">
        <v>18583</v>
      </c>
      <c r="Z434" t="s">
        <v>19906</v>
      </c>
      <c r="AA434" t="s">
        <v>20731</v>
      </c>
      <c r="AB434" t="s">
        <v>20851</v>
      </c>
      <c r="AC434" t="s">
        <v>2978</v>
      </c>
      <c r="AD434" t="s">
        <v>22229</v>
      </c>
      <c r="AE434" t="s">
        <v>8342</v>
      </c>
      <c r="AF434" t="s">
        <v>9317</v>
      </c>
      <c r="AG434" t="s">
        <v>23736</v>
      </c>
      <c r="AH434" t="s">
        <v>24835</v>
      </c>
      <c r="AI434" t="s">
        <v>23736</v>
      </c>
      <c r="AJ434" t="s">
        <v>24835</v>
      </c>
      <c r="AK434" t="s">
        <v>27304</v>
      </c>
      <c r="AL434" t="s">
        <v>28480</v>
      </c>
      <c r="AM434" t="s">
        <v>16707</v>
      </c>
      <c r="AN434" t="s">
        <v>29726</v>
      </c>
      <c r="AO434" t="s">
        <v>30947</v>
      </c>
      <c r="AP434" t="s">
        <v>31718</v>
      </c>
      <c r="AQ434" t="s">
        <v>20731</v>
      </c>
      <c r="AR434" t="s">
        <v>32424</v>
      </c>
      <c r="AS434" t="s">
        <v>32424</v>
      </c>
      <c r="AT434" t="s">
        <v>2978</v>
      </c>
    </row>
    <row r="435" spans="1:46" x14ac:dyDescent="0.4">
      <c r="A435" s="2" t="s">
        <v>33460</v>
      </c>
      <c r="B435" s="5">
        <v>3338600035</v>
      </c>
      <c r="C435" s="6">
        <v>217600</v>
      </c>
      <c r="D435" t="s">
        <v>482</v>
      </c>
      <c r="E435" t="s">
        <v>1453</v>
      </c>
      <c r="F435" t="s">
        <v>1977</v>
      </c>
      <c r="G435" s="7">
        <v>25569.375486111112</v>
      </c>
      <c r="H435" t="s">
        <v>3317</v>
      </c>
      <c r="I435" t="s">
        <v>4631</v>
      </c>
      <c r="J435" t="s">
        <v>5552</v>
      </c>
      <c r="K435" t="s">
        <v>6005</v>
      </c>
      <c r="L435" s="6">
        <v>701</v>
      </c>
      <c r="M435" s="6">
        <v>20150326</v>
      </c>
      <c r="N435" t="s">
        <v>7381</v>
      </c>
      <c r="O435" t="s">
        <v>8688</v>
      </c>
      <c r="P435" t="s">
        <v>9312</v>
      </c>
      <c r="Q435" t="s">
        <v>9842</v>
      </c>
      <c r="R435" t="s">
        <v>11195</v>
      </c>
      <c r="S435" t="s">
        <v>9842</v>
      </c>
      <c r="T435" t="s">
        <v>11195</v>
      </c>
      <c r="U435" t="s">
        <v>14495</v>
      </c>
      <c r="V435" t="s">
        <v>15820</v>
      </c>
      <c r="W435" t="s">
        <v>16700</v>
      </c>
      <c r="X435" t="s">
        <v>17218</v>
      </c>
      <c r="Y435" t="s">
        <v>18584</v>
      </c>
      <c r="Z435" t="s">
        <v>19907</v>
      </c>
      <c r="AA435" t="s">
        <v>20731</v>
      </c>
      <c r="AB435" t="s">
        <v>20788</v>
      </c>
      <c r="AC435" t="s">
        <v>21109</v>
      </c>
      <c r="AD435" t="s">
        <v>22230</v>
      </c>
      <c r="AE435" t="s">
        <v>22963</v>
      </c>
      <c r="AF435" t="s">
        <v>9320</v>
      </c>
      <c r="AG435" t="s">
        <v>23737</v>
      </c>
      <c r="AH435" t="s">
        <v>24836</v>
      </c>
      <c r="AI435" t="s">
        <v>25815</v>
      </c>
      <c r="AJ435" t="s">
        <v>26478</v>
      </c>
      <c r="AK435" t="s">
        <v>27305</v>
      </c>
      <c r="AL435" t="s">
        <v>28481</v>
      </c>
      <c r="AM435" t="s">
        <v>16700</v>
      </c>
      <c r="AN435" t="s">
        <v>29727</v>
      </c>
      <c r="AO435" t="s">
        <v>18584</v>
      </c>
      <c r="AP435" t="s">
        <v>31719</v>
      </c>
      <c r="AQ435" t="s">
        <v>20731</v>
      </c>
      <c r="AR435" t="s">
        <v>20788</v>
      </c>
      <c r="AS435" t="s">
        <v>20788</v>
      </c>
      <c r="AT435" t="s">
        <v>2978</v>
      </c>
    </row>
    <row r="436" spans="1:46" x14ac:dyDescent="0.4">
      <c r="A436" s="2" t="s">
        <v>33461</v>
      </c>
      <c r="B436" s="5">
        <v>3018173201</v>
      </c>
      <c r="C436" s="6">
        <v>166480</v>
      </c>
      <c r="D436" t="s">
        <v>483</v>
      </c>
      <c r="E436" t="s">
        <v>1459</v>
      </c>
      <c r="F436" t="s">
        <v>1978</v>
      </c>
      <c r="G436" s="7">
        <v>25569.375486111112</v>
      </c>
      <c r="H436" t="s">
        <v>3318</v>
      </c>
      <c r="I436" t="s">
        <v>4632</v>
      </c>
      <c r="J436" t="s">
        <v>5552</v>
      </c>
      <c r="K436" t="s">
        <v>6006</v>
      </c>
      <c r="L436" s="6">
        <v>21210</v>
      </c>
      <c r="M436" s="6">
        <v>20031230</v>
      </c>
      <c r="N436" t="s">
        <v>7382</v>
      </c>
      <c r="O436" t="s">
        <v>8689</v>
      </c>
      <c r="P436" t="s">
        <v>9315</v>
      </c>
      <c r="Q436" t="s">
        <v>9843</v>
      </c>
      <c r="R436" t="s">
        <v>11196</v>
      </c>
      <c r="S436" t="s">
        <v>12457</v>
      </c>
      <c r="T436" t="s">
        <v>13416</v>
      </c>
      <c r="U436" t="s">
        <v>14496</v>
      </c>
      <c r="V436" t="s">
        <v>15821</v>
      </c>
      <c r="W436" t="s">
        <v>16722</v>
      </c>
      <c r="X436" t="s">
        <v>17219</v>
      </c>
      <c r="Y436" t="s">
        <v>18585</v>
      </c>
      <c r="Z436" t="s">
        <v>19908</v>
      </c>
      <c r="AA436" t="s">
        <v>20731</v>
      </c>
      <c r="AB436" t="s">
        <v>2978</v>
      </c>
      <c r="AC436" t="s">
        <v>21318</v>
      </c>
      <c r="AD436" t="s">
        <v>22231</v>
      </c>
      <c r="AE436" t="s">
        <v>22964</v>
      </c>
      <c r="AF436" t="s">
        <v>9314</v>
      </c>
      <c r="AG436" t="s">
        <v>23738</v>
      </c>
      <c r="AH436" t="s">
        <v>24837</v>
      </c>
      <c r="AI436" t="s">
        <v>25816</v>
      </c>
      <c r="AJ436" t="s">
        <v>26479</v>
      </c>
      <c r="AK436" t="s">
        <v>27306</v>
      </c>
      <c r="AL436" t="s">
        <v>28482</v>
      </c>
      <c r="AM436" t="s">
        <v>16705</v>
      </c>
      <c r="AN436" t="s">
        <v>29728</v>
      </c>
      <c r="AO436" t="s">
        <v>30948</v>
      </c>
      <c r="AP436" t="s">
        <v>31706</v>
      </c>
      <c r="AQ436" t="s">
        <v>20731</v>
      </c>
      <c r="AR436" t="s">
        <v>2978</v>
      </c>
      <c r="AS436" t="s">
        <v>2978</v>
      </c>
      <c r="AT436" t="s">
        <v>21318</v>
      </c>
    </row>
    <row r="437" spans="1:46" x14ac:dyDescent="0.4">
      <c r="A437" s="2" t="s">
        <v>33462</v>
      </c>
      <c r="B437" s="5">
        <v>1298611651</v>
      </c>
      <c r="C437" s="6">
        <v>214310</v>
      </c>
      <c r="D437" t="s">
        <v>484</v>
      </c>
      <c r="E437" t="s">
        <v>1442</v>
      </c>
      <c r="F437" t="s">
        <v>1979</v>
      </c>
      <c r="G437" s="7">
        <v>25569.375486111112</v>
      </c>
      <c r="H437" t="s">
        <v>3319</v>
      </c>
      <c r="I437" t="s">
        <v>4633</v>
      </c>
      <c r="J437" t="s">
        <v>5552</v>
      </c>
      <c r="K437" t="s">
        <v>6007</v>
      </c>
      <c r="L437" s="6">
        <v>2612</v>
      </c>
      <c r="M437" s="6">
        <v>20070704</v>
      </c>
      <c r="N437" t="s">
        <v>7383</v>
      </c>
      <c r="O437" t="s">
        <v>8342</v>
      </c>
      <c r="P437" t="s">
        <v>9317</v>
      </c>
      <c r="Q437" t="s">
        <v>9844</v>
      </c>
      <c r="R437" t="s">
        <v>11197</v>
      </c>
      <c r="S437" t="s">
        <v>12458</v>
      </c>
      <c r="T437" t="s">
        <v>13417</v>
      </c>
      <c r="U437" t="s">
        <v>2978</v>
      </c>
      <c r="V437" t="s">
        <v>2978</v>
      </c>
      <c r="W437" t="s">
        <v>2978</v>
      </c>
      <c r="X437" t="s">
        <v>2978</v>
      </c>
      <c r="Y437" t="s">
        <v>2978</v>
      </c>
      <c r="Z437" t="s">
        <v>2978</v>
      </c>
      <c r="AA437" t="s">
        <v>2978</v>
      </c>
      <c r="AB437" t="s">
        <v>20852</v>
      </c>
      <c r="AC437" t="s">
        <v>21319</v>
      </c>
      <c r="AD437" t="s">
        <v>22232</v>
      </c>
      <c r="AE437" t="s">
        <v>8397</v>
      </c>
      <c r="AF437" t="s">
        <v>9332</v>
      </c>
      <c r="AG437" t="s">
        <v>23739</v>
      </c>
      <c r="AH437" t="s">
        <v>24838</v>
      </c>
      <c r="AI437" t="s">
        <v>25817</v>
      </c>
      <c r="AJ437" t="s">
        <v>26480</v>
      </c>
      <c r="AK437" t="s">
        <v>27307</v>
      </c>
      <c r="AL437" t="s">
        <v>28483</v>
      </c>
      <c r="AM437" t="s">
        <v>16728</v>
      </c>
      <c r="AN437" t="s">
        <v>29729</v>
      </c>
      <c r="AO437" t="s">
        <v>30949</v>
      </c>
      <c r="AP437" t="s">
        <v>31720</v>
      </c>
      <c r="AQ437" t="s">
        <v>20731</v>
      </c>
      <c r="AR437" t="s">
        <v>32425</v>
      </c>
      <c r="AS437" t="s">
        <v>32425</v>
      </c>
      <c r="AT437" t="s">
        <v>32680</v>
      </c>
    </row>
    <row r="438" spans="1:46" x14ac:dyDescent="0.4">
      <c r="A438" s="2" t="s">
        <v>33463</v>
      </c>
      <c r="B438" s="5">
        <v>1248621867</v>
      </c>
      <c r="C438" s="6">
        <v>177350</v>
      </c>
      <c r="D438" t="s">
        <v>485</v>
      </c>
      <c r="E438" t="s">
        <v>1452</v>
      </c>
      <c r="F438" t="s">
        <v>1980</v>
      </c>
      <c r="G438" s="7">
        <v>25569.375486111112</v>
      </c>
      <c r="H438" t="s">
        <v>3320</v>
      </c>
      <c r="I438" t="s">
        <v>4634</v>
      </c>
      <c r="J438" t="s">
        <v>5552</v>
      </c>
      <c r="K438" t="s">
        <v>6008</v>
      </c>
      <c r="L438" s="6">
        <v>29272</v>
      </c>
      <c r="M438" s="6">
        <v>20040617</v>
      </c>
      <c r="N438" t="s">
        <v>7384</v>
      </c>
      <c r="O438" t="s">
        <v>8690</v>
      </c>
      <c r="P438" t="s">
        <v>9312</v>
      </c>
      <c r="Q438" t="s">
        <v>9845</v>
      </c>
      <c r="R438" t="s">
        <v>11198</v>
      </c>
      <c r="S438" t="s">
        <v>12459</v>
      </c>
      <c r="T438" t="s">
        <v>13418</v>
      </c>
      <c r="U438" t="s">
        <v>14497</v>
      </c>
      <c r="V438" t="s">
        <v>15822</v>
      </c>
      <c r="W438" t="s">
        <v>16711</v>
      </c>
      <c r="X438" t="s">
        <v>17220</v>
      </c>
      <c r="Y438" t="s">
        <v>18586</v>
      </c>
      <c r="Z438" t="s">
        <v>19909</v>
      </c>
      <c r="AA438" t="s">
        <v>20731</v>
      </c>
      <c r="AB438" t="s">
        <v>2978</v>
      </c>
      <c r="AC438" t="s">
        <v>21320</v>
      </c>
      <c r="AD438" t="s">
        <v>22233</v>
      </c>
      <c r="AE438" t="s">
        <v>22965</v>
      </c>
      <c r="AF438" t="s">
        <v>9332</v>
      </c>
      <c r="AG438" t="s">
        <v>23740</v>
      </c>
      <c r="AH438" t="s">
        <v>24839</v>
      </c>
      <c r="AI438" t="s">
        <v>23740</v>
      </c>
      <c r="AJ438" t="s">
        <v>24839</v>
      </c>
      <c r="AK438" t="s">
        <v>27308</v>
      </c>
      <c r="AL438" t="s">
        <v>28484</v>
      </c>
      <c r="AM438" t="s">
        <v>16717</v>
      </c>
      <c r="AN438" t="s">
        <v>29730</v>
      </c>
      <c r="AO438" t="s">
        <v>30950</v>
      </c>
      <c r="AP438" t="s">
        <v>20408</v>
      </c>
      <c r="AQ438" t="s">
        <v>20731</v>
      </c>
      <c r="AR438" t="s">
        <v>2978</v>
      </c>
      <c r="AS438" t="s">
        <v>2978</v>
      </c>
      <c r="AT438" t="s">
        <v>32681</v>
      </c>
    </row>
    <row r="439" spans="1:46" x14ac:dyDescent="0.4">
      <c r="A439" s="2" t="s">
        <v>33464</v>
      </c>
      <c r="B439" s="5">
        <v>8068800032</v>
      </c>
      <c r="C439" s="6">
        <v>217270</v>
      </c>
      <c r="D439" t="s">
        <v>486</v>
      </c>
      <c r="E439" t="s">
        <v>1441</v>
      </c>
      <c r="F439" t="s">
        <v>1736</v>
      </c>
      <c r="G439" s="7">
        <v>25569.375486111112</v>
      </c>
      <c r="H439" t="s">
        <v>3321</v>
      </c>
      <c r="I439" t="s">
        <v>4635</v>
      </c>
      <c r="J439" t="s">
        <v>5552</v>
      </c>
      <c r="K439" t="s">
        <v>6009</v>
      </c>
      <c r="L439" s="6">
        <v>582</v>
      </c>
      <c r="M439" s="6">
        <v>20150319</v>
      </c>
      <c r="N439" t="s">
        <v>7385</v>
      </c>
      <c r="O439" t="s">
        <v>8691</v>
      </c>
      <c r="P439" t="s">
        <v>9324</v>
      </c>
      <c r="Q439" t="s">
        <v>9846</v>
      </c>
      <c r="R439" t="s">
        <v>11199</v>
      </c>
      <c r="S439" t="s">
        <v>12460</v>
      </c>
      <c r="T439" t="s">
        <v>13419</v>
      </c>
      <c r="U439" t="s">
        <v>14498</v>
      </c>
      <c r="V439" t="s">
        <v>15823</v>
      </c>
      <c r="W439" t="s">
        <v>16766</v>
      </c>
      <c r="X439" t="s">
        <v>17221</v>
      </c>
      <c r="Y439" t="s">
        <v>18587</v>
      </c>
      <c r="Z439" t="s">
        <v>19910</v>
      </c>
      <c r="AA439" t="s">
        <v>20731</v>
      </c>
      <c r="AB439" t="s">
        <v>2978</v>
      </c>
      <c r="AC439" t="s">
        <v>21321</v>
      </c>
      <c r="AD439" t="s">
        <v>22234</v>
      </c>
      <c r="AE439" t="s">
        <v>22966</v>
      </c>
      <c r="AF439" t="s">
        <v>9331</v>
      </c>
      <c r="AG439" t="s">
        <v>23741</v>
      </c>
      <c r="AH439" t="s">
        <v>24840</v>
      </c>
      <c r="AI439" t="s">
        <v>25818</v>
      </c>
      <c r="AJ439" t="s">
        <v>26481</v>
      </c>
      <c r="AK439" t="s">
        <v>27309</v>
      </c>
      <c r="AL439" t="s">
        <v>28485</v>
      </c>
      <c r="AM439" t="s">
        <v>16705</v>
      </c>
      <c r="AN439" t="s">
        <v>29731</v>
      </c>
      <c r="AO439" t="s">
        <v>30951</v>
      </c>
      <c r="AP439" t="s">
        <v>31721</v>
      </c>
      <c r="AQ439" t="s">
        <v>20731</v>
      </c>
      <c r="AR439" t="s">
        <v>2978</v>
      </c>
      <c r="AS439" t="s">
        <v>2978</v>
      </c>
      <c r="AT439" t="s">
        <v>32682</v>
      </c>
    </row>
    <row r="440" spans="1:46" x14ac:dyDescent="0.4">
      <c r="A440" s="2" t="s">
        <v>33465</v>
      </c>
      <c r="B440" s="5">
        <v>4928800056</v>
      </c>
      <c r="C440" s="6">
        <v>218150</v>
      </c>
      <c r="D440" t="s">
        <v>487</v>
      </c>
      <c r="E440" t="s">
        <v>1464</v>
      </c>
      <c r="F440" t="s">
        <v>1464</v>
      </c>
      <c r="G440" s="7">
        <v>25569.375486111112</v>
      </c>
      <c r="H440" t="s">
        <v>2972</v>
      </c>
      <c r="I440" t="s">
        <v>4636</v>
      </c>
      <c r="J440" t="s">
        <v>5551</v>
      </c>
      <c r="K440" t="s">
        <v>6010</v>
      </c>
      <c r="L440" s="6">
        <v>108</v>
      </c>
      <c r="M440" s="6">
        <v>20150406</v>
      </c>
      <c r="N440" t="s">
        <v>7386</v>
      </c>
      <c r="O440" t="s">
        <v>8692</v>
      </c>
      <c r="P440" t="s">
        <v>9331</v>
      </c>
      <c r="Q440" t="s">
        <v>9847</v>
      </c>
      <c r="R440" t="s">
        <v>11200</v>
      </c>
      <c r="S440" t="s">
        <v>12461</v>
      </c>
      <c r="T440" t="s">
        <v>13420</v>
      </c>
      <c r="U440" t="s">
        <v>14499</v>
      </c>
      <c r="V440" t="s">
        <v>15824</v>
      </c>
      <c r="W440" t="s">
        <v>16699</v>
      </c>
      <c r="X440" t="s">
        <v>17222</v>
      </c>
      <c r="Y440" t="s">
        <v>18588</v>
      </c>
      <c r="Z440" t="s">
        <v>19911</v>
      </c>
      <c r="AA440" t="s">
        <v>20731</v>
      </c>
      <c r="AB440" t="s">
        <v>20780</v>
      </c>
      <c r="AC440" t="s">
        <v>2978</v>
      </c>
      <c r="AD440" t="s">
        <v>22235</v>
      </c>
      <c r="AE440" t="s">
        <v>22967</v>
      </c>
      <c r="AF440" t="s">
        <v>9314</v>
      </c>
      <c r="AG440" t="s">
        <v>23742</v>
      </c>
      <c r="AH440" t="s">
        <v>24841</v>
      </c>
      <c r="AI440" t="s">
        <v>25819</v>
      </c>
      <c r="AJ440" t="s">
        <v>26482</v>
      </c>
      <c r="AK440" t="s">
        <v>27310</v>
      </c>
      <c r="AL440" t="s">
        <v>15739</v>
      </c>
      <c r="AM440" t="s">
        <v>16709</v>
      </c>
      <c r="AN440" t="s">
        <v>29732</v>
      </c>
      <c r="AO440" t="s">
        <v>18588</v>
      </c>
      <c r="AP440" t="s">
        <v>31722</v>
      </c>
      <c r="AQ440" t="s">
        <v>20731</v>
      </c>
      <c r="AR440" t="s">
        <v>20780</v>
      </c>
      <c r="AS440" t="s">
        <v>20780</v>
      </c>
      <c r="AT440" t="s">
        <v>2978</v>
      </c>
    </row>
    <row r="441" spans="1:46" x14ac:dyDescent="0.4">
      <c r="A441" s="2" t="s">
        <v>33466</v>
      </c>
      <c r="B441" s="5">
        <v>1298191801</v>
      </c>
      <c r="C441" s="6">
        <v>160980</v>
      </c>
      <c r="D441" t="s">
        <v>488</v>
      </c>
      <c r="E441" t="s">
        <v>1452</v>
      </c>
      <c r="F441" t="s">
        <v>1981</v>
      </c>
      <c r="G441" s="7">
        <v>25569.375486111112</v>
      </c>
      <c r="H441" t="s">
        <v>3322</v>
      </c>
      <c r="I441" t="s">
        <v>4637</v>
      </c>
      <c r="J441" t="s">
        <v>5552</v>
      </c>
      <c r="K441" t="s">
        <v>6011</v>
      </c>
      <c r="L441" s="6">
        <v>29271</v>
      </c>
      <c r="M441" s="6">
        <v>20051202</v>
      </c>
      <c r="N441" t="s">
        <v>7387</v>
      </c>
      <c r="O441" t="s">
        <v>8693</v>
      </c>
      <c r="P441" t="s">
        <v>9331</v>
      </c>
      <c r="Q441" t="s">
        <v>9848</v>
      </c>
      <c r="R441" t="s">
        <v>11201</v>
      </c>
      <c r="S441" t="s">
        <v>12462</v>
      </c>
      <c r="T441" t="s">
        <v>13421</v>
      </c>
      <c r="U441" t="s">
        <v>14500</v>
      </c>
      <c r="V441" t="s">
        <v>15825</v>
      </c>
      <c r="W441" t="s">
        <v>16699</v>
      </c>
      <c r="X441" t="s">
        <v>17223</v>
      </c>
      <c r="Y441" t="s">
        <v>18589</v>
      </c>
      <c r="Z441" t="s">
        <v>19912</v>
      </c>
      <c r="AA441" t="s">
        <v>20731</v>
      </c>
      <c r="AB441" t="s">
        <v>2978</v>
      </c>
      <c r="AC441" t="s">
        <v>21322</v>
      </c>
      <c r="AD441" t="s">
        <v>22236</v>
      </c>
      <c r="AE441" t="s">
        <v>8693</v>
      </c>
      <c r="AF441" t="s">
        <v>9331</v>
      </c>
      <c r="AG441" t="s">
        <v>23743</v>
      </c>
      <c r="AH441" t="s">
        <v>24842</v>
      </c>
      <c r="AI441" t="s">
        <v>9848</v>
      </c>
      <c r="AJ441" t="s">
        <v>11201</v>
      </c>
      <c r="AK441" t="s">
        <v>27311</v>
      </c>
      <c r="AL441" t="s">
        <v>28486</v>
      </c>
      <c r="AM441" t="s">
        <v>16699</v>
      </c>
      <c r="AN441" t="s">
        <v>29733</v>
      </c>
      <c r="AO441" t="s">
        <v>30952</v>
      </c>
      <c r="AP441" t="s">
        <v>31723</v>
      </c>
      <c r="AQ441" t="s">
        <v>20731</v>
      </c>
      <c r="AR441" t="s">
        <v>2978</v>
      </c>
      <c r="AS441" t="s">
        <v>2978</v>
      </c>
      <c r="AT441" t="s">
        <v>21322</v>
      </c>
    </row>
    <row r="442" spans="1:46" x14ac:dyDescent="0.4">
      <c r="A442" s="2" t="s">
        <v>33467</v>
      </c>
      <c r="B442" s="5">
        <v>1668100027</v>
      </c>
      <c r="C442" s="6">
        <v>217500</v>
      </c>
      <c r="D442" t="s">
        <v>489</v>
      </c>
      <c r="E442" t="s">
        <v>1452</v>
      </c>
      <c r="F442" t="s">
        <v>1982</v>
      </c>
      <c r="G442" s="7">
        <v>25569.375486111112</v>
      </c>
      <c r="H442" t="s">
        <v>3323</v>
      </c>
      <c r="I442" t="s">
        <v>4638</v>
      </c>
      <c r="J442" t="s">
        <v>5557</v>
      </c>
      <c r="K442" t="s">
        <v>6012</v>
      </c>
      <c r="L442" s="6">
        <v>292</v>
      </c>
      <c r="M442" s="6">
        <v>20150326</v>
      </c>
      <c r="N442" t="s">
        <v>7388</v>
      </c>
      <c r="O442" t="s">
        <v>8600</v>
      </c>
      <c r="P442" t="s">
        <v>9364</v>
      </c>
      <c r="Q442" t="s">
        <v>9849</v>
      </c>
      <c r="R442" t="s">
        <v>11202</v>
      </c>
      <c r="S442" t="s">
        <v>12463</v>
      </c>
      <c r="T442" t="s">
        <v>13422</v>
      </c>
      <c r="U442" t="s">
        <v>14501</v>
      </c>
      <c r="V442" t="s">
        <v>15826</v>
      </c>
      <c r="W442" t="s">
        <v>16711</v>
      </c>
      <c r="X442" t="s">
        <v>17224</v>
      </c>
      <c r="Y442" t="s">
        <v>18590</v>
      </c>
      <c r="Z442" t="s">
        <v>19913</v>
      </c>
      <c r="AA442" t="s">
        <v>20731</v>
      </c>
      <c r="AB442" t="s">
        <v>2978</v>
      </c>
      <c r="AC442" t="s">
        <v>21323</v>
      </c>
      <c r="AD442" t="s">
        <v>22237</v>
      </c>
      <c r="AE442" t="s">
        <v>8698</v>
      </c>
      <c r="AF442" t="s">
        <v>23361</v>
      </c>
      <c r="AG442" t="s">
        <v>23744</v>
      </c>
      <c r="AH442" t="s">
        <v>24843</v>
      </c>
      <c r="AI442" t="s">
        <v>25820</v>
      </c>
      <c r="AJ442" t="s">
        <v>26483</v>
      </c>
      <c r="AK442" t="s">
        <v>27312</v>
      </c>
      <c r="AL442" t="s">
        <v>28487</v>
      </c>
      <c r="AM442" t="s">
        <v>16698</v>
      </c>
      <c r="AN442" t="s">
        <v>29734</v>
      </c>
      <c r="AO442" t="s">
        <v>18590</v>
      </c>
      <c r="AP442" t="s">
        <v>31724</v>
      </c>
      <c r="AQ442" t="s">
        <v>20731</v>
      </c>
      <c r="AR442" t="s">
        <v>2978</v>
      </c>
      <c r="AS442" t="s">
        <v>2978</v>
      </c>
      <c r="AT442" t="s">
        <v>2978</v>
      </c>
    </row>
    <row r="443" spans="1:46" x14ac:dyDescent="0.4">
      <c r="A443" s="2" t="s">
        <v>33468</v>
      </c>
      <c r="B443" s="5">
        <v>3148132491</v>
      </c>
      <c r="C443" s="6">
        <v>87600</v>
      </c>
      <c r="D443" t="s">
        <v>490</v>
      </c>
      <c r="E443" t="s">
        <v>1444</v>
      </c>
      <c r="F443" t="s">
        <v>1983</v>
      </c>
      <c r="G443" s="7">
        <v>25569.375486111112</v>
      </c>
      <c r="H443" t="s">
        <v>3324</v>
      </c>
      <c r="I443" t="s">
        <v>4639</v>
      </c>
      <c r="J443" t="s">
        <v>5552</v>
      </c>
      <c r="K443" t="s">
        <v>6013</v>
      </c>
      <c r="L443" s="6">
        <v>2629</v>
      </c>
      <c r="M443" s="6">
        <v>20000412</v>
      </c>
      <c r="N443" t="s">
        <v>7389</v>
      </c>
      <c r="O443" t="s">
        <v>8694</v>
      </c>
      <c r="P443" t="s">
        <v>9320</v>
      </c>
      <c r="Q443" t="s">
        <v>9850</v>
      </c>
      <c r="R443" t="s">
        <v>11203</v>
      </c>
      <c r="S443" t="s">
        <v>9850</v>
      </c>
      <c r="T443" t="s">
        <v>11203</v>
      </c>
      <c r="U443" t="s">
        <v>14502</v>
      </c>
      <c r="V443" t="s">
        <v>15827</v>
      </c>
      <c r="W443" t="s">
        <v>16713</v>
      </c>
      <c r="X443" t="s">
        <v>17225</v>
      </c>
      <c r="Y443" t="s">
        <v>18591</v>
      </c>
      <c r="Z443" t="s">
        <v>19914</v>
      </c>
      <c r="AA443" t="s">
        <v>20731</v>
      </c>
      <c r="AB443" t="s">
        <v>20795</v>
      </c>
      <c r="AC443" t="s">
        <v>21324</v>
      </c>
      <c r="AD443" t="s">
        <v>22238</v>
      </c>
      <c r="AE443" t="s">
        <v>22968</v>
      </c>
      <c r="AF443" t="s">
        <v>9320</v>
      </c>
      <c r="AG443" t="s">
        <v>23745</v>
      </c>
      <c r="AH443" t="s">
        <v>24844</v>
      </c>
      <c r="AI443" t="s">
        <v>9850</v>
      </c>
      <c r="AJ443" t="s">
        <v>11203</v>
      </c>
      <c r="AK443" t="s">
        <v>27313</v>
      </c>
      <c r="AL443" t="s">
        <v>28488</v>
      </c>
      <c r="AM443" t="s">
        <v>16746</v>
      </c>
      <c r="AN443" t="s">
        <v>29735</v>
      </c>
      <c r="AO443" t="s">
        <v>18591</v>
      </c>
      <c r="AP443" t="s">
        <v>19529</v>
      </c>
      <c r="AQ443" t="s">
        <v>20731</v>
      </c>
      <c r="AR443" t="s">
        <v>20795</v>
      </c>
      <c r="AS443" t="s">
        <v>20795</v>
      </c>
      <c r="AT443" t="s">
        <v>32683</v>
      </c>
    </row>
    <row r="444" spans="1:46" x14ac:dyDescent="0.4">
      <c r="A444" s="2" t="s">
        <v>33469</v>
      </c>
      <c r="B444" s="5">
        <v>8968100036</v>
      </c>
      <c r="C444" s="6">
        <v>217620</v>
      </c>
      <c r="D444" t="s">
        <v>491</v>
      </c>
      <c r="E444" t="s">
        <v>1514</v>
      </c>
      <c r="F444" t="s">
        <v>1984</v>
      </c>
      <c r="G444" s="7">
        <v>25569.375486111112</v>
      </c>
      <c r="H444" t="s">
        <v>3325</v>
      </c>
      <c r="I444" t="s">
        <v>4640</v>
      </c>
      <c r="J444" t="s">
        <v>5555</v>
      </c>
      <c r="K444" t="s">
        <v>6014</v>
      </c>
      <c r="L444" s="6">
        <v>561</v>
      </c>
      <c r="M444" s="6">
        <v>20150330</v>
      </c>
      <c r="N444" t="s">
        <v>7390</v>
      </c>
      <c r="O444" t="s">
        <v>8695</v>
      </c>
      <c r="P444" t="s">
        <v>9331</v>
      </c>
      <c r="Q444" t="s">
        <v>9851</v>
      </c>
      <c r="R444" t="s">
        <v>11204</v>
      </c>
      <c r="S444" t="s">
        <v>12464</v>
      </c>
      <c r="T444" t="s">
        <v>13423</v>
      </c>
      <c r="U444" t="s">
        <v>14503</v>
      </c>
      <c r="V444" t="s">
        <v>15828</v>
      </c>
      <c r="W444" t="s">
        <v>16749</v>
      </c>
      <c r="X444" t="s">
        <v>17226</v>
      </c>
      <c r="Y444" t="s">
        <v>18592</v>
      </c>
      <c r="Z444" t="s">
        <v>19915</v>
      </c>
      <c r="AA444" t="s">
        <v>20731</v>
      </c>
      <c r="AB444" t="s">
        <v>20853</v>
      </c>
      <c r="AC444" t="s">
        <v>21325</v>
      </c>
      <c r="AD444" t="s">
        <v>22239</v>
      </c>
      <c r="AE444" t="s">
        <v>22969</v>
      </c>
      <c r="AF444" t="s">
        <v>9312</v>
      </c>
      <c r="AG444" t="s">
        <v>23746</v>
      </c>
      <c r="AH444" t="s">
        <v>24845</v>
      </c>
      <c r="AI444" t="s">
        <v>25821</v>
      </c>
      <c r="AJ444" t="s">
        <v>26484</v>
      </c>
      <c r="AK444" t="s">
        <v>27314</v>
      </c>
      <c r="AL444" t="s">
        <v>28489</v>
      </c>
      <c r="AM444" t="s">
        <v>16703</v>
      </c>
      <c r="AN444" t="s">
        <v>29736</v>
      </c>
      <c r="AO444" t="s">
        <v>30953</v>
      </c>
      <c r="AP444" t="s">
        <v>31725</v>
      </c>
      <c r="AQ444" t="s">
        <v>20731</v>
      </c>
      <c r="AR444" t="s">
        <v>20787</v>
      </c>
      <c r="AS444" t="s">
        <v>20787</v>
      </c>
      <c r="AT444" t="s">
        <v>20814</v>
      </c>
    </row>
    <row r="445" spans="1:46" x14ac:dyDescent="0.4">
      <c r="A445" s="2" t="s">
        <v>33470</v>
      </c>
      <c r="B445" s="5">
        <v>3148132185</v>
      </c>
      <c r="C445" s="6">
        <v>187420</v>
      </c>
      <c r="D445" t="s">
        <v>492</v>
      </c>
      <c r="E445" t="s">
        <v>1439</v>
      </c>
      <c r="F445" t="s">
        <v>1985</v>
      </c>
      <c r="G445" s="7">
        <v>25569.375486111112</v>
      </c>
      <c r="H445" t="s">
        <v>3326</v>
      </c>
      <c r="I445" t="s">
        <v>4641</v>
      </c>
      <c r="J445" t="s">
        <v>5553</v>
      </c>
      <c r="K445" t="s">
        <v>6015</v>
      </c>
      <c r="L445" s="6">
        <v>211</v>
      </c>
      <c r="M445" s="6">
        <v>20000329</v>
      </c>
      <c r="N445" t="s">
        <v>7391</v>
      </c>
      <c r="O445" t="s">
        <v>8696</v>
      </c>
      <c r="P445" t="s">
        <v>9312</v>
      </c>
      <c r="Q445" t="s">
        <v>9852</v>
      </c>
      <c r="R445" t="s">
        <v>11205</v>
      </c>
      <c r="S445" t="s">
        <v>12465</v>
      </c>
      <c r="T445" t="s">
        <v>13424</v>
      </c>
      <c r="U445" t="s">
        <v>14504</v>
      </c>
      <c r="V445" t="s">
        <v>15829</v>
      </c>
      <c r="W445" t="s">
        <v>16705</v>
      </c>
      <c r="X445" t="s">
        <v>17227</v>
      </c>
      <c r="Y445" t="s">
        <v>18593</v>
      </c>
      <c r="Z445" t="s">
        <v>19916</v>
      </c>
      <c r="AA445" t="s">
        <v>20731</v>
      </c>
      <c r="AB445" t="s">
        <v>20788</v>
      </c>
      <c r="AC445" t="s">
        <v>21293</v>
      </c>
      <c r="AD445" t="s">
        <v>22240</v>
      </c>
      <c r="AE445" t="s">
        <v>22970</v>
      </c>
      <c r="AF445" t="s">
        <v>9312</v>
      </c>
      <c r="AG445" t="s">
        <v>23747</v>
      </c>
      <c r="AH445" t="s">
        <v>24846</v>
      </c>
      <c r="AI445" t="s">
        <v>25822</v>
      </c>
      <c r="AJ445" t="s">
        <v>26485</v>
      </c>
      <c r="AK445" t="s">
        <v>27315</v>
      </c>
      <c r="AL445" t="s">
        <v>28490</v>
      </c>
      <c r="AM445" t="s">
        <v>16722</v>
      </c>
      <c r="AN445" t="s">
        <v>29737</v>
      </c>
      <c r="AO445" t="s">
        <v>30954</v>
      </c>
      <c r="AP445" t="s">
        <v>31726</v>
      </c>
      <c r="AQ445" t="s">
        <v>20731</v>
      </c>
      <c r="AR445" t="s">
        <v>2978</v>
      </c>
      <c r="AS445" t="s">
        <v>2978</v>
      </c>
      <c r="AT445" t="s">
        <v>2978</v>
      </c>
    </row>
    <row r="446" spans="1:46" x14ac:dyDescent="0.4">
      <c r="A446" s="2" t="s">
        <v>33471</v>
      </c>
      <c r="B446" s="5">
        <v>8108600018</v>
      </c>
      <c r="C446" s="6">
        <v>215380</v>
      </c>
      <c r="D446" t="s">
        <v>493</v>
      </c>
      <c r="E446" t="s">
        <v>1453</v>
      </c>
      <c r="F446" t="s">
        <v>1986</v>
      </c>
      <c r="G446" s="7">
        <v>25569.375486111112</v>
      </c>
      <c r="H446" t="s">
        <v>3327</v>
      </c>
      <c r="I446" t="s">
        <v>4642</v>
      </c>
      <c r="J446" t="s">
        <v>5552</v>
      </c>
      <c r="K446" t="s">
        <v>6016</v>
      </c>
      <c r="L446" s="6">
        <v>701</v>
      </c>
      <c r="M446" s="6">
        <v>20150225</v>
      </c>
      <c r="N446" t="s">
        <v>7392</v>
      </c>
      <c r="O446" t="s">
        <v>8697</v>
      </c>
      <c r="P446" t="s">
        <v>9365</v>
      </c>
      <c r="Q446" t="s">
        <v>9853</v>
      </c>
      <c r="R446" t="s">
        <v>11206</v>
      </c>
      <c r="S446" t="s">
        <v>12466</v>
      </c>
      <c r="T446" t="s">
        <v>13425</v>
      </c>
      <c r="U446" t="s">
        <v>14505</v>
      </c>
      <c r="V446" t="s">
        <v>15830</v>
      </c>
      <c r="W446" t="s">
        <v>16699</v>
      </c>
      <c r="X446" t="s">
        <v>17228</v>
      </c>
      <c r="Y446" t="s">
        <v>18594</v>
      </c>
      <c r="Z446" t="s">
        <v>19917</v>
      </c>
      <c r="AA446" t="s">
        <v>20731</v>
      </c>
      <c r="AB446" t="s">
        <v>2978</v>
      </c>
      <c r="AC446" t="s">
        <v>2978</v>
      </c>
      <c r="AD446" t="s">
        <v>22241</v>
      </c>
      <c r="AE446" t="s">
        <v>8697</v>
      </c>
      <c r="AF446" t="s">
        <v>9365</v>
      </c>
      <c r="AG446" t="s">
        <v>23748</v>
      </c>
      <c r="AH446" t="s">
        <v>24847</v>
      </c>
      <c r="AI446" t="s">
        <v>9853</v>
      </c>
      <c r="AJ446" t="s">
        <v>11206</v>
      </c>
      <c r="AK446" t="s">
        <v>27316</v>
      </c>
      <c r="AL446" t="s">
        <v>28491</v>
      </c>
      <c r="AM446" t="s">
        <v>16699</v>
      </c>
      <c r="AN446" t="s">
        <v>29738</v>
      </c>
      <c r="AO446" t="s">
        <v>30955</v>
      </c>
      <c r="AP446" t="s">
        <v>31622</v>
      </c>
      <c r="AQ446" t="s">
        <v>20731</v>
      </c>
      <c r="AR446" t="s">
        <v>2978</v>
      </c>
      <c r="AS446" t="s">
        <v>2978</v>
      </c>
      <c r="AT446" t="s">
        <v>2978</v>
      </c>
    </row>
    <row r="447" spans="1:46" x14ac:dyDescent="0.4">
      <c r="A447" s="2" t="s">
        <v>33472</v>
      </c>
      <c r="B447" s="5">
        <v>1968100028</v>
      </c>
      <c r="C447" s="6">
        <v>215480</v>
      </c>
      <c r="D447" t="s">
        <v>494</v>
      </c>
      <c r="E447" t="s">
        <v>1472</v>
      </c>
      <c r="F447" t="s">
        <v>1987</v>
      </c>
      <c r="G447" s="7">
        <v>25569.375486111112</v>
      </c>
      <c r="H447" t="s">
        <v>3328</v>
      </c>
      <c r="I447" t="s">
        <v>4643</v>
      </c>
      <c r="J447" t="s">
        <v>5551</v>
      </c>
      <c r="K447" t="s">
        <v>6017</v>
      </c>
      <c r="L447" s="6">
        <v>474</v>
      </c>
      <c r="M447" s="6">
        <v>20150224</v>
      </c>
      <c r="N447" t="s">
        <v>7393</v>
      </c>
      <c r="O447" t="s">
        <v>8698</v>
      </c>
      <c r="P447" t="s">
        <v>9314</v>
      </c>
      <c r="Q447" t="s">
        <v>9854</v>
      </c>
      <c r="R447" t="s">
        <v>11207</v>
      </c>
      <c r="S447" t="s">
        <v>12467</v>
      </c>
      <c r="T447" t="s">
        <v>13426</v>
      </c>
      <c r="U447" t="s">
        <v>14506</v>
      </c>
      <c r="V447" t="s">
        <v>15831</v>
      </c>
      <c r="W447" t="s">
        <v>16697</v>
      </c>
      <c r="X447" t="s">
        <v>17229</v>
      </c>
      <c r="Y447" t="s">
        <v>18595</v>
      </c>
      <c r="Z447" t="s">
        <v>19918</v>
      </c>
      <c r="AA447" t="s">
        <v>20730</v>
      </c>
      <c r="AB447" t="s">
        <v>20854</v>
      </c>
      <c r="AC447" t="s">
        <v>21326</v>
      </c>
      <c r="AD447" t="s">
        <v>22242</v>
      </c>
      <c r="AE447" t="s">
        <v>8458</v>
      </c>
      <c r="AF447" t="s">
        <v>9316</v>
      </c>
      <c r="AG447" t="s">
        <v>23749</v>
      </c>
      <c r="AH447" t="s">
        <v>24848</v>
      </c>
      <c r="AI447" t="s">
        <v>25823</v>
      </c>
      <c r="AJ447" t="s">
        <v>26486</v>
      </c>
      <c r="AK447" t="s">
        <v>27317</v>
      </c>
      <c r="AL447" t="s">
        <v>28492</v>
      </c>
      <c r="AM447" t="s">
        <v>16707</v>
      </c>
      <c r="AN447" t="s">
        <v>29739</v>
      </c>
      <c r="AO447" t="s">
        <v>30956</v>
      </c>
      <c r="AP447" t="s">
        <v>31727</v>
      </c>
      <c r="AQ447" t="s">
        <v>20730</v>
      </c>
      <c r="AR447" t="s">
        <v>32426</v>
      </c>
      <c r="AS447" t="s">
        <v>32426</v>
      </c>
      <c r="AT447" t="s">
        <v>21326</v>
      </c>
    </row>
    <row r="448" spans="1:46" x14ac:dyDescent="0.4">
      <c r="A448" s="2" t="s">
        <v>33473</v>
      </c>
      <c r="B448" s="5">
        <v>4478700025</v>
      </c>
      <c r="C448" s="6">
        <v>215790</v>
      </c>
      <c r="D448" t="s">
        <v>495</v>
      </c>
      <c r="E448" t="s">
        <v>1469</v>
      </c>
      <c r="F448" t="s">
        <v>1988</v>
      </c>
      <c r="G448" s="7">
        <v>25569.375486111112</v>
      </c>
      <c r="H448" t="s">
        <v>3329</v>
      </c>
      <c r="J448" t="s">
        <v>5555</v>
      </c>
      <c r="K448" t="s">
        <v>6018</v>
      </c>
      <c r="L448" s="6">
        <v>264</v>
      </c>
      <c r="M448" s="6">
        <v>20150306</v>
      </c>
      <c r="N448" t="s">
        <v>7394</v>
      </c>
      <c r="O448" t="s">
        <v>8699</v>
      </c>
      <c r="P448" t="s">
        <v>9312</v>
      </c>
      <c r="Q448" t="s">
        <v>9855</v>
      </c>
      <c r="R448" t="s">
        <v>11208</v>
      </c>
      <c r="S448" t="s">
        <v>12468</v>
      </c>
      <c r="T448" t="s">
        <v>13427</v>
      </c>
      <c r="U448" t="s">
        <v>14507</v>
      </c>
      <c r="V448" t="s">
        <v>14586</v>
      </c>
      <c r="W448" t="s">
        <v>16712</v>
      </c>
      <c r="X448" t="s">
        <v>17230</v>
      </c>
      <c r="Y448" t="s">
        <v>18596</v>
      </c>
      <c r="Z448" t="s">
        <v>19919</v>
      </c>
      <c r="AA448" t="s">
        <v>20731</v>
      </c>
      <c r="AB448" t="s">
        <v>2978</v>
      </c>
      <c r="AC448" t="s">
        <v>21327</v>
      </c>
      <c r="AD448" t="s">
        <v>22243</v>
      </c>
      <c r="AE448" t="s">
        <v>8699</v>
      </c>
      <c r="AF448" t="s">
        <v>9312</v>
      </c>
      <c r="AG448" t="s">
        <v>23750</v>
      </c>
      <c r="AH448" t="s">
        <v>24849</v>
      </c>
      <c r="AI448" t="s">
        <v>9855</v>
      </c>
      <c r="AJ448" t="s">
        <v>11208</v>
      </c>
      <c r="AK448" t="s">
        <v>27126</v>
      </c>
      <c r="AL448" t="s">
        <v>28493</v>
      </c>
      <c r="AM448" t="s">
        <v>16707</v>
      </c>
      <c r="AN448" t="s">
        <v>29740</v>
      </c>
      <c r="AO448" t="s">
        <v>18596</v>
      </c>
      <c r="AP448" t="s">
        <v>31728</v>
      </c>
      <c r="AQ448" t="s">
        <v>20731</v>
      </c>
      <c r="AR448" t="s">
        <v>2978</v>
      </c>
      <c r="AS448" t="s">
        <v>2978</v>
      </c>
      <c r="AT448" t="s">
        <v>32684</v>
      </c>
    </row>
    <row r="449" spans="1:47" x14ac:dyDescent="0.4">
      <c r="A449" s="2" t="s">
        <v>33474</v>
      </c>
      <c r="B449" s="5">
        <v>4168602172</v>
      </c>
      <c r="C449" s="6">
        <v>215360</v>
      </c>
      <c r="D449" t="s">
        <v>496</v>
      </c>
      <c r="E449" t="s">
        <v>1486</v>
      </c>
      <c r="F449" t="s">
        <v>1989</v>
      </c>
      <c r="G449" s="7">
        <v>25569.375486111112</v>
      </c>
      <c r="H449" t="s">
        <v>3330</v>
      </c>
      <c r="I449" t="s">
        <v>4644</v>
      </c>
      <c r="J449" t="s">
        <v>5552</v>
      </c>
      <c r="K449" t="s">
        <v>6019</v>
      </c>
      <c r="L449" s="6">
        <v>303</v>
      </c>
      <c r="M449" s="6">
        <v>20150401</v>
      </c>
      <c r="N449" t="s">
        <v>7395</v>
      </c>
      <c r="O449" t="s">
        <v>8337</v>
      </c>
      <c r="P449" t="s">
        <v>9317</v>
      </c>
      <c r="Q449" t="s">
        <v>9856</v>
      </c>
      <c r="R449" t="s">
        <v>11209</v>
      </c>
      <c r="S449" t="s">
        <v>9856</v>
      </c>
      <c r="T449" t="s">
        <v>11209</v>
      </c>
      <c r="U449" t="s">
        <v>14508</v>
      </c>
      <c r="V449" t="s">
        <v>15832</v>
      </c>
      <c r="W449" t="s">
        <v>16700</v>
      </c>
      <c r="X449" t="s">
        <v>17231</v>
      </c>
      <c r="Y449" t="s">
        <v>18597</v>
      </c>
      <c r="Z449" t="s">
        <v>19920</v>
      </c>
      <c r="AA449" t="s">
        <v>20731</v>
      </c>
      <c r="AB449" t="s">
        <v>2978</v>
      </c>
      <c r="AC449" t="s">
        <v>20788</v>
      </c>
      <c r="AD449" t="s">
        <v>7395</v>
      </c>
      <c r="AE449" t="s">
        <v>8337</v>
      </c>
      <c r="AF449" t="s">
        <v>9317</v>
      </c>
      <c r="AG449" t="s">
        <v>9856</v>
      </c>
      <c r="AH449" t="s">
        <v>11209</v>
      </c>
      <c r="AI449" t="s">
        <v>9856</v>
      </c>
      <c r="AJ449" t="s">
        <v>11209</v>
      </c>
      <c r="AK449" t="s">
        <v>27318</v>
      </c>
      <c r="AL449" t="s">
        <v>14461</v>
      </c>
      <c r="AM449" t="s">
        <v>16711</v>
      </c>
      <c r="AN449" t="s">
        <v>29741</v>
      </c>
      <c r="AO449" t="s">
        <v>18597</v>
      </c>
      <c r="AP449" t="s">
        <v>31729</v>
      </c>
      <c r="AQ449" t="s">
        <v>20731</v>
      </c>
      <c r="AR449" t="s">
        <v>2978</v>
      </c>
      <c r="AS449" t="s">
        <v>2978</v>
      </c>
      <c r="AT449" t="s">
        <v>20788</v>
      </c>
      <c r="AU449">
        <v>2020</v>
      </c>
    </row>
    <row r="450" spans="1:47" x14ac:dyDescent="0.4">
      <c r="A450" s="2" t="s">
        <v>33475</v>
      </c>
      <c r="B450" s="5">
        <v>7808700034</v>
      </c>
      <c r="C450" s="6">
        <v>215200</v>
      </c>
      <c r="D450" t="s">
        <v>497</v>
      </c>
      <c r="E450" t="s">
        <v>1470</v>
      </c>
      <c r="F450" t="s">
        <v>1990</v>
      </c>
      <c r="G450" s="7">
        <v>25569.375486111112</v>
      </c>
      <c r="H450" t="s">
        <v>3331</v>
      </c>
      <c r="I450" t="s">
        <v>4645</v>
      </c>
      <c r="J450" t="s">
        <v>5551</v>
      </c>
      <c r="K450" t="s">
        <v>6020</v>
      </c>
      <c r="L450" s="6">
        <v>85503</v>
      </c>
      <c r="M450" s="6">
        <v>20000712</v>
      </c>
      <c r="N450" t="s">
        <v>7396</v>
      </c>
      <c r="O450" t="s">
        <v>8700</v>
      </c>
      <c r="P450" t="s">
        <v>9324</v>
      </c>
      <c r="Q450" t="s">
        <v>9857</v>
      </c>
      <c r="R450" t="s">
        <v>11210</v>
      </c>
      <c r="S450" t="s">
        <v>12469</v>
      </c>
      <c r="T450" t="s">
        <v>13428</v>
      </c>
      <c r="U450" t="s">
        <v>14509</v>
      </c>
      <c r="V450" t="s">
        <v>15833</v>
      </c>
      <c r="W450" t="s">
        <v>16717</v>
      </c>
      <c r="X450" t="s">
        <v>17232</v>
      </c>
      <c r="Y450" t="s">
        <v>18598</v>
      </c>
      <c r="Z450" t="s">
        <v>19921</v>
      </c>
      <c r="AA450" t="s">
        <v>20731</v>
      </c>
      <c r="AB450" t="s">
        <v>2978</v>
      </c>
      <c r="AC450" t="s">
        <v>21328</v>
      </c>
      <c r="AD450" t="s">
        <v>22244</v>
      </c>
      <c r="AE450" t="s">
        <v>8881</v>
      </c>
      <c r="AF450" t="s">
        <v>9321</v>
      </c>
      <c r="AG450" t="s">
        <v>23751</v>
      </c>
      <c r="AH450" t="s">
        <v>24850</v>
      </c>
      <c r="AI450" t="s">
        <v>25824</v>
      </c>
      <c r="AJ450" t="s">
        <v>26487</v>
      </c>
      <c r="AK450" t="s">
        <v>27319</v>
      </c>
      <c r="AL450" t="s">
        <v>28494</v>
      </c>
      <c r="AM450" t="s">
        <v>16698</v>
      </c>
      <c r="AN450" t="s">
        <v>29742</v>
      </c>
      <c r="AO450" t="s">
        <v>30957</v>
      </c>
      <c r="AP450" t="s">
        <v>31730</v>
      </c>
      <c r="AQ450" t="s">
        <v>20731</v>
      </c>
      <c r="AR450" t="s">
        <v>2978</v>
      </c>
      <c r="AS450" t="s">
        <v>2978</v>
      </c>
      <c r="AT450" t="s">
        <v>20788</v>
      </c>
    </row>
    <row r="451" spans="1:47" x14ac:dyDescent="0.4">
      <c r="A451" s="2" t="s">
        <v>33476</v>
      </c>
      <c r="B451" s="5">
        <v>1078841260</v>
      </c>
      <c r="C451" s="6">
        <v>215090</v>
      </c>
      <c r="D451" t="s">
        <v>498</v>
      </c>
      <c r="E451" t="s">
        <v>1455</v>
      </c>
      <c r="F451" t="s">
        <v>1991</v>
      </c>
      <c r="G451" s="7">
        <v>25569.375486111112</v>
      </c>
      <c r="H451" t="s">
        <v>3332</v>
      </c>
      <c r="I451" t="s">
        <v>4646</v>
      </c>
      <c r="J451" t="s">
        <v>5552</v>
      </c>
      <c r="K451" t="s">
        <v>6021</v>
      </c>
      <c r="L451" s="6">
        <v>272</v>
      </c>
      <c r="M451" s="6">
        <v>20150212</v>
      </c>
      <c r="N451" t="s">
        <v>7397</v>
      </c>
      <c r="O451" t="s">
        <v>8701</v>
      </c>
      <c r="P451" t="s">
        <v>9316</v>
      </c>
      <c r="Q451" t="s">
        <v>9858</v>
      </c>
      <c r="R451" t="s">
        <v>11211</v>
      </c>
      <c r="S451" t="s">
        <v>12470</v>
      </c>
      <c r="T451" t="s">
        <v>13429</v>
      </c>
      <c r="U451" t="s">
        <v>14510</v>
      </c>
      <c r="V451" t="s">
        <v>15834</v>
      </c>
      <c r="W451" t="s">
        <v>16706</v>
      </c>
      <c r="X451" t="s">
        <v>17233</v>
      </c>
      <c r="Y451" t="s">
        <v>18599</v>
      </c>
      <c r="Z451" t="s">
        <v>19922</v>
      </c>
      <c r="AA451" t="s">
        <v>20738</v>
      </c>
      <c r="AB451" t="s">
        <v>20855</v>
      </c>
      <c r="AC451" t="s">
        <v>2978</v>
      </c>
      <c r="AD451" t="s">
        <v>22245</v>
      </c>
      <c r="AE451" t="s">
        <v>22971</v>
      </c>
      <c r="AF451" t="s">
        <v>9322</v>
      </c>
      <c r="AG451" t="s">
        <v>23752</v>
      </c>
      <c r="AH451" t="s">
        <v>24851</v>
      </c>
      <c r="AI451" t="s">
        <v>23752</v>
      </c>
      <c r="AJ451" t="s">
        <v>24851</v>
      </c>
      <c r="AK451" t="s">
        <v>14705</v>
      </c>
      <c r="AL451" t="s">
        <v>15856</v>
      </c>
      <c r="AM451" t="s">
        <v>16699</v>
      </c>
      <c r="AN451" t="s">
        <v>29743</v>
      </c>
      <c r="AO451" t="s">
        <v>30958</v>
      </c>
      <c r="AP451" t="s">
        <v>31731</v>
      </c>
      <c r="AQ451" t="s">
        <v>20731</v>
      </c>
      <c r="AR451" t="s">
        <v>2978</v>
      </c>
      <c r="AS451" t="s">
        <v>2978</v>
      </c>
      <c r="AT451" t="s">
        <v>2978</v>
      </c>
    </row>
    <row r="452" spans="1:47" x14ac:dyDescent="0.4">
      <c r="A452" s="2" t="s">
        <v>33477</v>
      </c>
      <c r="B452" s="5">
        <v>1078841033</v>
      </c>
      <c r="C452" s="6">
        <v>215100</v>
      </c>
      <c r="D452" t="s">
        <v>499</v>
      </c>
      <c r="E452" t="s">
        <v>1461</v>
      </c>
      <c r="F452" t="s">
        <v>1992</v>
      </c>
      <c r="G452" s="7">
        <v>25569.375486111112</v>
      </c>
      <c r="H452" t="s">
        <v>3333</v>
      </c>
      <c r="I452" t="s">
        <v>4647</v>
      </c>
      <c r="J452" t="s">
        <v>5551</v>
      </c>
      <c r="K452" t="s">
        <v>6022</v>
      </c>
      <c r="L452" s="6">
        <v>289</v>
      </c>
      <c r="M452" s="6">
        <v>20150209</v>
      </c>
      <c r="N452" t="s">
        <v>7398</v>
      </c>
      <c r="O452" t="s">
        <v>8702</v>
      </c>
      <c r="P452" t="s">
        <v>9322</v>
      </c>
      <c r="Q452" t="s">
        <v>9859</v>
      </c>
      <c r="R452" t="s">
        <v>11212</v>
      </c>
      <c r="S452" t="s">
        <v>12471</v>
      </c>
      <c r="T452" t="s">
        <v>13430</v>
      </c>
      <c r="U452" t="s">
        <v>14511</v>
      </c>
      <c r="V452" t="s">
        <v>15835</v>
      </c>
      <c r="W452" t="s">
        <v>16700</v>
      </c>
      <c r="X452" t="s">
        <v>17234</v>
      </c>
      <c r="Y452" t="s">
        <v>18600</v>
      </c>
      <c r="Z452" t="s">
        <v>19923</v>
      </c>
      <c r="AA452" t="s">
        <v>20731</v>
      </c>
      <c r="AB452" t="s">
        <v>20788</v>
      </c>
      <c r="AC452" t="s">
        <v>21329</v>
      </c>
      <c r="AD452" t="s">
        <v>22246</v>
      </c>
      <c r="AE452" t="s">
        <v>22972</v>
      </c>
      <c r="AF452" t="s">
        <v>9316</v>
      </c>
      <c r="AG452" t="s">
        <v>23753</v>
      </c>
      <c r="AH452" t="s">
        <v>24852</v>
      </c>
      <c r="AI452" t="s">
        <v>25825</v>
      </c>
      <c r="AJ452" t="s">
        <v>26488</v>
      </c>
      <c r="AK452" t="s">
        <v>27320</v>
      </c>
      <c r="AL452" t="s">
        <v>28495</v>
      </c>
      <c r="AM452" t="s">
        <v>16711</v>
      </c>
      <c r="AN452" t="s">
        <v>29744</v>
      </c>
      <c r="AO452" t="s">
        <v>30959</v>
      </c>
      <c r="AP452" t="s">
        <v>31732</v>
      </c>
      <c r="AQ452" t="s">
        <v>20731</v>
      </c>
      <c r="AR452" t="s">
        <v>20788</v>
      </c>
      <c r="AS452" t="s">
        <v>2978</v>
      </c>
      <c r="AT452" t="s">
        <v>32685</v>
      </c>
    </row>
    <row r="453" spans="1:47" x14ac:dyDescent="0.4">
      <c r="A453" s="2" t="s">
        <v>33478</v>
      </c>
      <c r="B453" s="5">
        <v>1078840539</v>
      </c>
      <c r="C453" s="6">
        <v>214680</v>
      </c>
      <c r="D453" t="s">
        <v>500</v>
      </c>
      <c r="E453" t="s">
        <v>1440</v>
      </c>
      <c r="F453" t="s">
        <v>1993</v>
      </c>
      <c r="G453" s="7">
        <v>25569.375486111112</v>
      </c>
      <c r="H453" t="s">
        <v>3334</v>
      </c>
      <c r="I453" t="s">
        <v>4648</v>
      </c>
      <c r="J453" t="s">
        <v>5552</v>
      </c>
      <c r="K453" t="s">
        <v>6023</v>
      </c>
      <c r="L453" s="6">
        <v>271</v>
      </c>
      <c r="M453" s="6">
        <v>20150203</v>
      </c>
      <c r="N453" t="s">
        <v>7399</v>
      </c>
      <c r="O453" t="s">
        <v>8703</v>
      </c>
      <c r="P453" t="s">
        <v>9332</v>
      </c>
      <c r="Q453" t="s">
        <v>9860</v>
      </c>
      <c r="R453" t="s">
        <v>11213</v>
      </c>
      <c r="S453" t="s">
        <v>9860</v>
      </c>
      <c r="T453" t="s">
        <v>13431</v>
      </c>
      <c r="U453" t="s">
        <v>14512</v>
      </c>
      <c r="V453" t="s">
        <v>15836</v>
      </c>
      <c r="W453" t="s">
        <v>16712</v>
      </c>
      <c r="X453" t="s">
        <v>17235</v>
      </c>
      <c r="Y453" t="s">
        <v>18601</v>
      </c>
      <c r="Z453" t="s">
        <v>19924</v>
      </c>
      <c r="AA453" t="s">
        <v>20731</v>
      </c>
      <c r="AB453" t="s">
        <v>20788</v>
      </c>
      <c r="AC453" t="s">
        <v>20788</v>
      </c>
      <c r="AD453" t="s">
        <v>7399</v>
      </c>
      <c r="AE453" t="s">
        <v>8703</v>
      </c>
      <c r="AF453" t="s">
        <v>9332</v>
      </c>
      <c r="AG453" t="s">
        <v>23754</v>
      </c>
      <c r="AH453" t="s">
        <v>24853</v>
      </c>
      <c r="AI453" t="s">
        <v>9860</v>
      </c>
      <c r="AJ453" t="s">
        <v>26489</v>
      </c>
      <c r="AK453" t="s">
        <v>14816</v>
      </c>
      <c r="AL453" t="s">
        <v>16130</v>
      </c>
      <c r="AM453" t="s">
        <v>16706</v>
      </c>
      <c r="AN453" t="s">
        <v>29745</v>
      </c>
      <c r="AO453" t="s">
        <v>30960</v>
      </c>
      <c r="AP453" t="s">
        <v>31733</v>
      </c>
      <c r="AQ453" t="s">
        <v>20731</v>
      </c>
      <c r="AR453" t="s">
        <v>32427</v>
      </c>
      <c r="AS453" t="s">
        <v>20788</v>
      </c>
      <c r="AT453" t="s">
        <v>32594</v>
      </c>
    </row>
    <row r="454" spans="1:47" x14ac:dyDescent="0.4">
      <c r="A454" s="2" t="s">
        <v>33479</v>
      </c>
      <c r="B454" s="5">
        <v>5038164797</v>
      </c>
      <c r="C454" s="6">
        <v>195990</v>
      </c>
      <c r="D454" t="s">
        <v>501</v>
      </c>
      <c r="E454" t="s">
        <v>1452</v>
      </c>
      <c r="F454" t="s">
        <v>1994</v>
      </c>
      <c r="G454" s="7">
        <v>25569.375486111112</v>
      </c>
      <c r="H454" t="s">
        <v>3335</v>
      </c>
      <c r="I454" t="s">
        <v>4649</v>
      </c>
      <c r="J454" t="s">
        <v>5567</v>
      </c>
      <c r="K454" t="s">
        <v>6024</v>
      </c>
      <c r="L454" s="6">
        <v>29223</v>
      </c>
      <c r="M454" s="6">
        <v>20040812</v>
      </c>
      <c r="N454" t="s">
        <v>7400</v>
      </c>
      <c r="O454" t="s">
        <v>8704</v>
      </c>
      <c r="P454" t="s">
        <v>9312</v>
      </c>
      <c r="Q454" t="s">
        <v>9861</v>
      </c>
      <c r="R454" t="s">
        <v>11214</v>
      </c>
      <c r="S454" t="s">
        <v>12472</v>
      </c>
      <c r="T454" t="s">
        <v>13432</v>
      </c>
      <c r="U454" t="s">
        <v>14513</v>
      </c>
      <c r="V454" t="s">
        <v>15837</v>
      </c>
      <c r="W454" t="s">
        <v>16700</v>
      </c>
      <c r="X454" t="s">
        <v>17236</v>
      </c>
      <c r="Y454" t="s">
        <v>18602</v>
      </c>
      <c r="Z454" t="s">
        <v>19925</v>
      </c>
      <c r="AA454" t="s">
        <v>20731</v>
      </c>
      <c r="AB454" t="s">
        <v>20856</v>
      </c>
      <c r="AC454" t="s">
        <v>21330</v>
      </c>
      <c r="AD454" t="s">
        <v>7400</v>
      </c>
      <c r="AE454" t="s">
        <v>8704</v>
      </c>
      <c r="AF454" t="s">
        <v>9312</v>
      </c>
      <c r="AG454" t="s">
        <v>23755</v>
      </c>
      <c r="AH454" t="s">
        <v>24854</v>
      </c>
      <c r="AI454" t="s">
        <v>9861</v>
      </c>
      <c r="AJ454" t="s">
        <v>11214</v>
      </c>
      <c r="AK454" t="s">
        <v>27321</v>
      </c>
      <c r="AL454" t="s">
        <v>28496</v>
      </c>
      <c r="AM454" t="s">
        <v>16743</v>
      </c>
      <c r="AN454" t="s">
        <v>29746</v>
      </c>
      <c r="AO454" t="s">
        <v>30961</v>
      </c>
      <c r="AP454" t="s">
        <v>31734</v>
      </c>
      <c r="AQ454" t="s">
        <v>20731</v>
      </c>
      <c r="AR454" t="s">
        <v>2978</v>
      </c>
      <c r="AS454" t="s">
        <v>32427</v>
      </c>
      <c r="AT454" t="s">
        <v>32686</v>
      </c>
    </row>
    <row r="455" spans="1:47" x14ac:dyDescent="0.4">
      <c r="A455" s="2" t="s">
        <v>33480</v>
      </c>
      <c r="B455" s="5">
        <v>1228700053</v>
      </c>
      <c r="C455" s="6">
        <v>215000</v>
      </c>
      <c r="D455" t="s">
        <v>502</v>
      </c>
      <c r="E455" t="s">
        <v>1441</v>
      </c>
      <c r="F455" t="s">
        <v>1995</v>
      </c>
      <c r="G455" s="7">
        <v>25569.375486111112</v>
      </c>
      <c r="H455" t="s">
        <v>3336</v>
      </c>
      <c r="I455" t="s">
        <v>4650</v>
      </c>
      <c r="J455" t="s">
        <v>5551</v>
      </c>
      <c r="K455" t="s">
        <v>6025</v>
      </c>
      <c r="L455" s="6">
        <v>58219</v>
      </c>
      <c r="M455" s="6">
        <v>20150303</v>
      </c>
      <c r="N455" t="s">
        <v>7401</v>
      </c>
      <c r="O455" t="s">
        <v>8705</v>
      </c>
      <c r="P455" t="s">
        <v>9366</v>
      </c>
      <c r="Q455" t="s">
        <v>9862</v>
      </c>
      <c r="R455" t="s">
        <v>11215</v>
      </c>
      <c r="S455" t="s">
        <v>12473</v>
      </c>
      <c r="T455" t="s">
        <v>13433</v>
      </c>
      <c r="U455" t="s">
        <v>14514</v>
      </c>
      <c r="V455" t="s">
        <v>15838</v>
      </c>
      <c r="W455" t="s">
        <v>16707</v>
      </c>
      <c r="X455" t="s">
        <v>17237</v>
      </c>
      <c r="Y455" t="s">
        <v>18603</v>
      </c>
      <c r="Z455" t="s">
        <v>19926</v>
      </c>
      <c r="AA455" t="s">
        <v>20731</v>
      </c>
      <c r="AB455" t="s">
        <v>20795</v>
      </c>
      <c r="AC455" t="s">
        <v>21331</v>
      </c>
      <c r="AD455" t="s">
        <v>22247</v>
      </c>
      <c r="AE455" t="s">
        <v>22973</v>
      </c>
      <c r="AF455" t="s">
        <v>9383</v>
      </c>
      <c r="AG455" t="s">
        <v>23756</v>
      </c>
      <c r="AH455" t="s">
        <v>24855</v>
      </c>
      <c r="AI455" t="s">
        <v>25826</v>
      </c>
      <c r="AJ455" t="s">
        <v>26490</v>
      </c>
      <c r="AK455" t="s">
        <v>27322</v>
      </c>
      <c r="AL455" t="s">
        <v>16389</v>
      </c>
      <c r="AM455" t="s">
        <v>16712</v>
      </c>
      <c r="AN455" t="s">
        <v>29747</v>
      </c>
      <c r="AO455" t="s">
        <v>18603</v>
      </c>
      <c r="AP455" t="s">
        <v>31735</v>
      </c>
      <c r="AQ455" t="s">
        <v>20731</v>
      </c>
      <c r="AR455" t="s">
        <v>20795</v>
      </c>
      <c r="AS455" t="s">
        <v>2978</v>
      </c>
      <c r="AT455" t="s">
        <v>2978</v>
      </c>
    </row>
    <row r="456" spans="1:47" x14ac:dyDescent="0.4">
      <c r="A456" s="2" t="s">
        <v>33481</v>
      </c>
      <c r="B456" s="5">
        <v>1078839288</v>
      </c>
      <c r="C456" s="6">
        <v>214150</v>
      </c>
      <c r="D456" t="s">
        <v>503</v>
      </c>
      <c r="E456" t="s">
        <v>1440</v>
      </c>
      <c r="F456" t="s">
        <v>1782</v>
      </c>
      <c r="G456" s="7">
        <v>25569.375486111112</v>
      </c>
      <c r="H456" t="s">
        <v>3337</v>
      </c>
      <c r="I456" t="s">
        <v>4651</v>
      </c>
      <c r="J456" t="s">
        <v>5551</v>
      </c>
      <c r="K456" t="s">
        <v>6026</v>
      </c>
      <c r="L456" s="6">
        <v>271</v>
      </c>
      <c r="M456" s="6">
        <v>20150115</v>
      </c>
      <c r="N456" t="s">
        <v>7402</v>
      </c>
      <c r="O456" t="s">
        <v>8706</v>
      </c>
      <c r="P456" t="s">
        <v>9314</v>
      </c>
      <c r="Q456" t="s">
        <v>9863</v>
      </c>
      <c r="R456" t="s">
        <v>11216</v>
      </c>
      <c r="S456" t="s">
        <v>12474</v>
      </c>
      <c r="T456" t="s">
        <v>13434</v>
      </c>
      <c r="U456" t="s">
        <v>14515</v>
      </c>
      <c r="V456" t="s">
        <v>15839</v>
      </c>
      <c r="W456" t="s">
        <v>16711</v>
      </c>
      <c r="X456" t="s">
        <v>17238</v>
      </c>
      <c r="Y456" t="s">
        <v>18604</v>
      </c>
      <c r="Z456" t="s">
        <v>19927</v>
      </c>
      <c r="AA456" t="s">
        <v>20731</v>
      </c>
      <c r="AB456" t="s">
        <v>20788</v>
      </c>
      <c r="AC456" t="s">
        <v>21332</v>
      </c>
      <c r="AD456" t="s">
        <v>7402</v>
      </c>
      <c r="AE456" t="s">
        <v>8706</v>
      </c>
      <c r="AF456" t="s">
        <v>9314</v>
      </c>
      <c r="AG456" t="s">
        <v>23757</v>
      </c>
      <c r="AH456" t="s">
        <v>24856</v>
      </c>
      <c r="AI456" t="s">
        <v>9863</v>
      </c>
      <c r="AJ456" t="s">
        <v>11216</v>
      </c>
      <c r="AK456" t="s">
        <v>27323</v>
      </c>
      <c r="AL456" t="s">
        <v>28497</v>
      </c>
      <c r="AM456" t="s">
        <v>16699</v>
      </c>
      <c r="AN456" t="s">
        <v>29748</v>
      </c>
      <c r="AO456" t="s">
        <v>30962</v>
      </c>
      <c r="AP456" t="s">
        <v>31736</v>
      </c>
      <c r="AQ456" t="s">
        <v>20731</v>
      </c>
      <c r="AR456" t="s">
        <v>20788</v>
      </c>
      <c r="AS456" t="s">
        <v>20795</v>
      </c>
      <c r="AT456" t="s">
        <v>32687</v>
      </c>
    </row>
    <row r="457" spans="1:47" x14ac:dyDescent="0.4">
      <c r="A457" s="2" t="s">
        <v>33482</v>
      </c>
      <c r="B457" s="5">
        <v>2208895545</v>
      </c>
      <c r="C457" s="6">
        <v>214270</v>
      </c>
      <c r="D457" t="s">
        <v>504</v>
      </c>
      <c r="E457" t="s">
        <v>1441</v>
      </c>
      <c r="F457" t="s">
        <v>1996</v>
      </c>
      <c r="G457" s="7">
        <v>25569.375486111112</v>
      </c>
      <c r="H457" t="s">
        <v>3338</v>
      </c>
      <c r="I457" t="s">
        <v>4652</v>
      </c>
      <c r="J457" t="s">
        <v>5551</v>
      </c>
      <c r="K457" t="s">
        <v>6027</v>
      </c>
      <c r="L457" s="6">
        <v>582</v>
      </c>
      <c r="M457" s="6">
        <v>20150116</v>
      </c>
      <c r="N457" t="s">
        <v>7403</v>
      </c>
      <c r="O457" t="s">
        <v>8707</v>
      </c>
      <c r="P457" t="s">
        <v>9342</v>
      </c>
      <c r="Q457" t="s">
        <v>9864</v>
      </c>
      <c r="R457" t="s">
        <v>11217</v>
      </c>
      <c r="S457" t="s">
        <v>12475</v>
      </c>
      <c r="T457" t="s">
        <v>13435</v>
      </c>
      <c r="U457" t="s">
        <v>14516</v>
      </c>
      <c r="V457" t="s">
        <v>15840</v>
      </c>
      <c r="W457" t="s">
        <v>16722</v>
      </c>
      <c r="X457" t="s">
        <v>17239</v>
      </c>
      <c r="Y457" t="s">
        <v>18605</v>
      </c>
      <c r="Z457" t="s">
        <v>19928</v>
      </c>
      <c r="AA457" t="s">
        <v>20731</v>
      </c>
      <c r="AB457" t="s">
        <v>20788</v>
      </c>
      <c r="AC457" t="s">
        <v>21333</v>
      </c>
      <c r="AD457" t="s">
        <v>22248</v>
      </c>
      <c r="AE457" t="s">
        <v>22974</v>
      </c>
      <c r="AF457" t="s">
        <v>9329</v>
      </c>
      <c r="AG457" t="s">
        <v>23758</v>
      </c>
      <c r="AH457" t="s">
        <v>24857</v>
      </c>
      <c r="AI457" t="s">
        <v>25827</v>
      </c>
      <c r="AJ457" t="s">
        <v>26491</v>
      </c>
      <c r="AK457" t="s">
        <v>14395</v>
      </c>
      <c r="AL457" t="s">
        <v>28498</v>
      </c>
      <c r="AM457" t="s">
        <v>16717</v>
      </c>
      <c r="AN457" t="s">
        <v>29749</v>
      </c>
      <c r="AO457" t="s">
        <v>30963</v>
      </c>
      <c r="AP457" t="s">
        <v>31737</v>
      </c>
      <c r="AQ457" t="s">
        <v>20731</v>
      </c>
      <c r="AR457" t="s">
        <v>20788</v>
      </c>
      <c r="AS457" t="s">
        <v>20788</v>
      </c>
      <c r="AT457" t="s">
        <v>32688</v>
      </c>
    </row>
    <row r="458" spans="1:47" x14ac:dyDescent="0.4">
      <c r="A458" s="2" t="s">
        <v>33483</v>
      </c>
      <c r="B458" s="5">
        <v>1088185184</v>
      </c>
      <c r="C458" s="6">
        <v>189690</v>
      </c>
      <c r="D458" t="s">
        <v>505</v>
      </c>
      <c r="E458" t="s">
        <v>1441</v>
      </c>
      <c r="F458" t="s">
        <v>1997</v>
      </c>
      <c r="G458" s="7">
        <v>25569.375486111112</v>
      </c>
      <c r="H458" t="s">
        <v>3339</v>
      </c>
      <c r="I458" t="s">
        <v>4653</v>
      </c>
      <c r="J458" t="s">
        <v>5551</v>
      </c>
      <c r="K458" t="s">
        <v>6028</v>
      </c>
      <c r="L458" s="6">
        <v>58222</v>
      </c>
      <c r="M458" s="6">
        <v>20080723</v>
      </c>
      <c r="N458" t="s">
        <v>7404</v>
      </c>
      <c r="O458" t="s">
        <v>8708</v>
      </c>
      <c r="P458" t="s">
        <v>9367</v>
      </c>
      <c r="Q458" t="s">
        <v>9865</v>
      </c>
      <c r="R458" t="s">
        <v>11218</v>
      </c>
      <c r="S458" t="s">
        <v>12476</v>
      </c>
      <c r="T458" t="s">
        <v>13436</v>
      </c>
      <c r="U458" t="s">
        <v>2978</v>
      </c>
      <c r="V458" t="s">
        <v>2978</v>
      </c>
      <c r="W458" t="s">
        <v>2978</v>
      </c>
      <c r="X458" t="s">
        <v>2978</v>
      </c>
      <c r="Y458" t="s">
        <v>2978</v>
      </c>
      <c r="Z458" t="s">
        <v>2978</v>
      </c>
      <c r="AA458" t="s">
        <v>20731</v>
      </c>
      <c r="AB458" t="s">
        <v>20788</v>
      </c>
      <c r="AC458" t="s">
        <v>20787</v>
      </c>
      <c r="AD458" t="s">
        <v>7404</v>
      </c>
      <c r="AE458" t="s">
        <v>22975</v>
      </c>
      <c r="AF458" t="s">
        <v>9367</v>
      </c>
      <c r="AG458" t="s">
        <v>23759</v>
      </c>
      <c r="AH458" t="s">
        <v>24858</v>
      </c>
      <c r="AI458" t="s">
        <v>25828</v>
      </c>
      <c r="AJ458" t="s">
        <v>11218</v>
      </c>
      <c r="AK458" t="s">
        <v>27324</v>
      </c>
      <c r="AL458" t="s">
        <v>28499</v>
      </c>
      <c r="AM458" t="s">
        <v>16696</v>
      </c>
      <c r="AN458" t="s">
        <v>29750</v>
      </c>
      <c r="AO458" t="s">
        <v>30964</v>
      </c>
      <c r="AP458" t="s">
        <v>19907</v>
      </c>
      <c r="AQ458" t="s">
        <v>20731</v>
      </c>
      <c r="AR458" t="s">
        <v>2978</v>
      </c>
      <c r="AS458" t="s">
        <v>20788</v>
      </c>
      <c r="AT458" t="s">
        <v>32689</v>
      </c>
    </row>
    <row r="459" spans="1:47" x14ac:dyDescent="0.4">
      <c r="A459" s="2" t="s">
        <v>33484</v>
      </c>
      <c r="B459" s="5">
        <v>3128674729</v>
      </c>
      <c r="C459" s="6">
        <v>213420</v>
      </c>
      <c r="D459" t="s">
        <v>506</v>
      </c>
      <c r="E459" t="s">
        <v>1444</v>
      </c>
      <c r="F459" t="s">
        <v>1998</v>
      </c>
      <c r="G459" s="7">
        <v>25569.375486111112</v>
      </c>
      <c r="H459" t="s">
        <v>3340</v>
      </c>
      <c r="I459" t="s">
        <v>4654</v>
      </c>
      <c r="J459" t="s">
        <v>5558</v>
      </c>
      <c r="K459" t="s">
        <v>6029</v>
      </c>
      <c r="L459" s="6">
        <v>262</v>
      </c>
      <c r="M459" s="6">
        <v>20141231</v>
      </c>
      <c r="N459" t="s">
        <v>7405</v>
      </c>
      <c r="O459" t="s">
        <v>8709</v>
      </c>
      <c r="P459" t="s">
        <v>9321</v>
      </c>
      <c r="Q459" t="s">
        <v>9866</v>
      </c>
      <c r="R459" t="s">
        <v>11219</v>
      </c>
      <c r="S459" t="s">
        <v>12477</v>
      </c>
      <c r="T459" t="s">
        <v>13437</v>
      </c>
      <c r="U459" t="s">
        <v>14517</v>
      </c>
      <c r="V459" t="s">
        <v>15841</v>
      </c>
      <c r="W459" t="s">
        <v>16711</v>
      </c>
      <c r="X459" t="s">
        <v>17240</v>
      </c>
      <c r="Y459" t="s">
        <v>18606</v>
      </c>
      <c r="Z459" t="s">
        <v>19929</v>
      </c>
      <c r="AA459" t="s">
        <v>20731</v>
      </c>
      <c r="AB459" t="s">
        <v>20788</v>
      </c>
      <c r="AC459" t="s">
        <v>21334</v>
      </c>
      <c r="AD459" t="s">
        <v>7405</v>
      </c>
      <c r="AE459" t="s">
        <v>8709</v>
      </c>
      <c r="AF459" t="s">
        <v>9321</v>
      </c>
      <c r="AG459" t="s">
        <v>23760</v>
      </c>
      <c r="AH459" t="s">
        <v>11219</v>
      </c>
      <c r="AI459" t="s">
        <v>9866</v>
      </c>
      <c r="AJ459" t="s">
        <v>11219</v>
      </c>
      <c r="AK459" t="s">
        <v>27325</v>
      </c>
      <c r="AL459" t="s">
        <v>28500</v>
      </c>
      <c r="AM459" t="s">
        <v>16707</v>
      </c>
      <c r="AN459" t="s">
        <v>29751</v>
      </c>
      <c r="AO459" t="s">
        <v>30965</v>
      </c>
      <c r="AP459" t="s">
        <v>31738</v>
      </c>
      <c r="AQ459" t="s">
        <v>20731</v>
      </c>
      <c r="AR459" t="s">
        <v>20788</v>
      </c>
      <c r="AS459" t="s">
        <v>2978</v>
      </c>
      <c r="AT459" t="s">
        <v>2978</v>
      </c>
    </row>
    <row r="460" spans="1:47" x14ac:dyDescent="0.4">
      <c r="A460" s="2" t="s">
        <v>33485</v>
      </c>
      <c r="B460" s="5">
        <v>1398102120</v>
      </c>
      <c r="C460" s="6">
        <v>60480</v>
      </c>
      <c r="D460" t="s">
        <v>507</v>
      </c>
      <c r="E460" t="s">
        <v>1480</v>
      </c>
      <c r="F460" t="s">
        <v>1999</v>
      </c>
      <c r="G460" s="7">
        <v>25569.375486111112</v>
      </c>
      <c r="H460" t="s">
        <v>3341</v>
      </c>
      <c r="I460" t="s">
        <v>4655</v>
      </c>
      <c r="J460" t="s">
        <v>5552</v>
      </c>
      <c r="K460" t="s">
        <v>6030</v>
      </c>
      <c r="L460" s="6">
        <v>24221</v>
      </c>
      <c r="M460" s="6">
        <v>19930226</v>
      </c>
      <c r="N460" t="s">
        <v>7406</v>
      </c>
      <c r="O460" t="s">
        <v>8710</v>
      </c>
      <c r="P460" t="s">
        <v>9322</v>
      </c>
      <c r="Q460" t="s">
        <v>9867</v>
      </c>
      <c r="R460" t="s">
        <v>11220</v>
      </c>
      <c r="S460" t="s">
        <v>9867</v>
      </c>
      <c r="T460" t="s">
        <v>11220</v>
      </c>
      <c r="U460" t="s">
        <v>14518</v>
      </c>
      <c r="V460" t="s">
        <v>15842</v>
      </c>
      <c r="W460" t="s">
        <v>16712</v>
      </c>
      <c r="X460" t="s">
        <v>17241</v>
      </c>
      <c r="Y460" t="s">
        <v>18607</v>
      </c>
      <c r="Z460" t="s">
        <v>19930</v>
      </c>
      <c r="AA460" t="s">
        <v>20731</v>
      </c>
      <c r="AB460" t="s">
        <v>2978</v>
      </c>
      <c r="AC460" t="s">
        <v>21007</v>
      </c>
      <c r="AD460" t="s">
        <v>7406</v>
      </c>
      <c r="AE460" t="s">
        <v>8710</v>
      </c>
      <c r="AF460" t="s">
        <v>9322</v>
      </c>
      <c r="AG460" t="s">
        <v>9867</v>
      </c>
      <c r="AH460" t="s">
        <v>11220</v>
      </c>
      <c r="AI460" t="s">
        <v>9867</v>
      </c>
      <c r="AJ460" t="s">
        <v>11220</v>
      </c>
      <c r="AK460" t="s">
        <v>27326</v>
      </c>
      <c r="AL460" t="s">
        <v>28501</v>
      </c>
      <c r="AM460" t="s">
        <v>16717</v>
      </c>
      <c r="AN460" t="s">
        <v>29752</v>
      </c>
      <c r="AO460" t="s">
        <v>18607</v>
      </c>
      <c r="AP460" t="s">
        <v>31739</v>
      </c>
      <c r="AQ460" t="s">
        <v>20731</v>
      </c>
      <c r="AR460" t="s">
        <v>2978</v>
      </c>
      <c r="AS460" t="s">
        <v>20788</v>
      </c>
      <c r="AT460" t="s">
        <v>32690</v>
      </c>
    </row>
    <row r="461" spans="1:47" x14ac:dyDescent="0.4">
      <c r="A461" s="2" t="s">
        <v>33486</v>
      </c>
      <c r="B461" s="5">
        <v>1078830220</v>
      </c>
      <c r="C461" s="6">
        <v>206640</v>
      </c>
      <c r="D461" t="s">
        <v>508</v>
      </c>
      <c r="E461" t="s">
        <v>1448</v>
      </c>
      <c r="F461" t="s">
        <v>2000</v>
      </c>
      <c r="G461" s="7">
        <v>25569.375486111112</v>
      </c>
      <c r="H461" t="s">
        <v>3342</v>
      </c>
      <c r="I461" t="s">
        <v>4656</v>
      </c>
      <c r="J461" t="s">
        <v>5566</v>
      </c>
      <c r="K461" t="s">
        <v>6031</v>
      </c>
      <c r="L461" s="6">
        <v>213</v>
      </c>
      <c r="M461" s="6">
        <v>20140930</v>
      </c>
      <c r="N461" t="s">
        <v>7407</v>
      </c>
      <c r="O461" t="s">
        <v>8711</v>
      </c>
      <c r="P461" t="s">
        <v>9321</v>
      </c>
      <c r="Q461" t="s">
        <v>9868</v>
      </c>
      <c r="R461" t="s">
        <v>11221</v>
      </c>
      <c r="S461" t="s">
        <v>12478</v>
      </c>
      <c r="T461" t="s">
        <v>13438</v>
      </c>
      <c r="U461" t="s">
        <v>14519</v>
      </c>
      <c r="V461" t="s">
        <v>15843</v>
      </c>
      <c r="W461" t="s">
        <v>16706</v>
      </c>
      <c r="X461" t="s">
        <v>17242</v>
      </c>
      <c r="Y461" t="s">
        <v>18608</v>
      </c>
      <c r="Z461" t="s">
        <v>19931</v>
      </c>
      <c r="AA461" t="s">
        <v>20742</v>
      </c>
      <c r="AB461" t="s">
        <v>20788</v>
      </c>
      <c r="AC461" t="s">
        <v>21335</v>
      </c>
      <c r="AD461" t="s">
        <v>22249</v>
      </c>
      <c r="AE461" t="s">
        <v>22976</v>
      </c>
      <c r="AF461" t="s">
        <v>9323</v>
      </c>
      <c r="AG461" t="s">
        <v>23761</v>
      </c>
      <c r="AH461" t="s">
        <v>24859</v>
      </c>
      <c r="AI461" t="s">
        <v>25829</v>
      </c>
      <c r="AJ461" t="s">
        <v>26492</v>
      </c>
      <c r="AK461" t="s">
        <v>27327</v>
      </c>
      <c r="AL461" t="s">
        <v>28502</v>
      </c>
      <c r="AM461" t="s">
        <v>16705</v>
      </c>
      <c r="AN461" t="s">
        <v>29753</v>
      </c>
      <c r="AO461" t="s">
        <v>18608</v>
      </c>
      <c r="AP461" t="s">
        <v>31649</v>
      </c>
      <c r="AQ461" t="s">
        <v>20742</v>
      </c>
      <c r="AR461" t="s">
        <v>20788</v>
      </c>
      <c r="AS461" t="s">
        <v>2978</v>
      </c>
      <c r="AT461" t="s">
        <v>2978</v>
      </c>
    </row>
    <row r="462" spans="1:47" x14ac:dyDescent="0.4">
      <c r="A462" s="2" t="s">
        <v>33487</v>
      </c>
      <c r="B462" s="5">
        <v>1078826110</v>
      </c>
      <c r="C462" s="6">
        <v>204630</v>
      </c>
      <c r="D462" t="s">
        <v>509</v>
      </c>
      <c r="E462" t="s">
        <v>1515</v>
      </c>
      <c r="F462" t="s">
        <v>1515</v>
      </c>
      <c r="G462" s="7">
        <v>25569.375486111112</v>
      </c>
      <c r="H462" t="s">
        <v>3343</v>
      </c>
      <c r="I462" t="s">
        <v>4657</v>
      </c>
      <c r="J462" t="s">
        <v>5551</v>
      </c>
      <c r="K462" t="s">
        <v>6032</v>
      </c>
      <c r="L462" s="6">
        <v>901</v>
      </c>
      <c r="M462" s="6">
        <v>20140812</v>
      </c>
      <c r="N462" t="s">
        <v>7408</v>
      </c>
      <c r="O462" t="s">
        <v>8712</v>
      </c>
      <c r="P462" t="s">
        <v>9316</v>
      </c>
      <c r="Q462" t="s">
        <v>9869</v>
      </c>
      <c r="R462" t="s">
        <v>11222</v>
      </c>
      <c r="S462" t="s">
        <v>12479</v>
      </c>
      <c r="T462" t="s">
        <v>13439</v>
      </c>
      <c r="U462" t="s">
        <v>14520</v>
      </c>
      <c r="V462" t="s">
        <v>15844</v>
      </c>
      <c r="W462" t="s">
        <v>16700</v>
      </c>
      <c r="X462" t="s">
        <v>17243</v>
      </c>
      <c r="Y462" t="s">
        <v>18609</v>
      </c>
      <c r="Z462" t="s">
        <v>19932</v>
      </c>
      <c r="AA462" t="s">
        <v>20731</v>
      </c>
      <c r="AB462" t="s">
        <v>20857</v>
      </c>
      <c r="AC462" t="s">
        <v>21336</v>
      </c>
      <c r="AD462" t="s">
        <v>22250</v>
      </c>
      <c r="AE462" t="s">
        <v>22977</v>
      </c>
      <c r="AF462" t="s">
        <v>9331</v>
      </c>
      <c r="AG462" t="s">
        <v>23762</v>
      </c>
      <c r="AH462" t="s">
        <v>24860</v>
      </c>
      <c r="AI462" t="s">
        <v>25830</v>
      </c>
      <c r="AJ462" t="s">
        <v>26493</v>
      </c>
      <c r="AK462" t="s">
        <v>27328</v>
      </c>
      <c r="AL462" t="s">
        <v>28503</v>
      </c>
      <c r="AM462" t="s">
        <v>16703</v>
      </c>
      <c r="AN462" t="s">
        <v>29754</v>
      </c>
      <c r="AO462" t="s">
        <v>30966</v>
      </c>
      <c r="AP462" t="s">
        <v>20055</v>
      </c>
      <c r="AQ462" t="s">
        <v>20731</v>
      </c>
      <c r="AR462" t="s">
        <v>2978</v>
      </c>
      <c r="AS462" t="s">
        <v>20788</v>
      </c>
      <c r="AT462" t="s">
        <v>32691</v>
      </c>
    </row>
    <row r="463" spans="1:47" x14ac:dyDescent="0.4">
      <c r="A463" s="2" t="s">
        <v>33488</v>
      </c>
      <c r="B463" s="5">
        <v>2618119952</v>
      </c>
      <c r="C463" s="6">
        <v>208640</v>
      </c>
      <c r="D463" t="s">
        <v>510</v>
      </c>
      <c r="E463" t="s">
        <v>1441</v>
      </c>
      <c r="F463" t="s">
        <v>1441</v>
      </c>
      <c r="G463" s="7">
        <v>25569.375486111112</v>
      </c>
      <c r="H463" t="s">
        <v>3344</v>
      </c>
      <c r="I463" t="s">
        <v>4658</v>
      </c>
      <c r="J463" t="s">
        <v>5552</v>
      </c>
      <c r="K463" t="s">
        <v>6033</v>
      </c>
      <c r="L463" s="6">
        <v>582</v>
      </c>
      <c r="M463" s="6">
        <v>20141023</v>
      </c>
      <c r="N463" t="s">
        <v>7409</v>
      </c>
      <c r="O463" t="s">
        <v>8332</v>
      </c>
      <c r="P463" t="s">
        <v>9312</v>
      </c>
      <c r="Q463" t="s">
        <v>9870</v>
      </c>
      <c r="R463" t="s">
        <v>11223</v>
      </c>
      <c r="S463" t="s">
        <v>12480</v>
      </c>
      <c r="T463" t="s">
        <v>13440</v>
      </c>
      <c r="U463" t="s">
        <v>14521</v>
      </c>
      <c r="V463" t="s">
        <v>15845</v>
      </c>
      <c r="W463" t="s">
        <v>16767</v>
      </c>
      <c r="X463" t="s">
        <v>17244</v>
      </c>
      <c r="Y463" t="s">
        <v>18610</v>
      </c>
      <c r="Z463" t="s">
        <v>19928</v>
      </c>
      <c r="AA463" t="s">
        <v>20731</v>
      </c>
      <c r="AB463" t="s">
        <v>20788</v>
      </c>
      <c r="AC463" t="s">
        <v>21337</v>
      </c>
      <c r="AD463" t="s">
        <v>22251</v>
      </c>
      <c r="AE463" t="s">
        <v>8568</v>
      </c>
      <c r="AF463" t="s">
        <v>9322</v>
      </c>
      <c r="AG463" t="s">
        <v>23763</v>
      </c>
      <c r="AH463" t="s">
        <v>24861</v>
      </c>
      <c r="AI463" t="s">
        <v>25831</v>
      </c>
      <c r="AJ463" t="s">
        <v>26494</v>
      </c>
      <c r="AK463" t="s">
        <v>27329</v>
      </c>
      <c r="AL463" t="s">
        <v>28504</v>
      </c>
      <c r="AM463" t="s">
        <v>16711</v>
      </c>
      <c r="AN463" t="s">
        <v>29755</v>
      </c>
      <c r="AO463" t="s">
        <v>30967</v>
      </c>
      <c r="AP463" t="s">
        <v>31740</v>
      </c>
      <c r="AQ463" t="s">
        <v>20731</v>
      </c>
      <c r="AR463" t="s">
        <v>20788</v>
      </c>
      <c r="AS463" t="s">
        <v>2978</v>
      </c>
      <c r="AT463" t="s">
        <v>32692</v>
      </c>
    </row>
    <row r="464" spans="1:47" x14ac:dyDescent="0.4">
      <c r="A464" s="2" t="s">
        <v>33489</v>
      </c>
      <c r="B464" s="5">
        <v>2048185390</v>
      </c>
      <c r="C464" s="6">
        <v>193250</v>
      </c>
      <c r="D464" t="s">
        <v>511</v>
      </c>
      <c r="E464" t="s">
        <v>1444</v>
      </c>
      <c r="F464" t="s">
        <v>2001</v>
      </c>
      <c r="G464" s="7">
        <v>25569.375486111112</v>
      </c>
      <c r="H464" t="s">
        <v>3345</v>
      </c>
      <c r="I464" t="s">
        <v>4659</v>
      </c>
      <c r="J464" t="s">
        <v>5551</v>
      </c>
      <c r="K464" t="s">
        <v>6034</v>
      </c>
      <c r="L464" s="6">
        <v>2629</v>
      </c>
      <c r="M464" s="6">
        <v>20040521</v>
      </c>
      <c r="N464" t="s">
        <v>7410</v>
      </c>
      <c r="O464" t="s">
        <v>8713</v>
      </c>
      <c r="P464" t="s">
        <v>9316</v>
      </c>
      <c r="Q464" t="s">
        <v>9871</v>
      </c>
      <c r="R464" t="s">
        <v>11224</v>
      </c>
      <c r="S464" t="s">
        <v>9871</v>
      </c>
      <c r="T464" t="s">
        <v>11224</v>
      </c>
      <c r="U464" t="s">
        <v>14522</v>
      </c>
      <c r="V464" t="s">
        <v>15846</v>
      </c>
      <c r="W464" t="s">
        <v>16711</v>
      </c>
      <c r="X464" t="s">
        <v>17245</v>
      </c>
      <c r="Y464" t="s">
        <v>18611</v>
      </c>
      <c r="Z464" t="s">
        <v>19933</v>
      </c>
      <c r="AA464" t="s">
        <v>20731</v>
      </c>
      <c r="AB464" t="s">
        <v>20788</v>
      </c>
      <c r="AC464" t="s">
        <v>2978</v>
      </c>
      <c r="AD464" t="s">
        <v>7410</v>
      </c>
      <c r="AE464" t="s">
        <v>8713</v>
      </c>
      <c r="AF464" t="s">
        <v>9316</v>
      </c>
      <c r="AG464" t="s">
        <v>9871</v>
      </c>
      <c r="AH464" t="s">
        <v>24862</v>
      </c>
      <c r="AI464" t="s">
        <v>9871</v>
      </c>
      <c r="AJ464" t="s">
        <v>26495</v>
      </c>
      <c r="AK464" t="s">
        <v>27330</v>
      </c>
      <c r="AL464" t="s">
        <v>28505</v>
      </c>
      <c r="AM464" t="s">
        <v>16698</v>
      </c>
      <c r="AN464" t="s">
        <v>29756</v>
      </c>
      <c r="AO464" t="s">
        <v>30968</v>
      </c>
      <c r="AP464" t="s">
        <v>31741</v>
      </c>
      <c r="AQ464" t="s">
        <v>20731</v>
      </c>
      <c r="AR464" t="s">
        <v>2978</v>
      </c>
      <c r="AS464" t="s">
        <v>20788</v>
      </c>
      <c r="AT464" t="s">
        <v>32693</v>
      </c>
    </row>
    <row r="465" spans="1:46" x14ac:dyDescent="0.4">
      <c r="A465" s="2" t="s">
        <v>33490</v>
      </c>
      <c r="B465" s="5">
        <v>1268603851</v>
      </c>
      <c r="C465" s="6">
        <v>200470</v>
      </c>
      <c r="D465" t="s">
        <v>512</v>
      </c>
      <c r="E465" t="s">
        <v>1446</v>
      </c>
      <c r="F465" t="s">
        <v>2002</v>
      </c>
      <c r="G465" s="7">
        <v>25569.375486111112</v>
      </c>
      <c r="H465" t="s">
        <v>3346</v>
      </c>
      <c r="I465" t="s">
        <v>4660</v>
      </c>
      <c r="J465" t="s">
        <v>5552</v>
      </c>
      <c r="K465" t="s">
        <v>6035</v>
      </c>
      <c r="L465" s="6">
        <v>739</v>
      </c>
      <c r="M465" s="6">
        <v>20070620</v>
      </c>
      <c r="N465" t="s">
        <v>7411</v>
      </c>
      <c r="O465" t="s">
        <v>8342</v>
      </c>
      <c r="P465" t="s">
        <v>9317</v>
      </c>
      <c r="Q465" t="s">
        <v>9526</v>
      </c>
      <c r="R465" t="s">
        <v>10878</v>
      </c>
      <c r="S465" t="s">
        <v>12481</v>
      </c>
      <c r="T465" t="s">
        <v>13441</v>
      </c>
      <c r="U465" t="s">
        <v>14523</v>
      </c>
      <c r="V465" t="s">
        <v>15847</v>
      </c>
      <c r="W465" t="s">
        <v>16706</v>
      </c>
      <c r="X465" t="s">
        <v>17246</v>
      </c>
      <c r="Y465" t="s">
        <v>18612</v>
      </c>
      <c r="Z465" t="s">
        <v>19934</v>
      </c>
      <c r="AA465" t="s">
        <v>20731</v>
      </c>
      <c r="AB465" t="s">
        <v>2978</v>
      </c>
      <c r="AC465" t="s">
        <v>2978</v>
      </c>
      <c r="AD465" t="s">
        <v>22252</v>
      </c>
      <c r="AE465" t="s">
        <v>22978</v>
      </c>
      <c r="AF465" t="s">
        <v>9332</v>
      </c>
      <c r="AG465" t="s">
        <v>23764</v>
      </c>
      <c r="AH465" t="s">
        <v>24863</v>
      </c>
      <c r="AI465" t="s">
        <v>23764</v>
      </c>
      <c r="AJ465" t="s">
        <v>24863</v>
      </c>
      <c r="AK465" t="s">
        <v>27331</v>
      </c>
      <c r="AL465" t="s">
        <v>28506</v>
      </c>
      <c r="AM465" t="s">
        <v>16699</v>
      </c>
      <c r="AN465" t="s">
        <v>29757</v>
      </c>
      <c r="AO465" t="s">
        <v>30969</v>
      </c>
      <c r="AP465" t="s">
        <v>31742</v>
      </c>
      <c r="AQ465" t="s">
        <v>20731</v>
      </c>
      <c r="AR465" t="s">
        <v>2978</v>
      </c>
      <c r="AS465" t="s">
        <v>2978</v>
      </c>
      <c r="AT465" t="s">
        <v>2978</v>
      </c>
    </row>
    <row r="466" spans="1:46" x14ac:dyDescent="0.4">
      <c r="A466" s="2" t="s">
        <v>33491</v>
      </c>
      <c r="B466" s="5">
        <v>2048176343</v>
      </c>
      <c r="C466" s="6">
        <v>200670</v>
      </c>
      <c r="D466" t="s">
        <v>513</v>
      </c>
      <c r="E466" t="s">
        <v>1459</v>
      </c>
      <c r="F466" t="s">
        <v>2003</v>
      </c>
      <c r="G466" s="7">
        <v>25569.375486111112</v>
      </c>
      <c r="H466" t="s">
        <v>3347</v>
      </c>
      <c r="I466" t="s">
        <v>4661</v>
      </c>
      <c r="J466" t="s">
        <v>5552</v>
      </c>
      <c r="K466" t="s">
        <v>6036</v>
      </c>
      <c r="L466" s="6">
        <v>21210</v>
      </c>
      <c r="M466" s="6">
        <v>20030227</v>
      </c>
      <c r="N466" t="s">
        <v>7412</v>
      </c>
      <c r="O466" t="s">
        <v>8714</v>
      </c>
      <c r="P466" t="s">
        <v>9368</v>
      </c>
      <c r="Q466" t="s">
        <v>9872</v>
      </c>
      <c r="R466" t="s">
        <v>11225</v>
      </c>
      <c r="S466" t="s">
        <v>12482</v>
      </c>
      <c r="T466" t="s">
        <v>13442</v>
      </c>
      <c r="U466" t="s">
        <v>14524</v>
      </c>
      <c r="V466" t="s">
        <v>15825</v>
      </c>
      <c r="W466" t="s">
        <v>16711</v>
      </c>
      <c r="X466" t="s">
        <v>17247</v>
      </c>
      <c r="Y466" t="s">
        <v>18613</v>
      </c>
      <c r="Z466" t="s">
        <v>19873</v>
      </c>
      <c r="AA466" t="s">
        <v>20731</v>
      </c>
      <c r="AB466" t="s">
        <v>20858</v>
      </c>
      <c r="AC466" t="s">
        <v>21338</v>
      </c>
      <c r="AD466" t="s">
        <v>22253</v>
      </c>
      <c r="AE466" t="s">
        <v>22979</v>
      </c>
      <c r="AF466" t="s">
        <v>23362</v>
      </c>
      <c r="AG466" t="s">
        <v>23765</v>
      </c>
      <c r="AH466" t="s">
        <v>24864</v>
      </c>
      <c r="AI466" t="s">
        <v>25832</v>
      </c>
      <c r="AJ466" t="s">
        <v>26496</v>
      </c>
      <c r="AK466" t="s">
        <v>27332</v>
      </c>
      <c r="AL466" t="s">
        <v>28507</v>
      </c>
      <c r="AM466" t="s">
        <v>16722</v>
      </c>
      <c r="AN466" t="s">
        <v>29758</v>
      </c>
      <c r="AO466" t="s">
        <v>18613</v>
      </c>
      <c r="AP466" t="s">
        <v>31743</v>
      </c>
      <c r="AQ466" t="s">
        <v>20731</v>
      </c>
      <c r="AR466" t="s">
        <v>32428</v>
      </c>
      <c r="AS466" t="s">
        <v>2978</v>
      </c>
      <c r="AT466" t="s">
        <v>2978</v>
      </c>
    </row>
    <row r="467" spans="1:46" x14ac:dyDescent="0.4">
      <c r="A467" s="2" t="s">
        <v>33492</v>
      </c>
      <c r="B467" s="5">
        <v>1078832553</v>
      </c>
      <c r="C467" s="6">
        <v>208710</v>
      </c>
      <c r="D467" t="s">
        <v>514</v>
      </c>
      <c r="E467" t="s">
        <v>1444</v>
      </c>
      <c r="F467" t="s">
        <v>2004</v>
      </c>
      <c r="G467" s="7">
        <v>25569.375486111112</v>
      </c>
      <c r="H467" t="s">
        <v>3348</v>
      </c>
      <c r="I467" t="s">
        <v>4662</v>
      </c>
      <c r="J467" t="s">
        <v>5552</v>
      </c>
      <c r="K467" t="s">
        <v>6037</v>
      </c>
      <c r="L467" s="6">
        <v>262</v>
      </c>
      <c r="M467" s="6">
        <v>20141023</v>
      </c>
      <c r="N467" t="s">
        <v>7413</v>
      </c>
      <c r="O467" t="s">
        <v>8337</v>
      </c>
      <c r="P467" t="s">
        <v>9317</v>
      </c>
      <c r="Q467" t="s">
        <v>9526</v>
      </c>
      <c r="R467" t="s">
        <v>10878</v>
      </c>
      <c r="S467" t="s">
        <v>12483</v>
      </c>
      <c r="T467" t="s">
        <v>13443</v>
      </c>
      <c r="U467" t="s">
        <v>14525</v>
      </c>
      <c r="V467" t="s">
        <v>15848</v>
      </c>
      <c r="W467" t="s">
        <v>16700</v>
      </c>
      <c r="X467" t="s">
        <v>17248</v>
      </c>
      <c r="Y467" t="s">
        <v>18614</v>
      </c>
      <c r="Z467" t="s">
        <v>19935</v>
      </c>
      <c r="AA467" t="s">
        <v>20731</v>
      </c>
      <c r="AB467" t="s">
        <v>20859</v>
      </c>
      <c r="AC467" t="s">
        <v>21339</v>
      </c>
      <c r="AD467" t="s">
        <v>22254</v>
      </c>
      <c r="AE467" t="s">
        <v>22980</v>
      </c>
      <c r="AF467" t="s">
        <v>9316</v>
      </c>
      <c r="AG467" t="s">
        <v>23766</v>
      </c>
      <c r="AH467" t="s">
        <v>24865</v>
      </c>
      <c r="AI467" t="s">
        <v>25833</v>
      </c>
      <c r="AJ467" t="s">
        <v>26497</v>
      </c>
      <c r="AK467" t="s">
        <v>27333</v>
      </c>
      <c r="AL467" t="s">
        <v>28508</v>
      </c>
      <c r="AM467" t="s">
        <v>16698</v>
      </c>
      <c r="AN467" t="s">
        <v>29759</v>
      </c>
      <c r="AO467" t="s">
        <v>30970</v>
      </c>
      <c r="AP467" t="s">
        <v>31744</v>
      </c>
      <c r="AQ467" t="s">
        <v>20731</v>
      </c>
      <c r="AR467" t="s">
        <v>32429</v>
      </c>
      <c r="AS467" t="s">
        <v>32428</v>
      </c>
      <c r="AT467" t="s">
        <v>32694</v>
      </c>
    </row>
    <row r="468" spans="1:46" x14ac:dyDescent="0.4">
      <c r="A468" s="2" t="s">
        <v>33493</v>
      </c>
      <c r="B468" s="5">
        <v>1348121423</v>
      </c>
      <c r="C468" s="6">
        <v>189860</v>
      </c>
      <c r="D468" t="s">
        <v>515</v>
      </c>
      <c r="E468" t="s">
        <v>1451</v>
      </c>
      <c r="F468" t="s">
        <v>2005</v>
      </c>
      <c r="G468" s="7">
        <v>25569.375486111112</v>
      </c>
      <c r="H468" t="s">
        <v>3349</v>
      </c>
      <c r="I468" t="s">
        <v>4663</v>
      </c>
      <c r="J468" t="s">
        <v>5552</v>
      </c>
      <c r="K468" t="s">
        <v>6038</v>
      </c>
      <c r="L468" s="6">
        <v>28123</v>
      </c>
      <c r="M468" s="6">
        <v>19911118</v>
      </c>
      <c r="N468" t="s">
        <v>7414</v>
      </c>
      <c r="O468" t="s">
        <v>8715</v>
      </c>
      <c r="P468" t="s">
        <v>9332</v>
      </c>
      <c r="Q468" t="s">
        <v>9873</v>
      </c>
      <c r="R468" t="s">
        <v>11226</v>
      </c>
      <c r="S468" t="s">
        <v>9873</v>
      </c>
      <c r="T468" t="s">
        <v>11226</v>
      </c>
      <c r="U468" t="s">
        <v>14526</v>
      </c>
      <c r="V468" t="s">
        <v>15849</v>
      </c>
      <c r="W468" t="s">
        <v>16697</v>
      </c>
      <c r="X468" t="s">
        <v>17249</v>
      </c>
      <c r="Y468" t="s">
        <v>18615</v>
      </c>
      <c r="Z468" t="s">
        <v>19936</v>
      </c>
      <c r="AA468" t="s">
        <v>20731</v>
      </c>
      <c r="AB468" t="s">
        <v>2978</v>
      </c>
      <c r="AC468" t="s">
        <v>2978</v>
      </c>
      <c r="AD468" t="s">
        <v>7414</v>
      </c>
      <c r="AE468" t="s">
        <v>8715</v>
      </c>
      <c r="AF468" t="s">
        <v>9332</v>
      </c>
      <c r="AG468" t="s">
        <v>9873</v>
      </c>
      <c r="AH468" t="s">
        <v>11226</v>
      </c>
      <c r="AI468" t="s">
        <v>9873</v>
      </c>
      <c r="AJ468" t="s">
        <v>11226</v>
      </c>
      <c r="AK468" t="s">
        <v>27334</v>
      </c>
      <c r="AL468" t="s">
        <v>28509</v>
      </c>
      <c r="AM468" t="s">
        <v>29279</v>
      </c>
      <c r="AN468" t="s">
        <v>29760</v>
      </c>
      <c r="AO468" t="s">
        <v>18615</v>
      </c>
      <c r="AP468" t="s">
        <v>31656</v>
      </c>
      <c r="AQ468" t="s">
        <v>20731</v>
      </c>
      <c r="AR468" t="s">
        <v>2978</v>
      </c>
      <c r="AS468" t="s">
        <v>32429</v>
      </c>
      <c r="AT468" t="s">
        <v>32695</v>
      </c>
    </row>
    <row r="469" spans="1:46" x14ac:dyDescent="0.4">
      <c r="A469" s="2" t="s">
        <v>33494</v>
      </c>
      <c r="B469" s="5">
        <v>6138124511</v>
      </c>
      <c r="C469" s="6">
        <v>67390</v>
      </c>
      <c r="D469" t="s">
        <v>516</v>
      </c>
      <c r="E469" t="s">
        <v>1466</v>
      </c>
      <c r="F469" t="s">
        <v>2006</v>
      </c>
      <c r="G469" s="7">
        <v>25569.375486111112</v>
      </c>
      <c r="H469" t="s">
        <v>3350</v>
      </c>
      <c r="I469" t="s">
        <v>4664</v>
      </c>
      <c r="J469" t="s">
        <v>5563</v>
      </c>
      <c r="K469" t="s">
        <v>6039</v>
      </c>
      <c r="L469" s="6">
        <v>31322</v>
      </c>
      <c r="M469" s="6">
        <v>20010420</v>
      </c>
      <c r="N469" t="s">
        <v>7415</v>
      </c>
      <c r="O469" t="s">
        <v>8571</v>
      </c>
      <c r="P469" t="s">
        <v>9332</v>
      </c>
      <c r="Q469" t="s">
        <v>9874</v>
      </c>
      <c r="R469" t="s">
        <v>11227</v>
      </c>
      <c r="S469" t="s">
        <v>9874</v>
      </c>
      <c r="T469" t="s">
        <v>11227</v>
      </c>
      <c r="U469" t="s">
        <v>14527</v>
      </c>
      <c r="V469" t="s">
        <v>15850</v>
      </c>
      <c r="W469" t="s">
        <v>16700</v>
      </c>
      <c r="X469" t="s">
        <v>17250</v>
      </c>
      <c r="Y469" t="s">
        <v>18616</v>
      </c>
      <c r="Z469" t="s">
        <v>19937</v>
      </c>
      <c r="AA469" t="s">
        <v>20731</v>
      </c>
      <c r="AB469" t="s">
        <v>4288</v>
      </c>
      <c r="AC469" t="s">
        <v>21340</v>
      </c>
      <c r="AD469" t="s">
        <v>7415</v>
      </c>
      <c r="AE469" t="s">
        <v>8571</v>
      </c>
      <c r="AF469" t="s">
        <v>9332</v>
      </c>
      <c r="AG469" t="s">
        <v>9874</v>
      </c>
      <c r="AH469" t="s">
        <v>11227</v>
      </c>
      <c r="AI469" t="s">
        <v>9874</v>
      </c>
      <c r="AJ469" t="s">
        <v>11227</v>
      </c>
      <c r="AK469" t="s">
        <v>27335</v>
      </c>
      <c r="AL469" t="s">
        <v>28510</v>
      </c>
      <c r="AM469" t="s">
        <v>16711</v>
      </c>
      <c r="AN469" t="s">
        <v>29761</v>
      </c>
      <c r="AO469" t="s">
        <v>30971</v>
      </c>
      <c r="AP469" t="s">
        <v>31580</v>
      </c>
      <c r="AQ469" t="s">
        <v>20731</v>
      </c>
      <c r="AR469" t="s">
        <v>4288</v>
      </c>
      <c r="AS469" t="s">
        <v>2978</v>
      </c>
      <c r="AT469" t="s">
        <v>2978</v>
      </c>
    </row>
    <row r="470" spans="1:46" x14ac:dyDescent="0.4">
      <c r="A470" s="2" t="s">
        <v>33495</v>
      </c>
      <c r="B470" s="5">
        <v>1388116581</v>
      </c>
      <c r="C470" s="6">
        <v>80580</v>
      </c>
      <c r="D470" t="s">
        <v>517</v>
      </c>
      <c r="E470" t="s">
        <v>1444</v>
      </c>
      <c r="F470" t="s">
        <v>2007</v>
      </c>
      <c r="G470" s="7">
        <v>25569.375486111112</v>
      </c>
      <c r="H470" t="s">
        <v>3351</v>
      </c>
      <c r="I470" t="s">
        <v>4665</v>
      </c>
      <c r="J470" t="s">
        <v>5552</v>
      </c>
      <c r="K470" t="s">
        <v>6040</v>
      </c>
      <c r="L470" s="6">
        <v>262</v>
      </c>
      <c r="M470" s="6">
        <v>19980413</v>
      </c>
      <c r="N470" t="s">
        <v>7416</v>
      </c>
      <c r="O470" t="s">
        <v>8570</v>
      </c>
      <c r="P470" t="s">
        <v>9316</v>
      </c>
      <c r="Q470" t="s">
        <v>9875</v>
      </c>
      <c r="R470" t="s">
        <v>11228</v>
      </c>
      <c r="S470" t="s">
        <v>12484</v>
      </c>
      <c r="T470" t="s">
        <v>13444</v>
      </c>
      <c r="U470" t="s">
        <v>14528</v>
      </c>
      <c r="V470" t="s">
        <v>15851</v>
      </c>
      <c r="W470" t="s">
        <v>16731</v>
      </c>
      <c r="X470" t="s">
        <v>17251</v>
      </c>
      <c r="Y470" t="s">
        <v>18617</v>
      </c>
      <c r="Z470" t="s">
        <v>19938</v>
      </c>
      <c r="AA470" t="s">
        <v>20731</v>
      </c>
      <c r="AB470" t="s">
        <v>2978</v>
      </c>
      <c r="AC470" t="s">
        <v>2978</v>
      </c>
      <c r="AD470" t="s">
        <v>7416</v>
      </c>
      <c r="AE470" t="s">
        <v>8570</v>
      </c>
      <c r="AF470" t="s">
        <v>9316</v>
      </c>
      <c r="AG470" t="s">
        <v>9875</v>
      </c>
      <c r="AH470" t="s">
        <v>24866</v>
      </c>
      <c r="AI470" t="s">
        <v>9875</v>
      </c>
      <c r="AJ470" t="s">
        <v>11228</v>
      </c>
      <c r="AK470" t="s">
        <v>27336</v>
      </c>
      <c r="AL470" t="s">
        <v>28511</v>
      </c>
      <c r="AM470" t="s">
        <v>16738</v>
      </c>
      <c r="AN470" t="s">
        <v>29762</v>
      </c>
      <c r="AO470" t="s">
        <v>30972</v>
      </c>
      <c r="AP470" t="s">
        <v>31745</v>
      </c>
      <c r="AQ470" t="s">
        <v>20731</v>
      </c>
      <c r="AR470" t="s">
        <v>2978</v>
      </c>
      <c r="AS470" t="s">
        <v>4288</v>
      </c>
      <c r="AT470" t="s">
        <v>32696</v>
      </c>
    </row>
    <row r="471" spans="1:46" x14ac:dyDescent="0.4">
      <c r="A471" s="2" t="s">
        <v>33496</v>
      </c>
      <c r="B471" s="5">
        <v>1078831670</v>
      </c>
      <c r="C471" s="6">
        <v>208350</v>
      </c>
      <c r="D471" t="s">
        <v>518</v>
      </c>
      <c r="E471" t="s">
        <v>1441</v>
      </c>
      <c r="F471" t="s">
        <v>2008</v>
      </c>
      <c r="G471" s="7">
        <v>25569.375486111112</v>
      </c>
      <c r="H471" t="s">
        <v>3352</v>
      </c>
      <c r="I471" t="s">
        <v>4666</v>
      </c>
      <c r="J471" t="s">
        <v>5551</v>
      </c>
      <c r="K471" t="s">
        <v>6041</v>
      </c>
      <c r="L471" s="6">
        <v>582</v>
      </c>
      <c r="M471" s="6">
        <v>20140930</v>
      </c>
      <c r="N471" t="s">
        <v>7417</v>
      </c>
      <c r="O471" t="s">
        <v>8337</v>
      </c>
      <c r="P471" t="s">
        <v>9317</v>
      </c>
      <c r="Q471" t="s">
        <v>9876</v>
      </c>
      <c r="R471" t="s">
        <v>11229</v>
      </c>
      <c r="S471" t="s">
        <v>9876</v>
      </c>
      <c r="T471" t="s">
        <v>11229</v>
      </c>
      <c r="U471" t="s">
        <v>14529</v>
      </c>
      <c r="V471" t="s">
        <v>15852</v>
      </c>
      <c r="W471" t="s">
        <v>16730</v>
      </c>
      <c r="X471" t="s">
        <v>17252</v>
      </c>
      <c r="Y471" t="s">
        <v>18618</v>
      </c>
      <c r="Z471" t="s">
        <v>19939</v>
      </c>
      <c r="AA471" t="s">
        <v>20731</v>
      </c>
      <c r="AB471" t="s">
        <v>2978</v>
      </c>
      <c r="AC471" t="s">
        <v>2978</v>
      </c>
      <c r="AD471" t="s">
        <v>7417</v>
      </c>
      <c r="AE471" t="s">
        <v>8337</v>
      </c>
      <c r="AF471" t="s">
        <v>9317</v>
      </c>
      <c r="AG471" t="s">
        <v>23767</v>
      </c>
      <c r="AH471" t="s">
        <v>24867</v>
      </c>
      <c r="AI471" t="s">
        <v>9876</v>
      </c>
      <c r="AJ471" t="s">
        <v>11229</v>
      </c>
      <c r="AK471" t="s">
        <v>27337</v>
      </c>
      <c r="AL471" t="s">
        <v>28512</v>
      </c>
      <c r="AM471" t="s">
        <v>16730</v>
      </c>
      <c r="AN471" t="s">
        <v>29763</v>
      </c>
      <c r="AO471" t="s">
        <v>30973</v>
      </c>
      <c r="AP471" t="s">
        <v>31746</v>
      </c>
      <c r="AQ471" t="s">
        <v>20731</v>
      </c>
      <c r="AR471" t="s">
        <v>2978</v>
      </c>
      <c r="AS471" t="s">
        <v>2978</v>
      </c>
      <c r="AT471" t="s">
        <v>2978</v>
      </c>
    </row>
    <row r="472" spans="1:46" x14ac:dyDescent="0.4">
      <c r="A472" s="2" t="s">
        <v>33497</v>
      </c>
      <c r="B472" s="5">
        <v>1208729530</v>
      </c>
      <c r="C472" s="6">
        <v>160550</v>
      </c>
      <c r="D472" t="s">
        <v>519</v>
      </c>
      <c r="E472" t="s">
        <v>1476</v>
      </c>
      <c r="F472" t="s">
        <v>2009</v>
      </c>
      <c r="G472" s="7">
        <v>25569.375486111112</v>
      </c>
      <c r="H472" t="s">
        <v>3353</v>
      </c>
      <c r="I472" t="s">
        <v>4667</v>
      </c>
      <c r="J472" t="s">
        <v>5551</v>
      </c>
      <c r="K472" t="s">
        <v>6042</v>
      </c>
      <c r="L472" s="6">
        <v>591</v>
      </c>
      <c r="M472" s="6">
        <v>20080625</v>
      </c>
      <c r="N472" t="s">
        <v>7418</v>
      </c>
      <c r="O472" t="s">
        <v>8428</v>
      </c>
      <c r="P472" t="s">
        <v>9322</v>
      </c>
      <c r="Q472" t="s">
        <v>9877</v>
      </c>
      <c r="R472" t="s">
        <v>11230</v>
      </c>
      <c r="S472" t="s">
        <v>9877</v>
      </c>
      <c r="T472" t="s">
        <v>11230</v>
      </c>
      <c r="U472" t="s">
        <v>14530</v>
      </c>
      <c r="V472" t="s">
        <v>15853</v>
      </c>
      <c r="W472" t="s">
        <v>16711</v>
      </c>
      <c r="X472" t="s">
        <v>17253</v>
      </c>
      <c r="Y472" t="s">
        <v>18619</v>
      </c>
      <c r="Z472" t="s">
        <v>19940</v>
      </c>
      <c r="AA472" t="s">
        <v>20751</v>
      </c>
      <c r="AB472" t="s">
        <v>20860</v>
      </c>
      <c r="AC472" t="s">
        <v>21341</v>
      </c>
      <c r="AD472" t="s">
        <v>7418</v>
      </c>
      <c r="AE472" t="s">
        <v>8428</v>
      </c>
      <c r="AF472" t="s">
        <v>9322</v>
      </c>
      <c r="AG472" t="s">
        <v>9877</v>
      </c>
      <c r="AH472" t="s">
        <v>11230</v>
      </c>
      <c r="AI472" t="s">
        <v>9877</v>
      </c>
      <c r="AJ472" t="s">
        <v>11230</v>
      </c>
      <c r="AK472" t="s">
        <v>27338</v>
      </c>
      <c r="AL472" t="s">
        <v>28513</v>
      </c>
      <c r="AM472" t="s">
        <v>16722</v>
      </c>
      <c r="AN472" t="s">
        <v>29764</v>
      </c>
      <c r="AO472" t="s">
        <v>18619</v>
      </c>
      <c r="AP472" t="s">
        <v>20616</v>
      </c>
      <c r="AQ472" t="s">
        <v>20751</v>
      </c>
      <c r="AR472" t="s">
        <v>20788</v>
      </c>
      <c r="AS472" t="s">
        <v>2978</v>
      </c>
      <c r="AT472" t="s">
        <v>2978</v>
      </c>
    </row>
    <row r="473" spans="1:46" x14ac:dyDescent="0.4">
      <c r="A473" s="2" t="s">
        <v>33498</v>
      </c>
      <c r="B473" s="5">
        <v>1208681451</v>
      </c>
      <c r="C473" s="6">
        <v>124500</v>
      </c>
      <c r="D473" t="s">
        <v>520</v>
      </c>
      <c r="E473" t="s">
        <v>1479</v>
      </c>
      <c r="F473" t="s">
        <v>2010</v>
      </c>
      <c r="G473" s="7">
        <v>25569.375486111112</v>
      </c>
      <c r="H473" t="s">
        <v>2978</v>
      </c>
      <c r="I473" t="s">
        <v>4668</v>
      </c>
      <c r="J473" t="s">
        <v>5551</v>
      </c>
      <c r="K473" t="s">
        <v>6043</v>
      </c>
      <c r="L473" s="6">
        <v>62021</v>
      </c>
      <c r="M473" s="6">
        <v>20050510</v>
      </c>
      <c r="N473" t="s">
        <v>7419</v>
      </c>
      <c r="O473" t="s">
        <v>8716</v>
      </c>
      <c r="P473" t="s">
        <v>9320</v>
      </c>
      <c r="Q473" t="s">
        <v>9878</v>
      </c>
      <c r="R473" t="s">
        <v>11231</v>
      </c>
      <c r="S473" t="s">
        <v>12485</v>
      </c>
      <c r="T473" t="s">
        <v>13445</v>
      </c>
      <c r="U473" t="s">
        <v>14531</v>
      </c>
      <c r="V473" t="s">
        <v>15854</v>
      </c>
      <c r="W473" t="s">
        <v>16728</v>
      </c>
      <c r="X473" t="s">
        <v>17254</v>
      </c>
      <c r="Y473" t="s">
        <v>18620</v>
      </c>
      <c r="Z473" t="s">
        <v>19941</v>
      </c>
      <c r="AA473" t="s">
        <v>20752</v>
      </c>
      <c r="AB473" t="s">
        <v>2978</v>
      </c>
      <c r="AC473" t="s">
        <v>20878</v>
      </c>
      <c r="AD473" t="s">
        <v>22255</v>
      </c>
      <c r="AE473" t="s">
        <v>22981</v>
      </c>
      <c r="AF473" t="s">
        <v>9320</v>
      </c>
      <c r="AG473" t="s">
        <v>23768</v>
      </c>
      <c r="AH473" t="s">
        <v>24868</v>
      </c>
      <c r="AI473" t="s">
        <v>9878</v>
      </c>
      <c r="AJ473" t="s">
        <v>11231</v>
      </c>
      <c r="AK473" t="s">
        <v>27339</v>
      </c>
      <c r="AL473" t="s">
        <v>28514</v>
      </c>
      <c r="AM473" t="s">
        <v>16703</v>
      </c>
      <c r="AN473" t="s">
        <v>29765</v>
      </c>
      <c r="AO473" t="s">
        <v>18620</v>
      </c>
      <c r="AP473" t="s">
        <v>31673</v>
      </c>
      <c r="AQ473" t="s">
        <v>20752</v>
      </c>
      <c r="AR473" t="s">
        <v>2978</v>
      </c>
      <c r="AS473" t="s">
        <v>20788</v>
      </c>
      <c r="AT473" t="s">
        <v>32697</v>
      </c>
    </row>
    <row r="474" spans="1:46" x14ac:dyDescent="0.4">
      <c r="A474" s="2" t="s">
        <v>33499</v>
      </c>
      <c r="B474" s="5">
        <v>1358167475</v>
      </c>
      <c r="C474" s="6">
        <v>142280</v>
      </c>
      <c r="D474" t="s">
        <v>521</v>
      </c>
      <c r="E474" t="s">
        <v>1448</v>
      </c>
      <c r="F474" t="s">
        <v>2011</v>
      </c>
      <c r="G474" s="7">
        <v>25569.375486111112</v>
      </c>
      <c r="H474" t="s">
        <v>3354</v>
      </c>
      <c r="I474" t="s">
        <v>4669</v>
      </c>
      <c r="J474" t="s">
        <v>5552</v>
      </c>
      <c r="K474" t="s">
        <v>6044</v>
      </c>
      <c r="L474" s="6">
        <v>21300</v>
      </c>
      <c r="M474" s="6">
        <v>20031229</v>
      </c>
      <c r="N474" t="s">
        <v>7420</v>
      </c>
      <c r="O474" t="s">
        <v>8717</v>
      </c>
      <c r="P474" t="s">
        <v>9323</v>
      </c>
      <c r="Q474" t="s">
        <v>9879</v>
      </c>
      <c r="R474" t="s">
        <v>11232</v>
      </c>
      <c r="S474" t="s">
        <v>12486</v>
      </c>
      <c r="T474" t="s">
        <v>13446</v>
      </c>
      <c r="U474" t="s">
        <v>14532</v>
      </c>
      <c r="V474" t="s">
        <v>14860</v>
      </c>
      <c r="W474" t="s">
        <v>16705</v>
      </c>
      <c r="X474" t="s">
        <v>17255</v>
      </c>
      <c r="Y474" t="s">
        <v>18621</v>
      </c>
      <c r="Z474" t="s">
        <v>19942</v>
      </c>
      <c r="AA474" t="s">
        <v>20731</v>
      </c>
      <c r="AB474" t="s">
        <v>2978</v>
      </c>
      <c r="AC474" t="s">
        <v>2978</v>
      </c>
      <c r="AD474" t="s">
        <v>22256</v>
      </c>
      <c r="AE474" t="s">
        <v>22982</v>
      </c>
      <c r="AF474" t="s">
        <v>9335</v>
      </c>
      <c r="AG474" t="s">
        <v>23769</v>
      </c>
      <c r="AH474" t="s">
        <v>24869</v>
      </c>
      <c r="AI474" t="s">
        <v>25834</v>
      </c>
      <c r="AJ474" t="s">
        <v>26498</v>
      </c>
      <c r="AK474" t="s">
        <v>27340</v>
      </c>
      <c r="AL474" t="s">
        <v>28515</v>
      </c>
      <c r="AM474" t="s">
        <v>16705</v>
      </c>
      <c r="AN474" t="s">
        <v>29766</v>
      </c>
      <c r="AO474" t="s">
        <v>18621</v>
      </c>
      <c r="AP474" t="s">
        <v>31747</v>
      </c>
      <c r="AQ474" t="s">
        <v>20731</v>
      </c>
      <c r="AR474" t="s">
        <v>2978</v>
      </c>
      <c r="AS474" t="s">
        <v>2978</v>
      </c>
      <c r="AT474" t="s">
        <v>20878</v>
      </c>
    </row>
    <row r="475" spans="1:46" x14ac:dyDescent="0.4">
      <c r="A475" s="2" t="s">
        <v>33500</v>
      </c>
      <c r="B475" s="5">
        <v>1298137694</v>
      </c>
      <c r="C475" s="6">
        <v>187220</v>
      </c>
      <c r="D475" t="s">
        <v>522</v>
      </c>
      <c r="E475" t="s">
        <v>1507</v>
      </c>
      <c r="F475" t="s">
        <v>2012</v>
      </c>
      <c r="G475" s="7">
        <v>25569.375486111112</v>
      </c>
      <c r="H475" t="s">
        <v>3355</v>
      </c>
      <c r="I475" t="s">
        <v>4670</v>
      </c>
      <c r="J475" t="s">
        <v>5552</v>
      </c>
      <c r="K475" t="s">
        <v>6045</v>
      </c>
      <c r="L475" s="6">
        <v>729</v>
      </c>
      <c r="M475" s="6">
        <v>20001018</v>
      </c>
      <c r="N475" t="s">
        <v>7421</v>
      </c>
      <c r="O475" t="s">
        <v>8718</v>
      </c>
      <c r="P475" t="s">
        <v>9320</v>
      </c>
      <c r="Q475" t="s">
        <v>9880</v>
      </c>
      <c r="R475" t="s">
        <v>11233</v>
      </c>
      <c r="S475" t="s">
        <v>12487</v>
      </c>
      <c r="T475" t="s">
        <v>13447</v>
      </c>
      <c r="U475" t="s">
        <v>14533</v>
      </c>
      <c r="V475" t="s">
        <v>15855</v>
      </c>
      <c r="W475" t="s">
        <v>16703</v>
      </c>
      <c r="X475" t="s">
        <v>17256</v>
      </c>
      <c r="Y475" t="s">
        <v>18622</v>
      </c>
      <c r="Z475" t="s">
        <v>19557</v>
      </c>
      <c r="AA475" t="s">
        <v>20731</v>
      </c>
      <c r="AB475" t="s">
        <v>20788</v>
      </c>
      <c r="AC475" t="s">
        <v>21342</v>
      </c>
      <c r="AD475" t="s">
        <v>22257</v>
      </c>
      <c r="AE475" t="s">
        <v>22983</v>
      </c>
      <c r="AF475" t="s">
        <v>9312</v>
      </c>
      <c r="AG475" t="s">
        <v>23770</v>
      </c>
      <c r="AH475" t="s">
        <v>24870</v>
      </c>
      <c r="AI475" t="s">
        <v>23770</v>
      </c>
      <c r="AJ475" t="s">
        <v>24870</v>
      </c>
      <c r="AK475" t="s">
        <v>27341</v>
      </c>
      <c r="AL475" t="s">
        <v>28516</v>
      </c>
      <c r="AM475" t="s">
        <v>16722</v>
      </c>
      <c r="AN475" t="s">
        <v>29767</v>
      </c>
      <c r="AO475" t="s">
        <v>30974</v>
      </c>
      <c r="AP475" t="s">
        <v>31748</v>
      </c>
      <c r="AQ475" t="s">
        <v>20731</v>
      </c>
      <c r="AR475" t="s">
        <v>20788</v>
      </c>
      <c r="AS475" t="s">
        <v>2978</v>
      </c>
      <c r="AT475" t="s">
        <v>2978</v>
      </c>
    </row>
    <row r="476" spans="1:46" x14ac:dyDescent="0.4">
      <c r="A476" s="2" t="s">
        <v>33501</v>
      </c>
      <c r="B476" s="5">
        <v>1078831025</v>
      </c>
      <c r="C476" s="6">
        <v>208370</v>
      </c>
      <c r="D476" t="s">
        <v>523</v>
      </c>
      <c r="E476" t="s">
        <v>1440</v>
      </c>
      <c r="F476" t="s">
        <v>2013</v>
      </c>
      <c r="G476" s="7">
        <v>25569.375486111112</v>
      </c>
      <c r="H476" t="s">
        <v>3356</v>
      </c>
      <c r="I476" t="s">
        <v>4671</v>
      </c>
      <c r="J476" t="s">
        <v>5553</v>
      </c>
      <c r="K476" t="s">
        <v>6046</v>
      </c>
      <c r="L476" s="6">
        <v>271</v>
      </c>
      <c r="M476" s="6">
        <v>20141002</v>
      </c>
      <c r="N476" t="s">
        <v>7422</v>
      </c>
      <c r="O476" t="s">
        <v>8719</v>
      </c>
      <c r="P476" t="s">
        <v>9312</v>
      </c>
      <c r="Q476" t="s">
        <v>9881</v>
      </c>
      <c r="R476" t="s">
        <v>11234</v>
      </c>
      <c r="S476" t="s">
        <v>9881</v>
      </c>
      <c r="T476" t="s">
        <v>11234</v>
      </c>
      <c r="U476" t="s">
        <v>14534</v>
      </c>
      <c r="V476" t="s">
        <v>15856</v>
      </c>
      <c r="W476" t="s">
        <v>16728</v>
      </c>
      <c r="X476" t="s">
        <v>17257</v>
      </c>
      <c r="Y476" t="s">
        <v>18623</v>
      </c>
      <c r="Z476" t="s">
        <v>19943</v>
      </c>
      <c r="AA476" t="s">
        <v>20731</v>
      </c>
      <c r="AB476" t="s">
        <v>20780</v>
      </c>
      <c r="AC476" t="s">
        <v>21343</v>
      </c>
      <c r="AD476" t="s">
        <v>22258</v>
      </c>
      <c r="AE476" t="s">
        <v>22984</v>
      </c>
      <c r="AF476" t="s">
        <v>9320</v>
      </c>
      <c r="AG476" t="s">
        <v>23771</v>
      </c>
      <c r="AH476" t="s">
        <v>24871</v>
      </c>
      <c r="AI476" t="s">
        <v>25835</v>
      </c>
      <c r="AJ476" t="s">
        <v>26499</v>
      </c>
      <c r="AK476" t="s">
        <v>27342</v>
      </c>
      <c r="AL476" t="s">
        <v>28517</v>
      </c>
      <c r="AM476" t="s">
        <v>16719</v>
      </c>
      <c r="AN476" t="s">
        <v>29768</v>
      </c>
      <c r="AO476" t="s">
        <v>18623</v>
      </c>
      <c r="AP476" t="s">
        <v>31749</v>
      </c>
      <c r="AQ476" t="s">
        <v>20731</v>
      </c>
      <c r="AR476" t="s">
        <v>20780</v>
      </c>
      <c r="AS476" t="s">
        <v>20788</v>
      </c>
      <c r="AT476" t="s">
        <v>32698</v>
      </c>
    </row>
    <row r="477" spans="1:46" x14ac:dyDescent="0.4">
      <c r="A477" s="2" t="s">
        <v>33502</v>
      </c>
      <c r="B477" s="5">
        <v>1078831874</v>
      </c>
      <c r="C477" s="6">
        <v>208140</v>
      </c>
      <c r="D477" t="s">
        <v>524</v>
      </c>
      <c r="E477" t="s">
        <v>1478</v>
      </c>
      <c r="F477" t="s">
        <v>2014</v>
      </c>
      <c r="G477" s="7">
        <v>25569.375486111112</v>
      </c>
      <c r="H477" t="s">
        <v>3357</v>
      </c>
      <c r="I477" t="s">
        <v>4672</v>
      </c>
      <c r="J477" t="s">
        <v>5560</v>
      </c>
      <c r="K477" t="s">
        <v>6047</v>
      </c>
      <c r="L477" s="6">
        <v>101</v>
      </c>
      <c r="M477" s="6">
        <v>20141020</v>
      </c>
      <c r="N477" t="s">
        <v>7423</v>
      </c>
      <c r="O477" t="s">
        <v>8720</v>
      </c>
      <c r="P477" t="s">
        <v>9332</v>
      </c>
      <c r="Q477" t="s">
        <v>9882</v>
      </c>
      <c r="R477" t="s">
        <v>11235</v>
      </c>
      <c r="S477" t="s">
        <v>12488</v>
      </c>
      <c r="T477" t="s">
        <v>13448</v>
      </c>
      <c r="U477" t="s">
        <v>2978</v>
      </c>
      <c r="V477" t="s">
        <v>2978</v>
      </c>
      <c r="W477" t="s">
        <v>2978</v>
      </c>
      <c r="X477" t="s">
        <v>2978</v>
      </c>
      <c r="Y477" t="s">
        <v>2978</v>
      </c>
      <c r="Z477" t="s">
        <v>2978</v>
      </c>
      <c r="AA477" t="s">
        <v>20731</v>
      </c>
      <c r="AB477" t="s">
        <v>2978</v>
      </c>
      <c r="AC477" t="s">
        <v>21344</v>
      </c>
      <c r="AD477" t="s">
        <v>22259</v>
      </c>
      <c r="AE477" t="s">
        <v>8337</v>
      </c>
      <c r="AF477" t="s">
        <v>9317</v>
      </c>
      <c r="AG477" t="s">
        <v>23772</v>
      </c>
      <c r="AH477" t="s">
        <v>24872</v>
      </c>
      <c r="AI477" t="s">
        <v>25836</v>
      </c>
      <c r="AJ477" t="s">
        <v>26500</v>
      </c>
      <c r="AK477" t="s">
        <v>27343</v>
      </c>
      <c r="AL477" t="s">
        <v>27372</v>
      </c>
      <c r="AM477" t="s">
        <v>16707</v>
      </c>
      <c r="AN477" t="s">
        <v>29769</v>
      </c>
      <c r="AO477" t="s">
        <v>30975</v>
      </c>
      <c r="AP477" t="s">
        <v>31750</v>
      </c>
      <c r="AQ477" t="s">
        <v>20731</v>
      </c>
      <c r="AR477" t="s">
        <v>2978</v>
      </c>
      <c r="AS477" t="s">
        <v>20780</v>
      </c>
      <c r="AT477" t="s">
        <v>32699</v>
      </c>
    </row>
    <row r="478" spans="1:46" x14ac:dyDescent="0.4">
      <c r="A478" s="2" t="s">
        <v>33503</v>
      </c>
      <c r="B478" s="5">
        <v>2068621359</v>
      </c>
      <c r="C478" s="6">
        <v>149980</v>
      </c>
      <c r="D478" t="s">
        <v>525</v>
      </c>
      <c r="E478" t="s">
        <v>1440</v>
      </c>
      <c r="F478" t="s">
        <v>2015</v>
      </c>
      <c r="G478" s="7">
        <v>25569.375486111112</v>
      </c>
      <c r="H478" t="s">
        <v>3358</v>
      </c>
      <c r="I478" t="s">
        <v>4673</v>
      </c>
      <c r="J478" t="s">
        <v>5552</v>
      </c>
      <c r="K478" t="s">
        <v>6048</v>
      </c>
      <c r="L478" s="6">
        <v>27199</v>
      </c>
      <c r="M478" s="6">
        <v>20071211</v>
      </c>
      <c r="N478" t="s">
        <v>7424</v>
      </c>
      <c r="O478" t="s">
        <v>8721</v>
      </c>
      <c r="P478" t="s">
        <v>9315</v>
      </c>
      <c r="Q478" t="s">
        <v>9883</v>
      </c>
      <c r="R478" t="s">
        <v>11236</v>
      </c>
      <c r="S478" t="s">
        <v>9883</v>
      </c>
      <c r="T478" t="s">
        <v>11236</v>
      </c>
      <c r="U478" t="s">
        <v>14535</v>
      </c>
      <c r="V478" t="s">
        <v>15857</v>
      </c>
      <c r="W478" t="s">
        <v>16697</v>
      </c>
      <c r="X478" t="s">
        <v>17258</v>
      </c>
      <c r="Y478" t="s">
        <v>18624</v>
      </c>
      <c r="Z478" t="s">
        <v>19944</v>
      </c>
      <c r="AA478" t="s">
        <v>20731</v>
      </c>
      <c r="AB478" t="s">
        <v>20788</v>
      </c>
      <c r="AC478" t="s">
        <v>20788</v>
      </c>
      <c r="AD478" t="s">
        <v>22260</v>
      </c>
      <c r="AE478" t="s">
        <v>8494</v>
      </c>
      <c r="AF478" t="s">
        <v>9331</v>
      </c>
      <c r="AG478" t="s">
        <v>23773</v>
      </c>
      <c r="AH478" t="s">
        <v>24873</v>
      </c>
      <c r="AI478" t="s">
        <v>25837</v>
      </c>
      <c r="AJ478" t="s">
        <v>26501</v>
      </c>
      <c r="AK478" t="s">
        <v>27344</v>
      </c>
      <c r="AL478" t="s">
        <v>28459</v>
      </c>
      <c r="AM478" t="s">
        <v>16707</v>
      </c>
      <c r="AN478" t="s">
        <v>29770</v>
      </c>
      <c r="AO478" t="s">
        <v>30976</v>
      </c>
      <c r="AP478" t="s">
        <v>20461</v>
      </c>
      <c r="AQ478" t="s">
        <v>20731</v>
      </c>
      <c r="AR478" t="s">
        <v>20788</v>
      </c>
      <c r="AS478" t="s">
        <v>2978</v>
      </c>
      <c r="AT478" t="s">
        <v>32700</v>
      </c>
    </row>
    <row r="479" spans="1:46" x14ac:dyDescent="0.4">
      <c r="A479" s="2" t="s">
        <v>33504</v>
      </c>
      <c r="B479" s="5">
        <v>1358153419</v>
      </c>
      <c r="C479" s="6">
        <v>84650</v>
      </c>
      <c r="D479" t="s">
        <v>526</v>
      </c>
      <c r="E479" t="s">
        <v>1453</v>
      </c>
      <c r="F479" t="s">
        <v>2016</v>
      </c>
      <c r="G479" s="7">
        <v>25569.375486111112</v>
      </c>
      <c r="H479" t="s">
        <v>3359</v>
      </c>
      <c r="I479" t="s">
        <v>4674</v>
      </c>
      <c r="J479" t="s">
        <v>5552</v>
      </c>
      <c r="K479" t="s">
        <v>6049</v>
      </c>
      <c r="L479" s="6">
        <v>70113</v>
      </c>
      <c r="M479" s="6">
        <v>20020329</v>
      </c>
      <c r="N479" t="s">
        <v>7425</v>
      </c>
      <c r="O479" t="s">
        <v>8397</v>
      </c>
      <c r="P479" t="s">
        <v>9332</v>
      </c>
      <c r="Q479" t="s">
        <v>9884</v>
      </c>
      <c r="R479" t="s">
        <v>11237</v>
      </c>
      <c r="S479" t="s">
        <v>9884</v>
      </c>
      <c r="T479" t="s">
        <v>11237</v>
      </c>
      <c r="U479" t="s">
        <v>14536</v>
      </c>
      <c r="V479" t="s">
        <v>15858</v>
      </c>
      <c r="W479" t="s">
        <v>16699</v>
      </c>
      <c r="X479" t="s">
        <v>17259</v>
      </c>
      <c r="Y479" t="s">
        <v>18625</v>
      </c>
      <c r="Z479" t="s">
        <v>19945</v>
      </c>
      <c r="AA479" t="s">
        <v>20731</v>
      </c>
      <c r="AB479" t="s">
        <v>20861</v>
      </c>
      <c r="AC479" t="s">
        <v>21345</v>
      </c>
      <c r="AD479" t="s">
        <v>7425</v>
      </c>
      <c r="AE479" t="s">
        <v>8397</v>
      </c>
      <c r="AF479" t="s">
        <v>9332</v>
      </c>
      <c r="AG479" t="s">
        <v>23774</v>
      </c>
      <c r="AH479" t="s">
        <v>24874</v>
      </c>
      <c r="AI479" t="s">
        <v>9884</v>
      </c>
      <c r="AJ479" t="s">
        <v>11237</v>
      </c>
      <c r="AK479" t="s">
        <v>27345</v>
      </c>
      <c r="AL479" t="s">
        <v>28518</v>
      </c>
      <c r="AM479" t="s">
        <v>16699</v>
      </c>
      <c r="AN479" t="s">
        <v>29771</v>
      </c>
      <c r="AO479" t="s">
        <v>18625</v>
      </c>
      <c r="AP479" t="s">
        <v>31751</v>
      </c>
      <c r="AQ479" t="s">
        <v>20731</v>
      </c>
      <c r="AR479" t="s">
        <v>32430</v>
      </c>
      <c r="AS479" t="s">
        <v>20788</v>
      </c>
      <c r="AT479" t="s">
        <v>20788</v>
      </c>
    </row>
    <row r="480" spans="1:46" x14ac:dyDescent="0.4">
      <c r="A480" s="2" t="s">
        <v>33505</v>
      </c>
      <c r="B480" s="5">
        <v>1298153729</v>
      </c>
      <c r="C480" s="6">
        <v>200710</v>
      </c>
      <c r="D480" t="s">
        <v>527</v>
      </c>
      <c r="E480" t="s">
        <v>1442</v>
      </c>
      <c r="F480" t="s">
        <v>2017</v>
      </c>
      <c r="G480" s="7">
        <v>25569.375486111112</v>
      </c>
      <c r="H480" t="s">
        <v>3360</v>
      </c>
      <c r="I480" t="s">
        <v>4675</v>
      </c>
      <c r="J480" t="s">
        <v>5552</v>
      </c>
      <c r="K480" t="s">
        <v>6050</v>
      </c>
      <c r="L480" s="6">
        <v>2611</v>
      </c>
      <c r="M480" s="6">
        <v>20020823</v>
      </c>
      <c r="N480" t="s">
        <v>7426</v>
      </c>
      <c r="O480" t="s">
        <v>8722</v>
      </c>
      <c r="P480" t="s">
        <v>9320</v>
      </c>
      <c r="Q480" t="s">
        <v>9885</v>
      </c>
      <c r="R480" t="s">
        <v>11238</v>
      </c>
      <c r="S480" t="s">
        <v>12489</v>
      </c>
      <c r="T480" t="s">
        <v>13449</v>
      </c>
      <c r="U480" t="s">
        <v>14537</v>
      </c>
      <c r="V480" t="s">
        <v>15859</v>
      </c>
      <c r="W480" t="s">
        <v>16700</v>
      </c>
      <c r="X480" t="s">
        <v>17260</v>
      </c>
      <c r="Y480" t="s">
        <v>18626</v>
      </c>
      <c r="Z480" t="s">
        <v>19946</v>
      </c>
      <c r="AA480" t="s">
        <v>20731</v>
      </c>
      <c r="AB480" t="s">
        <v>20788</v>
      </c>
      <c r="AC480" t="s">
        <v>21346</v>
      </c>
      <c r="AD480" t="s">
        <v>22261</v>
      </c>
      <c r="AE480" t="s">
        <v>8722</v>
      </c>
      <c r="AF480" t="s">
        <v>9320</v>
      </c>
      <c r="AG480" t="s">
        <v>23775</v>
      </c>
      <c r="AH480" t="s">
        <v>24875</v>
      </c>
      <c r="AI480" t="s">
        <v>9885</v>
      </c>
      <c r="AJ480" t="s">
        <v>11238</v>
      </c>
      <c r="AK480" t="s">
        <v>27346</v>
      </c>
      <c r="AL480" t="s">
        <v>28519</v>
      </c>
      <c r="AM480" t="s">
        <v>16699</v>
      </c>
      <c r="AN480" t="s">
        <v>29772</v>
      </c>
      <c r="AO480" t="s">
        <v>30977</v>
      </c>
      <c r="AP480" t="s">
        <v>20551</v>
      </c>
      <c r="AQ480" t="s">
        <v>20731</v>
      </c>
      <c r="AR480" t="s">
        <v>2978</v>
      </c>
      <c r="AS480" t="s">
        <v>32430</v>
      </c>
      <c r="AT480" t="s">
        <v>21050</v>
      </c>
    </row>
    <row r="481" spans="1:46" x14ac:dyDescent="0.4">
      <c r="A481" s="2" t="s">
        <v>33506</v>
      </c>
      <c r="B481" s="5">
        <v>1398111269</v>
      </c>
      <c r="C481" s="6">
        <v>200780</v>
      </c>
      <c r="D481" t="s">
        <v>528</v>
      </c>
      <c r="E481" t="s">
        <v>1459</v>
      </c>
      <c r="F481" t="s">
        <v>2018</v>
      </c>
      <c r="G481" s="7">
        <v>25569.375486111112</v>
      </c>
      <c r="H481" t="s">
        <v>3361</v>
      </c>
      <c r="I481" t="s">
        <v>4676</v>
      </c>
      <c r="J481" t="s">
        <v>5552</v>
      </c>
      <c r="K481" t="s">
        <v>6051</v>
      </c>
      <c r="L481" s="6">
        <v>21210</v>
      </c>
      <c r="M481" s="6">
        <v>19800319</v>
      </c>
      <c r="N481" t="s">
        <v>7427</v>
      </c>
      <c r="O481" t="s">
        <v>8723</v>
      </c>
      <c r="P481" t="s">
        <v>9320</v>
      </c>
      <c r="Q481" t="s">
        <v>9886</v>
      </c>
      <c r="R481" t="s">
        <v>11239</v>
      </c>
      <c r="S481" t="s">
        <v>9886</v>
      </c>
      <c r="T481" t="s">
        <v>11239</v>
      </c>
      <c r="U481" t="s">
        <v>14538</v>
      </c>
      <c r="V481" t="s">
        <v>15860</v>
      </c>
      <c r="W481" t="s">
        <v>16699</v>
      </c>
      <c r="X481" t="s">
        <v>17261</v>
      </c>
      <c r="Y481" t="s">
        <v>18627</v>
      </c>
      <c r="Z481" t="s">
        <v>19820</v>
      </c>
      <c r="AA481" t="s">
        <v>20731</v>
      </c>
      <c r="AB481" t="s">
        <v>2978</v>
      </c>
      <c r="AC481" t="s">
        <v>20813</v>
      </c>
      <c r="AD481" t="s">
        <v>7427</v>
      </c>
      <c r="AE481" t="s">
        <v>8723</v>
      </c>
      <c r="AF481" t="s">
        <v>9320</v>
      </c>
      <c r="AG481" t="s">
        <v>23776</v>
      </c>
      <c r="AH481" t="s">
        <v>24876</v>
      </c>
      <c r="AI481" t="s">
        <v>9886</v>
      </c>
      <c r="AJ481" t="s">
        <v>26502</v>
      </c>
      <c r="AK481" t="s">
        <v>27347</v>
      </c>
      <c r="AL481" t="s">
        <v>28520</v>
      </c>
      <c r="AM481" t="s">
        <v>16697</v>
      </c>
      <c r="AN481" t="s">
        <v>29773</v>
      </c>
      <c r="AO481" t="s">
        <v>18627</v>
      </c>
      <c r="AP481" t="s">
        <v>31752</v>
      </c>
      <c r="AQ481" t="s">
        <v>20731</v>
      </c>
      <c r="AR481" t="s">
        <v>2978</v>
      </c>
      <c r="AS481" t="s">
        <v>2978</v>
      </c>
      <c r="AT481" t="s">
        <v>2978</v>
      </c>
    </row>
    <row r="482" spans="1:46" x14ac:dyDescent="0.4">
      <c r="A482" s="2" t="s">
        <v>33507</v>
      </c>
      <c r="B482" s="5">
        <v>1078830967</v>
      </c>
      <c r="C482" s="6">
        <v>207760</v>
      </c>
      <c r="D482" t="s">
        <v>529</v>
      </c>
      <c r="E482" t="s">
        <v>1443</v>
      </c>
      <c r="F482" t="s">
        <v>2019</v>
      </c>
      <c r="G482" s="7">
        <v>25569.375486111112</v>
      </c>
      <c r="H482" t="s">
        <v>3362</v>
      </c>
      <c r="I482" t="s">
        <v>4677</v>
      </c>
      <c r="J482" t="s">
        <v>5551</v>
      </c>
      <c r="K482" t="s">
        <v>6052</v>
      </c>
      <c r="L482" s="6">
        <v>63991</v>
      </c>
      <c r="M482" s="6">
        <v>20141010</v>
      </c>
      <c r="N482" t="s">
        <v>7428</v>
      </c>
      <c r="O482" t="s">
        <v>8724</v>
      </c>
      <c r="P482" t="s">
        <v>9320</v>
      </c>
      <c r="Q482" t="s">
        <v>9887</v>
      </c>
      <c r="R482" t="s">
        <v>11240</v>
      </c>
      <c r="S482" t="s">
        <v>12490</v>
      </c>
      <c r="T482" t="s">
        <v>13450</v>
      </c>
      <c r="U482" t="s">
        <v>14539</v>
      </c>
      <c r="V482" t="s">
        <v>15861</v>
      </c>
      <c r="W482" t="s">
        <v>16711</v>
      </c>
      <c r="X482" t="s">
        <v>17262</v>
      </c>
      <c r="Y482" t="s">
        <v>18628</v>
      </c>
      <c r="Z482" t="s">
        <v>19947</v>
      </c>
      <c r="AA482" t="s">
        <v>20731</v>
      </c>
      <c r="AB482" t="s">
        <v>2978</v>
      </c>
      <c r="AC482" t="s">
        <v>2978</v>
      </c>
      <c r="AD482" t="s">
        <v>22262</v>
      </c>
      <c r="AE482" t="s">
        <v>22985</v>
      </c>
      <c r="AF482" t="s">
        <v>9314</v>
      </c>
      <c r="AG482" t="s">
        <v>23777</v>
      </c>
      <c r="AH482" t="s">
        <v>24877</v>
      </c>
      <c r="AI482" t="s">
        <v>25838</v>
      </c>
      <c r="AJ482" t="s">
        <v>26503</v>
      </c>
      <c r="AK482" t="s">
        <v>27348</v>
      </c>
      <c r="AL482" t="s">
        <v>28521</v>
      </c>
      <c r="AM482" t="s">
        <v>16722</v>
      </c>
      <c r="AN482" t="s">
        <v>29774</v>
      </c>
      <c r="AO482" t="s">
        <v>30978</v>
      </c>
      <c r="AP482" t="s">
        <v>31753</v>
      </c>
      <c r="AQ482" t="s">
        <v>20731</v>
      </c>
      <c r="AR482" t="s">
        <v>2978</v>
      </c>
      <c r="AS482" t="s">
        <v>2978</v>
      </c>
      <c r="AT482" t="s">
        <v>20813</v>
      </c>
    </row>
    <row r="483" spans="1:46" x14ac:dyDescent="0.4">
      <c r="A483" s="2" t="s">
        <v>33508</v>
      </c>
      <c r="B483" s="5">
        <v>3148197965</v>
      </c>
      <c r="C483" s="6">
        <v>196170</v>
      </c>
      <c r="D483" t="s">
        <v>530</v>
      </c>
      <c r="E483" t="s">
        <v>1453</v>
      </c>
      <c r="F483" t="s">
        <v>2020</v>
      </c>
      <c r="G483" s="7">
        <v>25569.375486111112</v>
      </c>
      <c r="H483" t="s">
        <v>3363</v>
      </c>
      <c r="I483" t="s">
        <v>4678</v>
      </c>
      <c r="J483" t="s">
        <v>5553</v>
      </c>
      <c r="K483" t="s">
        <v>6053</v>
      </c>
      <c r="L483" s="6">
        <v>70113</v>
      </c>
      <c r="M483" s="6">
        <v>20080513</v>
      </c>
      <c r="N483" t="s">
        <v>7429</v>
      </c>
      <c r="O483" t="s">
        <v>8725</v>
      </c>
      <c r="P483" t="s">
        <v>9331</v>
      </c>
      <c r="Q483" t="s">
        <v>9888</v>
      </c>
      <c r="R483" t="s">
        <v>11241</v>
      </c>
      <c r="S483" t="s">
        <v>12491</v>
      </c>
      <c r="T483" t="s">
        <v>13451</v>
      </c>
      <c r="U483" t="s">
        <v>14540</v>
      </c>
      <c r="V483" t="s">
        <v>15862</v>
      </c>
      <c r="W483" t="s">
        <v>16711</v>
      </c>
      <c r="X483" t="s">
        <v>17263</v>
      </c>
      <c r="Y483" t="s">
        <v>18629</v>
      </c>
      <c r="Z483" t="s">
        <v>19948</v>
      </c>
      <c r="AA483" t="s">
        <v>20731</v>
      </c>
      <c r="AB483" t="s">
        <v>2978</v>
      </c>
      <c r="AC483" t="s">
        <v>21347</v>
      </c>
      <c r="AD483" t="s">
        <v>22263</v>
      </c>
      <c r="AE483" t="s">
        <v>22986</v>
      </c>
      <c r="AF483" t="s">
        <v>9314</v>
      </c>
      <c r="AG483" t="s">
        <v>23778</v>
      </c>
      <c r="AH483" t="s">
        <v>24878</v>
      </c>
      <c r="AI483" t="s">
        <v>25839</v>
      </c>
      <c r="AJ483" t="s">
        <v>26504</v>
      </c>
      <c r="AK483" t="s">
        <v>27349</v>
      </c>
      <c r="AL483" t="s">
        <v>28522</v>
      </c>
      <c r="AM483" t="s">
        <v>16711</v>
      </c>
      <c r="AN483" t="s">
        <v>29775</v>
      </c>
      <c r="AO483" t="s">
        <v>30979</v>
      </c>
      <c r="AP483" t="s">
        <v>31754</v>
      </c>
      <c r="AQ483" t="s">
        <v>20731</v>
      </c>
      <c r="AR483" t="s">
        <v>2978</v>
      </c>
      <c r="AS483" t="s">
        <v>2978</v>
      </c>
      <c r="AT483" t="s">
        <v>2978</v>
      </c>
    </row>
    <row r="484" spans="1:46" x14ac:dyDescent="0.4">
      <c r="A484" s="2" t="s">
        <v>33509</v>
      </c>
      <c r="B484" s="5">
        <v>1078829363</v>
      </c>
      <c r="C484" s="6">
        <v>206400</v>
      </c>
      <c r="D484" t="s">
        <v>531</v>
      </c>
      <c r="E484" t="s">
        <v>1516</v>
      </c>
      <c r="F484" t="s">
        <v>2021</v>
      </c>
      <c r="G484" s="7">
        <v>25569.375486111112</v>
      </c>
      <c r="H484" t="s">
        <v>3364</v>
      </c>
      <c r="I484" t="s">
        <v>4679</v>
      </c>
      <c r="J484" t="s">
        <v>5551</v>
      </c>
      <c r="K484" t="s">
        <v>6054</v>
      </c>
      <c r="L484" s="6">
        <v>424</v>
      </c>
      <c r="M484" s="6">
        <v>20140919</v>
      </c>
      <c r="N484" t="s">
        <v>7430</v>
      </c>
      <c r="O484" t="s">
        <v>8726</v>
      </c>
      <c r="P484" t="s">
        <v>9369</v>
      </c>
      <c r="Q484" t="s">
        <v>9889</v>
      </c>
      <c r="R484" t="s">
        <v>11242</v>
      </c>
      <c r="S484" t="s">
        <v>12492</v>
      </c>
      <c r="T484" t="s">
        <v>13452</v>
      </c>
      <c r="U484" t="s">
        <v>14541</v>
      </c>
      <c r="V484" t="s">
        <v>15863</v>
      </c>
      <c r="W484" t="s">
        <v>16750</v>
      </c>
      <c r="X484" t="s">
        <v>17264</v>
      </c>
      <c r="Y484" t="s">
        <v>18630</v>
      </c>
      <c r="Z484" t="s">
        <v>19949</v>
      </c>
      <c r="AA484" t="s">
        <v>20731</v>
      </c>
      <c r="AB484" t="s">
        <v>20795</v>
      </c>
      <c r="AC484" t="s">
        <v>21348</v>
      </c>
      <c r="AD484" t="s">
        <v>22264</v>
      </c>
      <c r="AE484" t="s">
        <v>22987</v>
      </c>
      <c r="AF484" t="s">
        <v>9322</v>
      </c>
      <c r="AG484" t="s">
        <v>23779</v>
      </c>
      <c r="AH484" t="s">
        <v>24879</v>
      </c>
      <c r="AI484" t="s">
        <v>25840</v>
      </c>
      <c r="AJ484" t="s">
        <v>26505</v>
      </c>
      <c r="AK484" t="s">
        <v>15967</v>
      </c>
      <c r="AL484" t="s">
        <v>28523</v>
      </c>
      <c r="AM484" t="s">
        <v>16713</v>
      </c>
      <c r="AN484" t="s">
        <v>29776</v>
      </c>
      <c r="AO484" t="s">
        <v>30980</v>
      </c>
      <c r="AP484" t="s">
        <v>31755</v>
      </c>
      <c r="AQ484" t="s">
        <v>20731</v>
      </c>
      <c r="AR484" t="s">
        <v>20795</v>
      </c>
      <c r="AS484" t="s">
        <v>2978</v>
      </c>
      <c r="AT484" t="s">
        <v>32701</v>
      </c>
    </row>
    <row r="485" spans="1:46" x14ac:dyDescent="0.4">
      <c r="A485" s="2" t="s">
        <v>33510</v>
      </c>
      <c r="B485" s="5">
        <v>1398100044</v>
      </c>
      <c r="C485" s="6">
        <v>140520</v>
      </c>
      <c r="D485" t="s">
        <v>532</v>
      </c>
      <c r="E485" t="s">
        <v>1506</v>
      </c>
      <c r="F485" t="s">
        <v>2022</v>
      </c>
      <c r="G485" s="7">
        <v>25569.375486111112</v>
      </c>
      <c r="H485" t="s">
        <v>3365</v>
      </c>
      <c r="I485" t="s">
        <v>4680</v>
      </c>
      <c r="J485" t="s">
        <v>5555</v>
      </c>
      <c r="K485" t="s">
        <v>6055</v>
      </c>
      <c r="L485" s="6">
        <v>24122</v>
      </c>
      <c r="M485" s="6">
        <v>19800610</v>
      </c>
      <c r="N485" t="s">
        <v>7431</v>
      </c>
      <c r="O485" t="s">
        <v>8727</v>
      </c>
      <c r="P485" t="s">
        <v>9335</v>
      </c>
      <c r="Q485" t="s">
        <v>9890</v>
      </c>
      <c r="R485" t="s">
        <v>11243</v>
      </c>
      <c r="S485" t="s">
        <v>12493</v>
      </c>
      <c r="T485" t="s">
        <v>13453</v>
      </c>
      <c r="U485" t="s">
        <v>14542</v>
      </c>
      <c r="V485" t="s">
        <v>15864</v>
      </c>
      <c r="W485" t="s">
        <v>16703</v>
      </c>
      <c r="X485" t="s">
        <v>17265</v>
      </c>
      <c r="Y485" t="s">
        <v>18631</v>
      </c>
      <c r="Z485" t="s">
        <v>19950</v>
      </c>
      <c r="AA485" t="s">
        <v>20731</v>
      </c>
      <c r="AB485" t="s">
        <v>20780</v>
      </c>
      <c r="AC485" t="s">
        <v>21349</v>
      </c>
      <c r="AD485" t="s">
        <v>22265</v>
      </c>
      <c r="AE485" t="s">
        <v>8727</v>
      </c>
      <c r="AF485" t="s">
        <v>9335</v>
      </c>
      <c r="AG485" t="s">
        <v>23780</v>
      </c>
      <c r="AH485" t="s">
        <v>24880</v>
      </c>
      <c r="AI485" t="s">
        <v>25841</v>
      </c>
      <c r="AJ485" t="s">
        <v>26506</v>
      </c>
      <c r="AK485" t="s">
        <v>15340</v>
      </c>
      <c r="AL485" t="s">
        <v>15031</v>
      </c>
      <c r="AM485" t="s">
        <v>16718</v>
      </c>
      <c r="AN485" t="s">
        <v>29777</v>
      </c>
      <c r="AO485" t="s">
        <v>18514</v>
      </c>
      <c r="AP485" t="s">
        <v>31756</v>
      </c>
      <c r="AQ485" t="s">
        <v>20731</v>
      </c>
      <c r="AR485" t="s">
        <v>20788</v>
      </c>
      <c r="AS485" t="s">
        <v>20795</v>
      </c>
      <c r="AT485" t="s">
        <v>2978</v>
      </c>
    </row>
    <row r="486" spans="1:46" x14ac:dyDescent="0.4">
      <c r="A486" s="2" t="s">
        <v>33511</v>
      </c>
      <c r="B486" s="5">
        <v>2118790928</v>
      </c>
      <c r="C486" s="6">
        <v>173940</v>
      </c>
      <c r="D486" t="s">
        <v>533</v>
      </c>
      <c r="E486" t="s">
        <v>1515</v>
      </c>
      <c r="F486" t="s">
        <v>2023</v>
      </c>
      <c r="G486" s="7">
        <v>25569.375486111112</v>
      </c>
      <c r="H486" t="s">
        <v>3366</v>
      </c>
      <c r="I486" t="s">
        <v>4681</v>
      </c>
      <c r="J486" t="s">
        <v>5551</v>
      </c>
      <c r="K486" t="s">
        <v>6056</v>
      </c>
      <c r="L486" s="6">
        <v>901</v>
      </c>
      <c r="M486" s="6">
        <v>20061214</v>
      </c>
      <c r="N486" t="s">
        <v>7432</v>
      </c>
      <c r="O486" t="s">
        <v>8728</v>
      </c>
      <c r="P486" t="s">
        <v>9322</v>
      </c>
      <c r="Q486" t="s">
        <v>9891</v>
      </c>
      <c r="R486" t="s">
        <v>11244</v>
      </c>
      <c r="S486" t="s">
        <v>9891</v>
      </c>
      <c r="T486" t="s">
        <v>11244</v>
      </c>
      <c r="U486" t="s">
        <v>14543</v>
      </c>
      <c r="V486" t="s">
        <v>15865</v>
      </c>
      <c r="W486" t="s">
        <v>16728</v>
      </c>
      <c r="X486" t="s">
        <v>17266</v>
      </c>
      <c r="Y486" t="s">
        <v>18632</v>
      </c>
      <c r="Z486" t="s">
        <v>19951</v>
      </c>
      <c r="AA486" t="s">
        <v>20753</v>
      </c>
      <c r="AB486" t="s">
        <v>20788</v>
      </c>
      <c r="AC486" t="s">
        <v>20788</v>
      </c>
      <c r="AD486" t="s">
        <v>7432</v>
      </c>
      <c r="AE486" t="s">
        <v>8728</v>
      </c>
      <c r="AF486" t="s">
        <v>9322</v>
      </c>
      <c r="AG486" t="s">
        <v>9891</v>
      </c>
      <c r="AH486" t="s">
        <v>11244</v>
      </c>
      <c r="AI486" t="s">
        <v>9891</v>
      </c>
      <c r="AJ486" t="s">
        <v>11244</v>
      </c>
      <c r="AK486" t="s">
        <v>27350</v>
      </c>
      <c r="AL486" t="s">
        <v>28524</v>
      </c>
      <c r="AM486" t="s">
        <v>16698</v>
      </c>
      <c r="AN486" t="s">
        <v>29778</v>
      </c>
      <c r="AO486" t="s">
        <v>18632</v>
      </c>
      <c r="AP486" t="s">
        <v>20439</v>
      </c>
      <c r="AQ486" t="s">
        <v>20753</v>
      </c>
      <c r="AR486" t="s">
        <v>20788</v>
      </c>
      <c r="AS486" t="s">
        <v>20788</v>
      </c>
      <c r="AT486" t="s">
        <v>32702</v>
      </c>
    </row>
    <row r="487" spans="1:46" x14ac:dyDescent="0.4">
      <c r="A487" s="2" t="s">
        <v>33512</v>
      </c>
      <c r="B487" s="5">
        <v>1078827778</v>
      </c>
      <c r="C487" s="6">
        <v>205470</v>
      </c>
      <c r="D487" t="s">
        <v>534</v>
      </c>
      <c r="E487" t="s">
        <v>1448</v>
      </c>
      <c r="F487" t="s">
        <v>2024</v>
      </c>
      <c r="G487" s="7">
        <v>25569.375486111112</v>
      </c>
      <c r="H487" t="s">
        <v>3367</v>
      </c>
      <c r="I487" t="s">
        <v>4682</v>
      </c>
      <c r="J487" t="s">
        <v>5552</v>
      </c>
      <c r="K487" t="s">
        <v>6057</v>
      </c>
      <c r="L487" s="6">
        <v>213</v>
      </c>
      <c r="M487" s="6">
        <v>20140829</v>
      </c>
      <c r="N487" t="s">
        <v>7433</v>
      </c>
      <c r="O487" t="s">
        <v>8729</v>
      </c>
      <c r="P487" t="s">
        <v>9312</v>
      </c>
      <c r="Q487" t="s">
        <v>9892</v>
      </c>
      <c r="R487" t="s">
        <v>11245</v>
      </c>
      <c r="S487" t="s">
        <v>12494</v>
      </c>
      <c r="T487" t="s">
        <v>13454</v>
      </c>
      <c r="U487" t="s">
        <v>14544</v>
      </c>
      <c r="V487" t="s">
        <v>15866</v>
      </c>
      <c r="W487" t="s">
        <v>2978</v>
      </c>
      <c r="X487" t="s">
        <v>17267</v>
      </c>
      <c r="Y487" t="s">
        <v>18633</v>
      </c>
      <c r="Z487" t="s">
        <v>19925</v>
      </c>
      <c r="AA487" t="s">
        <v>20731</v>
      </c>
      <c r="AB487" t="s">
        <v>2978</v>
      </c>
      <c r="AC487" t="s">
        <v>21350</v>
      </c>
      <c r="AD487" t="s">
        <v>22266</v>
      </c>
      <c r="AE487" t="s">
        <v>22988</v>
      </c>
      <c r="AF487" t="s">
        <v>9316</v>
      </c>
      <c r="AG487" t="s">
        <v>23781</v>
      </c>
      <c r="AH487" t="s">
        <v>24881</v>
      </c>
      <c r="AI487" t="s">
        <v>25842</v>
      </c>
      <c r="AJ487" t="s">
        <v>26507</v>
      </c>
      <c r="AK487" t="s">
        <v>27351</v>
      </c>
      <c r="AL487" t="s">
        <v>28525</v>
      </c>
      <c r="AM487" t="s">
        <v>16699</v>
      </c>
      <c r="AN487" t="s">
        <v>29779</v>
      </c>
      <c r="AO487" t="s">
        <v>18633</v>
      </c>
      <c r="AP487" t="s">
        <v>31757</v>
      </c>
      <c r="AQ487" t="s">
        <v>20731</v>
      </c>
      <c r="AR487" t="s">
        <v>2978</v>
      </c>
      <c r="AS487" t="s">
        <v>20788</v>
      </c>
      <c r="AT487" t="s">
        <v>20788</v>
      </c>
    </row>
    <row r="488" spans="1:46" x14ac:dyDescent="0.4">
      <c r="A488" s="2" t="s">
        <v>33513</v>
      </c>
      <c r="B488" s="5">
        <v>1358129641</v>
      </c>
      <c r="C488" s="6">
        <v>200230</v>
      </c>
      <c r="D488" t="s">
        <v>535</v>
      </c>
      <c r="E488" t="s">
        <v>1469</v>
      </c>
      <c r="F488" t="s">
        <v>2025</v>
      </c>
      <c r="G488" s="7">
        <v>25569.375486111112</v>
      </c>
      <c r="H488" t="s">
        <v>3368</v>
      </c>
      <c r="I488" t="s">
        <v>4683</v>
      </c>
      <c r="J488" t="s">
        <v>5552</v>
      </c>
      <c r="K488" t="s">
        <v>6058</v>
      </c>
      <c r="L488" s="6">
        <v>26429</v>
      </c>
      <c r="M488" s="6">
        <v>19990108</v>
      </c>
      <c r="N488" t="s">
        <v>7434</v>
      </c>
      <c r="O488" t="s">
        <v>8420</v>
      </c>
      <c r="P488" t="s">
        <v>9332</v>
      </c>
      <c r="Q488" t="s">
        <v>9893</v>
      </c>
      <c r="R488" t="s">
        <v>11246</v>
      </c>
      <c r="S488" t="s">
        <v>12495</v>
      </c>
      <c r="T488" t="s">
        <v>13455</v>
      </c>
      <c r="U488" t="s">
        <v>14545</v>
      </c>
      <c r="V488" t="s">
        <v>15867</v>
      </c>
      <c r="W488" t="s">
        <v>16700</v>
      </c>
      <c r="X488" t="s">
        <v>17268</v>
      </c>
      <c r="Y488" t="s">
        <v>18634</v>
      </c>
      <c r="Z488" t="s">
        <v>19952</v>
      </c>
      <c r="AA488" t="s">
        <v>20731</v>
      </c>
      <c r="AB488" t="s">
        <v>20862</v>
      </c>
      <c r="AC488" t="s">
        <v>21351</v>
      </c>
      <c r="AD488" t="s">
        <v>22267</v>
      </c>
      <c r="AE488" t="s">
        <v>8342</v>
      </c>
      <c r="AF488" t="s">
        <v>9317</v>
      </c>
      <c r="AG488" t="s">
        <v>23782</v>
      </c>
      <c r="AH488" t="s">
        <v>24882</v>
      </c>
      <c r="AI488" t="s">
        <v>23782</v>
      </c>
      <c r="AJ488" t="s">
        <v>26508</v>
      </c>
      <c r="AK488" t="s">
        <v>27352</v>
      </c>
      <c r="AL488" t="s">
        <v>28526</v>
      </c>
      <c r="AM488" t="s">
        <v>16700</v>
      </c>
      <c r="AN488" t="s">
        <v>29780</v>
      </c>
      <c r="AO488" t="s">
        <v>30981</v>
      </c>
      <c r="AP488" t="s">
        <v>31758</v>
      </c>
      <c r="AQ488" t="s">
        <v>20731</v>
      </c>
      <c r="AR488" t="s">
        <v>32431</v>
      </c>
      <c r="AS488" t="s">
        <v>2978</v>
      </c>
      <c r="AT488" t="s">
        <v>32703</v>
      </c>
    </row>
    <row r="489" spans="1:46" x14ac:dyDescent="0.4">
      <c r="A489" s="2" t="s">
        <v>33514</v>
      </c>
      <c r="B489" s="5">
        <v>1078825483</v>
      </c>
      <c r="C489" s="6">
        <v>204840</v>
      </c>
      <c r="D489" t="s">
        <v>536</v>
      </c>
      <c r="E489" t="s">
        <v>1453</v>
      </c>
      <c r="F489" t="s">
        <v>2026</v>
      </c>
      <c r="G489" s="7">
        <v>25569.375486111112</v>
      </c>
      <c r="H489" t="s">
        <v>3369</v>
      </c>
      <c r="I489" t="s">
        <v>4684</v>
      </c>
      <c r="J489" t="s">
        <v>5552</v>
      </c>
      <c r="K489" t="s">
        <v>6059</v>
      </c>
      <c r="L489" s="6">
        <v>70113</v>
      </c>
      <c r="M489" s="6">
        <v>20140729</v>
      </c>
      <c r="N489" t="s">
        <v>7435</v>
      </c>
      <c r="O489" t="s">
        <v>8730</v>
      </c>
      <c r="P489" t="s">
        <v>9370</v>
      </c>
      <c r="Q489" t="s">
        <v>9894</v>
      </c>
      <c r="R489" t="s">
        <v>11247</v>
      </c>
      <c r="S489" t="s">
        <v>12496</v>
      </c>
      <c r="T489" t="s">
        <v>13456</v>
      </c>
      <c r="U489" t="s">
        <v>14546</v>
      </c>
      <c r="V489" t="s">
        <v>15868</v>
      </c>
      <c r="W489" t="s">
        <v>16706</v>
      </c>
      <c r="X489" t="s">
        <v>17269</v>
      </c>
      <c r="Y489" t="s">
        <v>18635</v>
      </c>
      <c r="Z489" t="s">
        <v>19953</v>
      </c>
      <c r="AA489" t="s">
        <v>20731</v>
      </c>
      <c r="AB489" t="s">
        <v>2978</v>
      </c>
      <c r="AC489" t="s">
        <v>2978</v>
      </c>
      <c r="AD489" t="s">
        <v>22268</v>
      </c>
      <c r="AE489" t="s">
        <v>22989</v>
      </c>
      <c r="AF489" t="s">
        <v>23363</v>
      </c>
      <c r="AG489" t="s">
        <v>23783</v>
      </c>
      <c r="AH489" t="s">
        <v>24883</v>
      </c>
      <c r="AI489" t="s">
        <v>25843</v>
      </c>
      <c r="AJ489" t="s">
        <v>26509</v>
      </c>
      <c r="AK489" t="s">
        <v>27353</v>
      </c>
      <c r="AL489" t="s">
        <v>16636</v>
      </c>
      <c r="AM489" t="s">
        <v>16707</v>
      </c>
      <c r="AN489" t="s">
        <v>29781</v>
      </c>
      <c r="AO489" t="s">
        <v>30982</v>
      </c>
      <c r="AP489" t="s">
        <v>31759</v>
      </c>
      <c r="AQ489" t="s">
        <v>20731</v>
      </c>
      <c r="AR489" t="s">
        <v>2978</v>
      </c>
      <c r="AS489" t="s">
        <v>32431</v>
      </c>
      <c r="AT489" t="s">
        <v>32704</v>
      </c>
    </row>
    <row r="490" spans="1:46" x14ac:dyDescent="0.4">
      <c r="A490" s="2" t="s">
        <v>33515</v>
      </c>
      <c r="B490" s="5">
        <v>1198138212</v>
      </c>
      <c r="C490" s="6">
        <v>196490</v>
      </c>
      <c r="D490" t="s">
        <v>537</v>
      </c>
      <c r="E490" t="s">
        <v>1452</v>
      </c>
      <c r="F490" t="s">
        <v>2027</v>
      </c>
      <c r="G490" s="7">
        <v>25569.375486111112</v>
      </c>
      <c r="H490" t="s">
        <v>3370</v>
      </c>
      <c r="I490" t="s">
        <v>4685</v>
      </c>
      <c r="J490" t="s">
        <v>5552</v>
      </c>
      <c r="K490" t="s">
        <v>6060</v>
      </c>
      <c r="L490" s="6">
        <v>29271</v>
      </c>
      <c r="M490" s="6">
        <v>20000503</v>
      </c>
      <c r="N490" t="s">
        <v>7436</v>
      </c>
      <c r="O490" t="s">
        <v>8568</v>
      </c>
      <c r="P490" t="s">
        <v>9322</v>
      </c>
      <c r="Q490" t="s">
        <v>9895</v>
      </c>
      <c r="R490" t="s">
        <v>11248</v>
      </c>
      <c r="S490" t="s">
        <v>12497</v>
      </c>
      <c r="T490" t="s">
        <v>13457</v>
      </c>
      <c r="U490" t="s">
        <v>14547</v>
      </c>
      <c r="V490" t="s">
        <v>15869</v>
      </c>
      <c r="W490" t="s">
        <v>16699</v>
      </c>
      <c r="X490" t="s">
        <v>17270</v>
      </c>
      <c r="Y490" t="s">
        <v>18636</v>
      </c>
      <c r="Z490" t="s">
        <v>19954</v>
      </c>
      <c r="AA490" t="s">
        <v>20731</v>
      </c>
      <c r="AB490" t="s">
        <v>20787</v>
      </c>
      <c r="AC490" t="s">
        <v>21352</v>
      </c>
      <c r="AD490" t="s">
        <v>22269</v>
      </c>
      <c r="AE490" t="s">
        <v>8397</v>
      </c>
      <c r="AF490" t="s">
        <v>9332</v>
      </c>
      <c r="AG490" t="s">
        <v>23784</v>
      </c>
      <c r="AH490" t="s">
        <v>24884</v>
      </c>
      <c r="AI490" t="s">
        <v>23784</v>
      </c>
      <c r="AJ490" t="s">
        <v>26510</v>
      </c>
      <c r="AK490" t="s">
        <v>27354</v>
      </c>
      <c r="AL490" t="s">
        <v>28527</v>
      </c>
      <c r="AM490" t="s">
        <v>16711</v>
      </c>
      <c r="AN490" t="s">
        <v>29782</v>
      </c>
      <c r="AO490" t="s">
        <v>30983</v>
      </c>
      <c r="AP490" t="s">
        <v>31760</v>
      </c>
      <c r="AQ490" t="s">
        <v>20731</v>
      </c>
      <c r="AR490" t="s">
        <v>2978</v>
      </c>
      <c r="AS490" t="s">
        <v>2978</v>
      </c>
      <c r="AT490" t="s">
        <v>2978</v>
      </c>
    </row>
    <row r="491" spans="1:46" x14ac:dyDescent="0.4">
      <c r="A491" s="2" t="s">
        <v>33516</v>
      </c>
      <c r="B491" s="5">
        <v>1078827934</v>
      </c>
      <c r="C491" s="6">
        <v>205500</v>
      </c>
      <c r="D491" t="s">
        <v>538</v>
      </c>
      <c r="E491" t="s">
        <v>1441</v>
      </c>
      <c r="F491" t="s">
        <v>1736</v>
      </c>
      <c r="G491" s="7">
        <v>25569.375486111112</v>
      </c>
      <c r="H491" t="s">
        <v>3371</v>
      </c>
      <c r="I491" t="s">
        <v>4686</v>
      </c>
      <c r="J491" t="s">
        <v>5551</v>
      </c>
      <c r="K491" t="s">
        <v>6061</v>
      </c>
      <c r="L491" s="6">
        <v>582</v>
      </c>
      <c r="M491" s="6">
        <v>20140827</v>
      </c>
      <c r="N491" t="s">
        <v>7437</v>
      </c>
      <c r="O491" t="s">
        <v>8554</v>
      </c>
      <c r="P491" t="s">
        <v>9322</v>
      </c>
      <c r="Q491" t="s">
        <v>9896</v>
      </c>
      <c r="R491" t="s">
        <v>11249</v>
      </c>
      <c r="S491" t="s">
        <v>12498</v>
      </c>
      <c r="T491" t="s">
        <v>13458</v>
      </c>
      <c r="U491" t="s">
        <v>14548</v>
      </c>
      <c r="V491" t="s">
        <v>15870</v>
      </c>
      <c r="W491" t="s">
        <v>16697</v>
      </c>
      <c r="X491" t="s">
        <v>17271</v>
      </c>
      <c r="Y491" t="s">
        <v>18637</v>
      </c>
      <c r="Z491" t="s">
        <v>19955</v>
      </c>
      <c r="AA491" t="s">
        <v>20731</v>
      </c>
      <c r="AB491" t="s">
        <v>20863</v>
      </c>
      <c r="AC491" t="s">
        <v>21353</v>
      </c>
      <c r="AD491" t="s">
        <v>7437</v>
      </c>
      <c r="AE491" t="s">
        <v>8554</v>
      </c>
      <c r="AF491" t="s">
        <v>9322</v>
      </c>
      <c r="AG491" t="s">
        <v>9896</v>
      </c>
      <c r="AH491" t="s">
        <v>11249</v>
      </c>
      <c r="AI491" t="s">
        <v>9896</v>
      </c>
      <c r="AJ491" t="s">
        <v>11249</v>
      </c>
      <c r="AK491" t="s">
        <v>27355</v>
      </c>
      <c r="AL491" t="s">
        <v>28528</v>
      </c>
      <c r="AM491" t="s">
        <v>16737</v>
      </c>
      <c r="AN491" t="s">
        <v>29783</v>
      </c>
      <c r="AO491" t="s">
        <v>30984</v>
      </c>
      <c r="AP491" t="s">
        <v>31761</v>
      </c>
      <c r="AQ491" t="s">
        <v>20731</v>
      </c>
      <c r="AR491" t="s">
        <v>32432</v>
      </c>
      <c r="AS491" t="s">
        <v>2978</v>
      </c>
      <c r="AT491" t="s">
        <v>32705</v>
      </c>
    </row>
    <row r="492" spans="1:46" x14ac:dyDescent="0.4">
      <c r="A492" s="2" t="s">
        <v>33517</v>
      </c>
      <c r="B492" s="5">
        <v>1078827157</v>
      </c>
      <c r="C492" s="6">
        <v>205100</v>
      </c>
      <c r="D492" t="s">
        <v>539</v>
      </c>
      <c r="E492" t="s">
        <v>1441</v>
      </c>
      <c r="F492" t="s">
        <v>2028</v>
      </c>
      <c r="G492" s="7">
        <v>25569.375486111112</v>
      </c>
      <c r="H492" t="s">
        <v>3372</v>
      </c>
      <c r="I492" t="s">
        <v>4687</v>
      </c>
      <c r="J492" t="s">
        <v>5551</v>
      </c>
      <c r="K492" t="s">
        <v>6062</v>
      </c>
      <c r="L492" s="6">
        <v>58221</v>
      </c>
      <c r="M492" s="6">
        <v>20140821</v>
      </c>
      <c r="N492" t="s">
        <v>7438</v>
      </c>
      <c r="O492" t="s">
        <v>8337</v>
      </c>
      <c r="P492" t="s">
        <v>9317</v>
      </c>
      <c r="Q492" t="s">
        <v>9897</v>
      </c>
      <c r="R492" t="s">
        <v>11250</v>
      </c>
      <c r="S492" t="s">
        <v>9897</v>
      </c>
      <c r="T492" t="s">
        <v>13459</v>
      </c>
      <c r="U492" t="s">
        <v>14549</v>
      </c>
      <c r="V492" t="s">
        <v>15871</v>
      </c>
      <c r="W492" t="s">
        <v>16722</v>
      </c>
      <c r="X492" t="s">
        <v>17272</v>
      </c>
      <c r="Y492" t="s">
        <v>18638</v>
      </c>
      <c r="Z492" t="s">
        <v>19956</v>
      </c>
      <c r="AA492" t="s">
        <v>20731</v>
      </c>
      <c r="AB492" t="s">
        <v>2978</v>
      </c>
      <c r="AC492" t="s">
        <v>21354</v>
      </c>
      <c r="AD492" t="s">
        <v>7438</v>
      </c>
      <c r="AE492" t="s">
        <v>8337</v>
      </c>
      <c r="AF492" t="s">
        <v>9317</v>
      </c>
      <c r="AG492" t="s">
        <v>23785</v>
      </c>
      <c r="AH492" t="s">
        <v>11250</v>
      </c>
      <c r="AI492" t="s">
        <v>23785</v>
      </c>
      <c r="AJ492" t="s">
        <v>11250</v>
      </c>
      <c r="AK492" t="s">
        <v>27356</v>
      </c>
      <c r="AL492" t="s">
        <v>28529</v>
      </c>
      <c r="AM492" t="s">
        <v>16722</v>
      </c>
      <c r="AN492" t="s">
        <v>29784</v>
      </c>
      <c r="AO492" t="s">
        <v>30985</v>
      </c>
      <c r="AP492" t="s">
        <v>31762</v>
      </c>
      <c r="AQ492" t="s">
        <v>20731</v>
      </c>
      <c r="AR492" t="s">
        <v>2978</v>
      </c>
      <c r="AS492" t="s">
        <v>32432</v>
      </c>
      <c r="AT492" t="s">
        <v>32706</v>
      </c>
    </row>
    <row r="493" spans="1:46" x14ac:dyDescent="0.4">
      <c r="A493" s="2" t="s">
        <v>33518</v>
      </c>
      <c r="B493" s="5">
        <v>3148140292</v>
      </c>
      <c r="C493" s="6">
        <v>191420</v>
      </c>
      <c r="D493" t="s">
        <v>540</v>
      </c>
      <c r="E493" t="s">
        <v>1439</v>
      </c>
      <c r="F493" t="s">
        <v>2029</v>
      </c>
      <c r="G493" s="7">
        <v>25569.375486111112</v>
      </c>
      <c r="H493" t="s">
        <v>3373</v>
      </c>
      <c r="I493" t="s">
        <v>4688</v>
      </c>
      <c r="J493" t="s">
        <v>5551</v>
      </c>
      <c r="K493" t="s">
        <v>6063</v>
      </c>
      <c r="L493" s="6">
        <v>21102</v>
      </c>
      <c r="M493" s="6">
        <v>20010320</v>
      </c>
      <c r="N493" t="s">
        <v>7439</v>
      </c>
      <c r="O493" t="s">
        <v>8731</v>
      </c>
      <c r="P493" t="s">
        <v>9320</v>
      </c>
      <c r="Q493" t="s">
        <v>9898</v>
      </c>
      <c r="R493" t="s">
        <v>11251</v>
      </c>
      <c r="S493" t="s">
        <v>12499</v>
      </c>
      <c r="T493" t="s">
        <v>13460</v>
      </c>
      <c r="U493" t="s">
        <v>14550</v>
      </c>
      <c r="V493" t="s">
        <v>15872</v>
      </c>
      <c r="W493" t="s">
        <v>16705</v>
      </c>
      <c r="X493" t="s">
        <v>17273</v>
      </c>
      <c r="Y493" t="s">
        <v>18639</v>
      </c>
      <c r="Z493" t="s">
        <v>19957</v>
      </c>
      <c r="AA493" t="s">
        <v>2978</v>
      </c>
      <c r="AB493" t="s">
        <v>2978</v>
      </c>
      <c r="AC493" t="s">
        <v>2978</v>
      </c>
      <c r="AD493" t="s">
        <v>22270</v>
      </c>
      <c r="AE493" t="s">
        <v>22990</v>
      </c>
      <c r="AF493" t="s">
        <v>9314</v>
      </c>
      <c r="AG493" t="s">
        <v>23786</v>
      </c>
      <c r="AH493" t="s">
        <v>24885</v>
      </c>
      <c r="AI493" t="s">
        <v>25844</v>
      </c>
      <c r="AJ493" t="s">
        <v>26511</v>
      </c>
      <c r="AK493" t="s">
        <v>16619</v>
      </c>
      <c r="AL493" t="s">
        <v>28530</v>
      </c>
      <c r="AM493" t="s">
        <v>16712</v>
      </c>
      <c r="AN493" t="s">
        <v>29785</v>
      </c>
      <c r="AO493" t="s">
        <v>30986</v>
      </c>
      <c r="AP493" t="s">
        <v>31763</v>
      </c>
      <c r="AQ493" t="s">
        <v>20731</v>
      </c>
      <c r="AR493" t="s">
        <v>20780</v>
      </c>
      <c r="AS493" t="s">
        <v>2978</v>
      </c>
      <c r="AT493" t="s">
        <v>2978</v>
      </c>
    </row>
    <row r="494" spans="1:46" x14ac:dyDescent="0.4">
      <c r="A494" s="2" t="s">
        <v>33519</v>
      </c>
      <c r="B494" s="5">
        <v>1208736593</v>
      </c>
      <c r="C494" s="6">
        <v>192440</v>
      </c>
      <c r="D494" t="s">
        <v>541</v>
      </c>
      <c r="E494" t="s">
        <v>1458</v>
      </c>
      <c r="F494" t="s">
        <v>2030</v>
      </c>
      <c r="G494" s="7">
        <v>25569.375486111112</v>
      </c>
      <c r="H494" t="s">
        <v>3374</v>
      </c>
      <c r="I494" t="s">
        <v>4689</v>
      </c>
      <c r="J494" t="s">
        <v>5551</v>
      </c>
      <c r="K494" t="s">
        <v>6064</v>
      </c>
      <c r="L494" s="6">
        <v>339</v>
      </c>
      <c r="M494" s="6">
        <v>20090218</v>
      </c>
      <c r="N494" t="s">
        <v>7440</v>
      </c>
      <c r="O494" t="s">
        <v>8732</v>
      </c>
      <c r="P494" t="s">
        <v>9312</v>
      </c>
      <c r="Q494" t="s">
        <v>9899</v>
      </c>
      <c r="R494" t="s">
        <v>11252</v>
      </c>
      <c r="S494" t="s">
        <v>9899</v>
      </c>
      <c r="T494" t="s">
        <v>11252</v>
      </c>
      <c r="U494" t="s">
        <v>14551</v>
      </c>
      <c r="V494" t="s">
        <v>15873</v>
      </c>
      <c r="W494" t="s">
        <v>16711</v>
      </c>
      <c r="X494" t="s">
        <v>17274</v>
      </c>
      <c r="Y494" t="s">
        <v>18640</v>
      </c>
      <c r="Z494" t="s">
        <v>19958</v>
      </c>
      <c r="AA494" t="s">
        <v>20731</v>
      </c>
      <c r="AB494" t="s">
        <v>20788</v>
      </c>
      <c r="AC494" t="s">
        <v>21355</v>
      </c>
      <c r="AD494" t="s">
        <v>7440</v>
      </c>
      <c r="AE494" t="s">
        <v>8732</v>
      </c>
      <c r="AF494" t="s">
        <v>9312</v>
      </c>
      <c r="AG494" t="s">
        <v>9899</v>
      </c>
      <c r="AH494" t="s">
        <v>11252</v>
      </c>
      <c r="AI494" t="s">
        <v>9899</v>
      </c>
      <c r="AJ494" t="s">
        <v>11252</v>
      </c>
      <c r="AK494" t="s">
        <v>27357</v>
      </c>
      <c r="AL494" t="s">
        <v>28531</v>
      </c>
      <c r="AM494" t="s">
        <v>16697</v>
      </c>
      <c r="AN494" t="s">
        <v>29786</v>
      </c>
      <c r="AO494" t="s">
        <v>18640</v>
      </c>
      <c r="AP494" t="s">
        <v>31764</v>
      </c>
      <c r="AQ494" t="s">
        <v>20731</v>
      </c>
      <c r="AR494" t="s">
        <v>20788</v>
      </c>
      <c r="AS494" t="s">
        <v>20780</v>
      </c>
      <c r="AT494" t="s">
        <v>32707</v>
      </c>
    </row>
    <row r="495" spans="1:46" x14ac:dyDescent="0.4">
      <c r="A495" s="2" t="s">
        <v>33520</v>
      </c>
      <c r="B495" s="5">
        <v>1298169992</v>
      </c>
      <c r="C495" s="6">
        <v>143540</v>
      </c>
      <c r="D495" t="s">
        <v>542</v>
      </c>
      <c r="E495" t="s">
        <v>1452</v>
      </c>
      <c r="F495" t="s">
        <v>2031</v>
      </c>
      <c r="G495" s="7">
        <v>25569.375486111112</v>
      </c>
      <c r="H495" t="s">
        <v>3375</v>
      </c>
      <c r="I495" t="s">
        <v>4690</v>
      </c>
      <c r="J495" t="s">
        <v>5558</v>
      </c>
      <c r="K495" t="s">
        <v>6065</v>
      </c>
      <c r="L495" s="6">
        <v>29272</v>
      </c>
      <c r="M495" s="6">
        <v>20040216</v>
      </c>
      <c r="N495" t="s">
        <v>7441</v>
      </c>
      <c r="O495" t="s">
        <v>8733</v>
      </c>
      <c r="P495" t="s">
        <v>9312</v>
      </c>
      <c r="Q495" t="s">
        <v>9900</v>
      </c>
      <c r="R495" t="s">
        <v>11253</v>
      </c>
      <c r="S495" t="s">
        <v>9900</v>
      </c>
      <c r="T495" t="s">
        <v>13461</v>
      </c>
      <c r="U495" t="s">
        <v>14552</v>
      </c>
      <c r="V495" t="s">
        <v>15874</v>
      </c>
      <c r="W495" t="s">
        <v>16705</v>
      </c>
      <c r="X495" t="s">
        <v>17275</v>
      </c>
      <c r="Y495" t="s">
        <v>18641</v>
      </c>
      <c r="Z495" t="s">
        <v>19959</v>
      </c>
      <c r="AA495" t="s">
        <v>20754</v>
      </c>
      <c r="AB495" t="s">
        <v>20864</v>
      </c>
      <c r="AC495" t="s">
        <v>21356</v>
      </c>
      <c r="AD495" t="s">
        <v>22271</v>
      </c>
      <c r="AE495" t="s">
        <v>8733</v>
      </c>
      <c r="AF495" t="s">
        <v>9312</v>
      </c>
      <c r="AG495" t="s">
        <v>23787</v>
      </c>
      <c r="AH495" t="s">
        <v>24886</v>
      </c>
      <c r="AI495" t="s">
        <v>9900</v>
      </c>
      <c r="AJ495" t="s">
        <v>11253</v>
      </c>
      <c r="AK495" t="s">
        <v>27358</v>
      </c>
      <c r="AL495" t="s">
        <v>15687</v>
      </c>
      <c r="AM495" t="s">
        <v>16746</v>
      </c>
      <c r="AN495" t="s">
        <v>29787</v>
      </c>
      <c r="AO495" t="s">
        <v>30987</v>
      </c>
      <c r="AP495" t="s">
        <v>31765</v>
      </c>
      <c r="AQ495" t="s">
        <v>20754</v>
      </c>
      <c r="AR495" t="s">
        <v>20864</v>
      </c>
      <c r="AS495" t="s">
        <v>20788</v>
      </c>
      <c r="AT495" t="s">
        <v>32708</v>
      </c>
    </row>
    <row r="496" spans="1:46" x14ac:dyDescent="0.4">
      <c r="A496" s="2" t="s">
        <v>33521</v>
      </c>
      <c r="B496" s="5">
        <v>1078822434</v>
      </c>
      <c r="C496" s="6">
        <v>203650</v>
      </c>
      <c r="D496" t="s">
        <v>543</v>
      </c>
      <c r="E496" t="s">
        <v>1441</v>
      </c>
      <c r="F496" t="s">
        <v>2032</v>
      </c>
      <c r="G496" s="7">
        <v>25569.375486111112</v>
      </c>
      <c r="H496" t="s">
        <v>3376</v>
      </c>
      <c r="I496" t="s">
        <v>4691</v>
      </c>
      <c r="J496" t="s">
        <v>5551</v>
      </c>
      <c r="K496" t="s">
        <v>6066</v>
      </c>
      <c r="L496" s="6">
        <v>582</v>
      </c>
      <c r="M496" s="6">
        <v>20140625</v>
      </c>
      <c r="N496" t="s">
        <v>7442</v>
      </c>
      <c r="O496" t="s">
        <v>8734</v>
      </c>
      <c r="P496" t="s">
        <v>9331</v>
      </c>
      <c r="Q496" t="s">
        <v>9901</v>
      </c>
      <c r="R496" t="s">
        <v>11254</v>
      </c>
      <c r="S496" t="s">
        <v>9901</v>
      </c>
      <c r="T496" t="s">
        <v>11254</v>
      </c>
      <c r="U496" t="s">
        <v>14553</v>
      </c>
      <c r="V496" t="s">
        <v>15875</v>
      </c>
      <c r="W496" t="s">
        <v>16700</v>
      </c>
      <c r="X496" t="s">
        <v>17276</v>
      </c>
      <c r="Y496" t="s">
        <v>18642</v>
      </c>
      <c r="Z496" t="s">
        <v>19731</v>
      </c>
      <c r="AA496" t="s">
        <v>20731</v>
      </c>
      <c r="AB496" t="s">
        <v>20865</v>
      </c>
      <c r="AC496" t="s">
        <v>21115</v>
      </c>
      <c r="AD496" t="s">
        <v>7442</v>
      </c>
      <c r="AE496" t="s">
        <v>8734</v>
      </c>
      <c r="AF496" t="s">
        <v>9331</v>
      </c>
      <c r="AG496" t="s">
        <v>23788</v>
      </c>
      <c r="AH496" t="s">
        <v>24887</v>
      </c>
      <c r="AI496" t="s">
        <v>9901</v>
      </c>
      <c r="AJ496" t="s">
        <v>11254</v>
      </c>
      <c r="AK496" t="s">
        <v>27359</v>
      </c>
      <c r="AL496" t="s">
        <v>28532</v>
      </c>
      <c r="AM496" t="s">
        <v>16780</v>
      </c>
      <c r="AN496" t="s">
        <v>29788</v>
      </c>
      <c r="AO496" t="s">
        <v>18642</v>
      </c>
      <c r="AP496" t="s">
        <v>31766</v>
      </c>
      <c r="AQ496" t="s">
        <v>20731</v>
      </c>
      <c r="AR496" t="s">
        <v>2978</v>
      </c>
      <c r="AS496" t="s">
        <v>20864</v>
      </c>
      <c r="AT496" t="s">
        <v>32709</v>
      </c>
    </row>
    <row r="497" spans="1:46" x14ac:dyDescent="0.4">
      <c r="A497" s="2" t="s">
        <v>33522</v>
      </c>
      <c r="B497" s="5">
        <v>2118637038</v>
      </c>
      <c r="C497" s="6">
        <v>41920</v>
      </c>
      <c r="D497" t="s">
        <v>544</v>
      </c>
      <c r="E497" t="s">
        <v>1440</v>
      </c>
      <c r="F497" t="s">
        <v>2033</v>
      </c>
      <c r="G497" s="7">
        <v>25569.375486111112</v>
      </c>
      <c r="H497" t="s">
        <v>3377</v>
      </c>
      <c r="I497" t="s">
        <v>4692</v>
      </c>
      <c r="J497" t="s">
        <v>5566</v>
      </c>
      <c r="K497" t="s">
        <v>6067</v>
      </c>
      <c r="L497" s="6">
        <v>27112</v>
      </c>
      <c r="M497" s="6">
        <v>19950619</v>
      </c>
      <c r="N497" t="s">
        <v>7443</v>
      </c>
      <c r="O497" t="s">
        <v>8447</v>
      </c>
      <c r="P497" t="s">
        <v>9358</v>
      </c>
      <c r="Q497" t="s">
        <v>9902</v>
      </c>
      <c r="R497" t="s">
        <v>11255</v>
      </c>
      <c r="S497" t="s">
        <v>12500</v>
      </c>
      <c r="T497" t="s">
        <v>13462</v>
      </c>
      <c r="U497" t="s">
        <v>14554</v>
      </c>
      <c r="V497" t="s">
        <v>15876</v>
      </c>
      <c r="W497" t="s">
        <v>16708</v>
      </c>
      <c r="X497" t="s">
        <v>17277</v>
      </c>
      <c r="Y497" t="s">
        <v>18643</v>
      </c>
      <c r="Z497" t="s">
        <v>19960</v>
      </c>
      <c r="AA497" t="s">
        <v>20731</v>
      </c>
      <c r="AB497" t="s">
        <v>2978</v>
      </c>
      <c r="AC497" t="s">
        <v>21138</v>
      </c>
      <c r="AD497" t="s">
        <v>22272</v>
      </c>
      <c r="AE497" t="s">
        <v>22991</v>
      </c>
      <c r="AF497" t="s">
        <v>9358</v>
      </c>
      <c r="AG497" t="s">
        <v>23789</v>
      </c>
      <c r="AH497" t="s">
        <v>24888</v>
      </c>
      <c r="AI497" t="s">
        <v>25845</v>
      </c>
      <c r="AJ497" t="s">
        <v>26512</v>
      </c>
      <c r="AK497" t="s">
        <v>27360</v>
      </c>
      <c r="AL497" t="s">
        <v>28533</v>
      </c>
      <c r="AM497" t="s">
        <v>16706</v>
      </c>
      <c r="AN497" t="s">
        <v>29789</v>
      </c>
      <c r="AO497" t="s">
        <v>30988</v>
      </c>
      <c r="AP497" t="s">
        <v>31767</v>
      </c>
      <c r="AQ497" t="s">
        <v>20731</v>
      </c>
      <c r="AR497" t="s">
        <v>2978</v>
      </c>
      <c r="AS497" t="s">
        <v>2978</v>
      </c>
      <c r="AT497" t="s">
        <v>32710</v>
      </c>
    </row>
    <row r="498" spans="1:46" x14ac:dyDescent="0.4">
      <c r="A498" s="2" t="s">
        <v>33523</v>
      </c>
      <c r="B498" s="5">
        <v>2118797881</v>
      </c>
      <c r="C498" s="6">
        <v>194480</v>
      </c>
      <c r="D498" t="s">
        <v>545</v>
      </c>
      <c r="E498" t="s">
        <v>1441</v>
      </c>
      <c r="F498" t="s">
        <v>2034</v>
      </c>
      <c r="G498" s="7">
        <v>25569.375486111112</v>
      </c>
      <c r="H498" t="s">
        <v>3378</v>
      </c>
      <c r="I498" t="s">
        <v>4693</v>
      </c>
      <c r="J498" t="s">
        <v>5551</v>
      </c>
      <c r="K498" t="s">
        <v>6068</v>
      </c>
      <c r="L498" s="6">
        <v>58212</v>
      </c>
      <c r="M498" s="6">
        <v>20070530</v>
      </c>
      <c r="N498" t="s">
        <v>7444</v>
      </c>
      <c r="O498" t="s">
        <v>8735</v>
      </c>
      <c r="P498" t="s">
        <v>9325</v>
      </c>
      <c r="Q498" t="s">
        <v>9903</v>
      </c>
      <c r="R498" t="s">
        <v>11256</v>
      </c>
      <c r="S498" t="s">
        <v>12501</v>
      </c>
      <c r="T498" t="s">
        <v>13463</v>
      </c>
      <c r="U498" t="s">
        <v>14555</v>
      </c>
      <c r="V498" t="s">
        <v>15877</v>
      </c>
      <c r="W498" t="s">
        <v>16711</v>
      </c>
      <c r="X498" t="s">
        <v>17278</v>
      </c>
      <c r="Y498" t="s">
        <v>18644</v>
      </c>
      <c r="Z498" t="s">
        <v>19961</v>
      </c>
      <c r="AA498" t="s">
        <v>20731</v>
      </c>
      <c r="AB498" t="s">
        <v>20795</v>
      </c>
      <c r="AC498" t="s">
        <v>21357</v>
      </c>
      <c r="AD498" t="s">
        <v>22273</v>
      </c>
      <c r="AE498" t="s">
        <v>22992</v>
      </c>
      <c r="AF498" t="s">
        <v>9315</v>
      </c>
      <c r="AG498" t="s">
        <v>23790</v>
      </c>
      <c r="AH498" t="s">
        <v>24889</v>
      </c>
      <c r="AI498" t="s">
        <v>25846</v>
      </c>
      <c r="AJ498" t="s">
        <v>26513</v>
      </c>
      <c r="AK498" t="s">
        <v>27361</v>
      </c>
      <c r="AL498" t="s">
        <v>28534</v>
      </c>
      <c r="AM498" t="s">
        <v>16713</v>
      </c>
      <c r="AN498" t="s">
        <v>29790</v>
      </c>
      <c r="AO498" t="s">
        <v>30989</v>
      </c>
      <c r="AP498" t="s">
        <v>31768</v>
      </c>
      <c r="AQ498" t="s">
        <v>20731</v>
      </c>
      <c r="AR498" t="s">
        <v>20795</v>
      </c>
      <c r="AS498" t="s">
        <v>2978</v>
      </c>
      <c r="AT498" t="s">
        <v>21138</v>
      </c>
    </row>
    <row r="499" spans="1:46" x14ac:dyDescent="0.4">
      <c r="A499" s="2" t="s">
        <v>33524</v>
      </c>
      <c r="B499" s="5">
        <v>1148718509</v>
      </c>
      <c r="C499" s="6">
        <v>203690</v>
      </c>
      <c r="D499" t="s">
        <v>546</v>
      </c>
      <c r="E499" t="s">
        <v>1517</v>
      </c>
      <c r="F499" t="s">
        <v>2035</v>
      </c>
      <c r="G499" s="7">
        <v>25569.375486111112</v>
      </c>
      <c r="H499" t="s">
        <v>3379</v>
      </c>
      <c r="I499" t="s">
        <v>4694</v>
      </c>
      <c r="J499" t="s">
        <v>5551</v>
      </c>
      <c r="K499" t="s">
        <v>6069</v>
      </c>
      <c r="L499" s="6">
        <v>171</v>
      </c>
      <c r="M499" s="6">
        <v>20140625</v>
      </c>
      <c r="N499" t="s">
        <v>7445</v>
      </c>
      <c r="O499" t="s">
        <v>8736</v>
      </c>
      <c r="P499" t="s">
        <v>9323</v>
      </c>
      <c r="Q499" t="s">
        <v>9904</v>
      </c>
      <c r="R499" t="s">
        <v>11257</v>
      </c>
      <c r="S499" t="s">
        <v>12502</v>
      </c>
      <c r="T499" t="s">
        <v>13464</v>
      </c>
      <c r="U499" t="s">
        <v>14556</v>
      </c>
      <c r="V499" t="s">
        <v>15878</v>
      </c>
      <c r="W499" t="s">
        <v>16697</v>
      </c>
      <c r="X499" t="s">
        <v>17279</v>
      </c>
      <c r="Y499" t="s">
        <v>18645</v>
      </c>
      <c r="Z499" t="s">
        <v>19962</v>
      </c>
      <c r="AA499" t="s">
        <v>20731</v>
      </c>
      <c r="AB499" t="s">
        <v>20788</v>
      </c>
      <c r="AC499" t="s">
        <v>2978</v>
      </c>
      <c r="AD499" t="s">
        <v>7445</v>
      </c>
      <c r="AE499" t="s">
        <v>22993</v>
      </c>
      <c r="AF499" t="s">
        <v>9323</v>
      </c>
      <c r="AG499" t="s">
        <v>23791</v>
      </c>
      <c r="AH499" t="s">
        <v>24890</v>
      </c>
      <c r="AI499" t="s">
        <v>9904</v>
      </c>
      <c r="AJ499" t="s">
        <v>11257</v>
      </c>
      <c r="AK499" t="s">
        <v>27362</v>
      </c>
      <c r="AL499" t="s">
        <v>28535</v>
      </c>
      <c r="AM499" t="s">
        <v>16706</v>
      </c>
      <c r="AN499" t="s">
        <v>29791</v>
      </c>
      <c r="AO499" t="s">
        <v>30990</v>
      </c>
      <c r="AP499" t="s">
        <v>31769</v>
      </c>
      <c r="AQ499" t="s">
        <v>20731</v>
      </c>
      <c r="AR499" t="s">
        <v>20788</v>
      </c>
      <c r="AS499" t="s">
        <v>20795</v>
      </c>
      <c r="AT499" t="s">
        <v>32711</v>
      </c>
    </row>
    <row r="500" spans="1:46" x14ac:dyDescent="0.4">
      <c r="A500" s="2" t="s">
        <v>33525</v>
      </c>
      <c r="B500" s="5">
        <v>1248152292</v>
      </c>
      <c r="C500" s="6">
        <v>192410</v>
      </c>
      <c r="D500" t="s">
        <v>547</v>
      </c>
      <c r="E500" t="s">
        <v>1469</v>
      </c>
      <c r="F500" t="s">
        <v>2036</v>
      </c>
      <c r="G500" s="7">
        <v>25569.375486111112</v>
      </c>
      <c r="H500" t="s">
        <v>3380</v>
      </c>
      <c r="I500" t="s">
        <v>4695</v>
      </c>
      <c r="J500" t="s">
        <v>5551</v>
      </c>
      <c r="K500" t="s">
        <v>6070</v>
      </c>
      <c r="L500" s="6">
        <v>2642</v>
      </c>
      <c r="M500" s="6">
        <v>19971015</v>
      </c>
      <c r="N500" t="s">
        <v>7446</v>
      </c>
      <c r="O500" t="s">
        <v>8568</v>
      </c>
      <c r="P500" t="s">
        <v>9322</v>
      </c>
      <c r="Q500" t="s">
        <v>9905</v>
      </c>
      <c r="R500" t="s">
        <v>11258</v>
      </c>
      <c r="S500" t="s">
        <v>12503</v>
      </c>
      <c r="T500" t="s">
        <v>13465</v>
      </c>
      <c r="U500" t="s">
        <v>14557</v>
      </c>
      <c r="V500" t="s">
        <v>15879</v>
      </c>
      <c r="W500" t="s">
        <v>16705</v>
      </c>
      <c r="X500" t="s">
        <v>17280</v>
      </c>
      <c r="Y500" t="s">
        <v>18646</v>
      </c>
      <c r="Z500" t="s">
        <v>19963</v>
      </c>
      <c r="AA500" t="s">
        <v>20731</v>
      </c>
      <c r="AB500" t="s">
        <v>20788</v>
      </c>
      <c r="AC500" t="s">
        <v>21358</v>
      </c>
      <c r="AD500" t="s">
        <v>22274</v>
      </c>
      <c r="AE500" t="s">
        <v>22994</v>
      </c>
      <c r="AF500" t="s">
        <v>9322</v>
      </c>
      <c r="AG500" t="s">
        <v>9905</v>
      </c>
      <c r="AH500" t="s">
        <v>11258</v>
      </c>
      <c r="AI500" t="s">
        <v>25847</v>
      </c>
      <c r="AJ500" t="s">
        <v>26514</v>
      </c>
      <c r="AK500" t="s">
        <v>27363</v>
      </c>
      <c r="AL500" t="s">
        <v>28536</v>
      </c>
      <c r="AM500" t="s">
        <v>16712</v>
      </c>
      <c r="AN500" t="s">
        <v>29792</v>
      </c>
      <c r="AO500" t="s">
        <v>30991</v>
      </c>
      <c r="AP500" t="s">
        <v>31770</v>
      </c>
      <c r="AQ500" t="s">
        <v>20731</v>
      </c>
      <c r="AR500" t="s">
        <v>32433</v>
      </c>
      <c r="AS500" t="s">
        <v>20788</v>
      </c>
      <c r="AT500" t="s">
        <v>32712</v>
      </c>
    </row>
    <row r="501" spans="1:46" x14ac:dyDescent="0.4">
      <c r="A501" s="2" t="s">
        <v>33526</v>
      </c>
      <c r="B501" s="5">
        <v>1078818207</v>
      </c>
      <c r="C501" s="6">
        <v>198440</v>
      </c>
      <c r="D501" t="s">
        <v>548</v>
      </c>
      <c r="E501" t="s">
        <v>1509</v>
      </c>
      <c r="F501" t="s">
        <v>2037</v>
      </c>
      <c r="G501" s="7">
        <v>25569.375486111112</v>
      </c>
      <c r="H501" t="s">
        <v>3381</v>
      </c>
      <c r="I501" t="s">
        <v>4696</v>
      </c>
      <c r="J501" t="s">
        <v>5560</v>
      </c>
      <c r="K501" t="s">
        <v>6071</v>
      </c>
      <c r="L501" s="6">
        <v>233</v>
      </c>
      <c r="M501" s="6">
        <v>20140428</v>
      </c>
      <c r="N501" t="s">
        <v>7447</v>
      </c>
      <c r="O501" t="s">
        <v>8737</v>
      </c>
      <c r="P501" t="s">
        <v>9312</v>
      </c>
      <c r="Q501" t="s">
        <v>9906</v>
      </c>
      <c r="R501" t="s">
        <v>11259</v>
      </c>
      <c r="S501" t="s">
        <v>12504</v>
      </c>
      <c r="T501" t="s">
        <v>13466</v>
      </c>
      <c r="U501" t="s">
        <v>14558</v>
      </c>
      <c r="V501" t="s">
        <v>15880</v>
      </c>
      <c r="W501" t="s">
        <v>16711</v>
      </c>
      <c r="X501" t="s">
        <v>17281</v>
      </c>
      <c r="Y501" t="s">
        <v>18647</v>
      </c>
      <c r="Z501" t="s">
        <v>19964</v>
      </c>
      <c r="AA501" t="s">
        <v>20731</v>
      </c>
      <c r="AB501" t="s">
        <v>20780</v>
      </c>
      <c r="AC501" t="s">
        <v>21359</v>
      </c>
      <c r="AD501" t="s">
        <v>22275</v>
      </c>
      <c r="AE501" t="s">
        <v>22995</v>
      </c>
      <c r="AF501" t="s">
        <v>9320</v>
      </c>
      <c r="AG501" t="s">
        <v>23792</v>
      </c>
      <c r="AH501" t="s">
        <v>24891</v>
      </c>
      <c r="AI501" t="s">
        <v>25848</v>
      </c>
      <c r="AJ501" t="s">
        <v>26515</v>
      </c>
      <c r="AK501" t="s">
        <v>27364</v>
      </c>
      <c r="AL501" t="s">
        <v>28537</v>
      </c>
      <c r="AM501" t="s">
        <v>16722</v>
      </c>
      <c r="AN501" t="s">
        <v>29793</v>
      </c>
      <c r="AO501" t="s">
        <v>18647</v>
      </c>
      <c r="AP501" t="s">
        <v>20287</v>
      </c>
      <c r="AQ501" t="s">
        <v>20731</v>
      </c>
      <c r="AR501" t="s">
        <v>20780</v>
      </c>
      <c r="AS501" t="s">
        <v>32433</v>
      </c>
      <c r="AT501" t="s">
        <v>32713</v>
      </c>
    </row>
    <row r="502" spans="1:46" x14ac:dyDescent="0.4">
      <c r="A502" s="2" t="s">
        <v>33527</v>
      </c>
      <c r="B502" s="5">
        <v>2158633301</v>
      </c>
      <c r="C502" s="6">
        <v>187270</v>
      </c>
      <c r="D502" t="s">
        <v>549</v>
      </c>
      <c r="E502" t="s">
        <v>1451</v>
      </c>
      <c r="F502" t="s">
        <v>2038</v>
      </c>
      <c r="G502" s="7">
        <v>25569.375486111112</v>
      </c>
      <c r="H502" t="s">
        <v>3382</v>
      </c>
      <c r="I502" t="s">
        <v>4697</v>
      </c>
      <c r="J502" t="s">
        <v>5552</v>
      </c>
      <c r="K502" t="s">
        <v>6072</v>
      </c>
      <c r="L502" s="6">
        <v>2812</v>
      </c>
      <c r="M502" s="6">
        <v>20021023</v>
      </c>
      <c r="N502" t="s">
        <v>7448</v>
      </c>
      <c r="O502" t="s">
        <v>8738</v>
      </c>
      <c r="P502" t="s">
        <v>9319</v>
      </c>
      <c r="Q502" t="s">
        <v>9907</v>
      </c>
      <c r="R502" t="s">
        <v>11260</v>
      </c>
      <c r="S502" t="s">
        <v>12505</v>
      </c>
      <c r="T502" t="s">
        <v>13467</v>
      </c>
      <c r="U502" t="s">
        <v>14559</v>
      </c>
      <c r="V502" t="s">
        <v>15881</v>
      </c>
      <c r="W502" t="s">
        <v>16738</v>
      </c>
      <c r="X502" t="s">
        <v>17282</v>
      </c>
      <c r="Y502" t="s">
        <v>18648</v>
      </c>
      <c r="Z502" t="s">
        <v>19965</v>
      </c>
      <c r="AA502" t="s">
        <v>20731</v>
      </c>
      <c r="AB502" t="s">
        <v>2978</v>
      </c>
      <c r="AC502" t="s">
        <v>21360</v>
      </c>
      <c r="AD502" t="s">
        <v>7448</v>
      </c>
      <c r="AE502" t="s">
        <v>8738</v>
      </c>
      <c r="AF502" t="s">
        <v>9319</v>
      </c>
      <c r="AG502" t="s">
        <v>23793</v>
      </c>
      <c r="AH502" t="s">
        <v>24892</v>
      </c>
      <c r="AI502" t="s">
        <v>9907</v>
      </c>
      <c r="AJ502" t="s">
        <v>11260</v>
      </c>
      <c r="AK502" t="s">
        <v>27365</v>
      </c>
      <c r="AL502" t="s">
        <v>28538</v>
      </c>
      <c r="AM502" t="s">
        <v>16716</v>
      </c>
      <c r="AN502" t="s">
        <v>29794</v>
      </c>
      <c r="AO502" t="s">
        <v>18648</v>
      </c>
      <c r="AP502" t="s">
        <v>19671</v>
      </c>
      <c r="AQ502" t="s">
        <v>20731</v>
      </c>
      <c r="AR502" t="s">
        <v>2978</v>
      </c>
      <c r="AS502" t="s">
        <v>20780</v>
      </c>
      <c r="AT502" t="s">
        <v>32714</v>
      </c>
    </row>
    <row r="503" spans="1:46" x14ac:dyDescent="0.4">
      <c r="A503" s="2" t="s">
        <v>33528</v>
      </c>
      <c r="B503" s="5">
        <v>1318144728</v>
      </c>
      <c r="C503" s="6">
        <v>177830</v>
      </c>
      <c r="D503" t="s">
        <v>550</v>
      </c>
      <c r="E503" t="s">
        <v>1444</v>
      </c>
      <c r="F503" t="s">
        <v>2039</v>
      </c>
      <c r="G503" s="7">
        <v>25569.375486111112</v>
      </c>
      <c r="H503" t="s">
        <v>3383</v>
      </c>
      <c r="I503" t="s">
        <v>4698</v>
      </c>
      <c r="J503" t="s">
        <v>5555</v>
      </c>
      <c r="K503" t="s">
        <v>6073</v>
      </c>
      <c r="L503" s="6">
        <v>2629</v>
      </c>
      <c r="M503" s="6">
        <v>19970704</v>
      </c>
      <c r="N503" t="s">
        <v>7449</v>
      </c>
      <c r="O503" t="s">
        <v>8739</v>
      </c>
      <c r="P503" t="s">
        <v>9322</v>
      </c>
      <c r="Q503" t="s">
        <v>9908</v>
      </c>
      <c r="R503" t="s">
        <v>11261</v>
      </c>
      <c r="S503" t="s">
        <v>9908</v>
      </c>
      <c r="T503" t="s">
        <v>13468</v>
      </c>
      <c r="U503" t="s">
        <v>14560</v>
      </c>
      <c r="V503" t="s">
        <v>15882</v>
      </c>
      <c r="W503" t="s">
        <v>16706</v>
      </c>
      <c r="X503" t="s">
        <v>17283</v>
      </c>
      <c r="Y503" t="s">
        <v>18649</v>
      </c>
      <c r="Z503" t="s">
        <v>19966</v>
      </c>
      <c r="AA503" t="s">
        <v>20731</v>
      </c>
      <c r="AB503" t="s">
        <v>2978</v>
      </c>
      <c r="AC503" t="s">
        <v>2978</v>
      </c>
      <c r="AD503" t="s">
        <v>22276</v>
      </c>
      <c r="AE503" t="s">
        <v>8739</v>
      </c>
      <c r="AF503" t="s">
        <v>9322</v>
      </c>
      <c r="AG503" t="s">
        <v>23794</v>
      </c>
      <c r="AH503" t="s">
        <v>24893</v>
      </c>
      <c r="AI503" t="s">
        <v>9908</v>
      </c>
      <c r="AJ503" t="s">
        <v>11261</v>
      </c>
      <c r="AK503" t="s">
        <v>27366</v>
      </c>
      <c r="AL503" t="s">
        <v>28539</v>
      </c>
      <c r="AM503" t="s">
        <v>16712</v>
      </c>
      <c r="AN503" t="s">
        <v>29795</v>
      </c>
      <c r="AO503" t="s">
        <v>30992</v>
      </c>
      <c r="AP503" t="s">
        <v>31771</v>
      </c>
      <c r="AQ503" t="s">
        <v>20731</v>
      </c>
      <c r="AR503" t="s">
        <v>2978</v>
      </c>
      <c r="AS503" t="s">
        <v>2978</v>
      </c>
      <c r="AT503" t="s">
        <v>32715</v>
      </c>
    </row>
    <row r="504" spans="1:46" x14ac:dyDescent="0.4">
      <c r="A504" s="2" t="s">
        <v>33529</v>
      </c>
      <c r="B504" s="5">
        <v>1368109463</v>
      </c>
      <c r="C504" s="6">
        <v>90410</v>
      </c>
      <c r="D504" t="s">
        <v>551</v>
      </c>
      <c r="E504" t="s">
        <v>1499</v>
      </c>
      <c r="F504" t="s">
        <v>2040</v>
      </c>
      <c r="G504" s="7">
        <v>25569.375486111112</v>
      </c>
      <c r="H504" t="s">
        <v>3384</v>
      </c>
      <c r="I504" t="s">
        <v>4699</v>
      </c>
      <c r="J504" t="s">
        <v>5558</v>
      </c>
      <c r="K504" t="s">
        <v>6074</v>
      </c>
      <c r="L504" s="6">
        <v>25112</v>
      </c>
      <c r="M504" s="6">
        <v>19910104</v>
      </c>
      <c r="N504" t="s">
        <v>7450</v>
      </c>
      <c r="O504" t="s">
        <v>8740</v>
      </c>
      <c r="P504" t="s">
        <v>9321</v>
      </c>
      <c r="Q504" t="s">
        <v>9909</v>
      </c>
      <c r="R504" t="s">
        <v>11262</v>
      </c>
      <c r="S504" t="s">
        <v>12506</v>
      </c>
      <c r="T504" t="s">
        <v>13469</v>
      </c>
      <c r="U504" t="s">
        <v>14561</v>
      </c>
      <c r="V504" t="s">
        <v>15883</v>
      </c>
      <c r="W504" t="s">
        <v>16697</v>
      </c>
      <c r="X504" t="s">
        <v>17284</v>
      </c>
      <c r="Y504" t="s">
        <v>18650</v>
      </c>
      <c r="Z504" t="s">
        <v>19967</v>
      </c>
      <c r="AA504" t="s">
        <v>20731</v>
      </c>
      <c r="AB504" t="s">
        <v>20866</v>
      </c>
      <c r="AC504" t="s">
        <v>21361</v>
      </c>
      <c r="AD504" t="s">
        <v>7450</v>
      </c>
      <c r="AE504" t="s">
        <v>8740</v>
      </c>
      <c r="AF504" t="s">
        <v>9321</v>
      </c>
      <c r="AG504" t="s">
        <v>23795</v>
      </c>
      <c r="AH504" t="s">
        <v>24894</v>
      </c>
      <c r="AI504" t="s">
        <v>9909</v>
      </c>
      <c r="AJ504" t="s">
        <v>11262</v>
      </c>
      <c r="AK504" t="s">
        <v>27367</v>
      </c>
      <c r="AL504" t="s">
        <v>16619</v>
      </c>
      <c r="AM504" t="s">
        <v>16715</v>
      </c>
      <c r="AN504" t="s">
        <v>29796</v>
      </c>
      <c r="AO504" t="s">
        <v>18650</v>
      </c>
      <c r="AP504" t="s">
        <v>20334</v>
      </c>
      <c r="AQ504" t="s">
        <v>20731</v>
      </c>
      <c r="AR504" t="s">
        <v>20866</v>
      </c>
      <c r="AS504" t="s">
        <v>2978</v>
      </c>
      <c r="AT504" t="s">
        <v>2978</v>
      </c>
    </row>
    <row r="505" spans="1:46" x14ac:dyDescent="0.4">
      <c r="A505" s="2" t="s">
        <v>33530</v>
      </c>
      <c r="B505" s="5">
        <v>4168100072</v>
      </c>
      <c r="C505" s="6">
        <v>4650</v>
      </c>
      <c r="D505" t="s">
        <v>552</v>
      </c>
      <c r="E505" t="s">
        <v>1518</v>
      </c>
      <c r="F505" t="s">
        <v>2041</v>
      </c>
      <c r="G505" s="7">
        <v>25569.375486111112</v>
      </c>
      <c r="H505" t="s">
        <v>3385</v>
      </c>
      <c r="I505" t="s">
        <v>4700</v>
      </c>
      <c r="J505" t="s">
        <v>5559</v>
      </c>
      <c r="K505" t="s">
        <v>6075</v>
      </c>
      <c r="L505" s="6">
        <v>11121</v>
      </c>
      <c r="M505" s="6">
        <v>19660616</v>
      </c>
      <c r="N505" t="s">
        <v>7451</v>
      </c>
      <c r="O505" t="s">
        <v>8741</v>
      </c>
      <c r="P505" t="s">
        <v>9316</v>
      </c>
      <c r="Q505" t="s">
        <v>9910</v>
      </c>
      <c r="R505" t="s">
        <v>11263</v>
      </c>
      <c r="S505" t="s">
        <v>12507</v>
      </c>
      <c r="T505" t="s">
        <v>13470</v>
      </c>
      <c r="U505" t="s">
        <v>14562</v>
      </c>
      <c r="V505" t="s">
        <v>15884</v>
      </c>
      <c r="W505" t="s">
        <v>16707</v>
      </c>
      <c r="X505" t="s">
        <v>17285</v>
      </c>
      <c r="Y505" t="s">
        <v>18651</v>
      </c>
      <c r="Z505" t="s">
        <v>19557</v>
      </c>
      <c r="AA505" t="s">
        <v>20731</v>
      </c>
      <c r="AB505" t="s">
        <v>20867</v>
      </c>
      <c r="AC505" t="s">
        <v>21362</v>
      </c>
      <c r="AD505" t="s">
        <v>22277</v>
      </c>
      <c r="AE505" t="s">
        <v>22996</v>
      </c>
      <c r="AF505" t="s">
        <v>9320</v>
      </c>
      <c r="AG505" t="s">
        <v>23796</v>
      </c>
      <c r="AH505" t="s">
        <v>24895</v>
      </c>
      <c r="AI505" t="s">
        <v>25849</v>
      </c>
      <c r="AJ505" t="s">
        <v>26516</v>
      </c>
      <c r="AK505" t="s">
        <v>27368</v>
      </c>
      <c r="AL505" t="s">
        <v>28540</v>
      </c>
      <c r="AM505" t="s">
        <v>16706</v>
      </c>
      <c r="AN505" t="s">
        <v>29797</v>
      </c>
      <c r="AO505" t="s">
        <v>18651</v>
      </c>
      <c r="AP505" t="s">
        <v>31772</v>
      </c>
      <c r="AQ505" t="s">
        <v>20731</v>
      </c>
      <c r="AR505" t="s">
        <v>32434</v>
      </c>
      <c r="AS505" t="s">
        <v>20866</v>
      </c>
      <c r="AT505" t="s">
        <v>21361</v>
      </c>
    </row>
    <row r="506" spans="1:46" x14ac:dyDescent="0.4">
      <c r="A506" s="2" t="s">
        <v>33531</v>
      </c>
      <c r="B506" s="5">
        <v>3038163280</v>
      </c>
      <c r="C506" s="6">
        <v>192390</v>
      </c>
      <c r="D506" t="s">
        <v>553</v>
      </c>
      <c r="E506" t="s">
        <v>1499</v>
      </c>
      <c r="F506" t="s">
        <v>2042</v>
      </c>
      <c r="G506" s="7">
        <v>25569.375486111112</v>
      </c>
      <c r="H506" t="s">
        <v>3386</v>
      </c>
      <c r="I506" t="s">
        <v>4701</v>
      </c>
      <c r="J506" t="s">
        <v>5557</v>
      </c>
      <c r="K506" t="s">
        <v>6076</v>
      </c>
      <c r="L506" s="6">
        <v>2511</v>
      </c>
      <c r="M506" s="6">
        <v>20110915</v>
      </c>
      <c r="N506" t="s">
        <v>7452</v>
      </c>
      <c r="O506" t="s">
        <v>8742</v>
      </c>
      <c r="P506" t="s">
        <v>9316</v>
      </c>
      <c r="Q506" t="s">
        <v>9911</v>
      </c>
      <c r="R506" t="s">
        <v>11264</v>
      </c>
      <c r="S506" t="s">
        <v>9911</v>
      </c>
      <c r="T506" t="s">
        <v>11264</v>
      </c>
      <c r="U506" t="s">
        <v>2978</v>
      </c>
      <c r="V506" t="s">
        <v>2978</v>
      </c>
      <c r="W506" t="s">
        <v>2978</v>
      </c>
      <c r="X506" t="s">
        <v>2978</v>
      </c>
      <c r="Y506" t="s">
        <v>2978</v>
      </c>
      <c r="Z506" t="s">
        <v>2978</v>
      </c>
      <c r="AA506" t="s">
        <v>20731</v>
      </c>
      <c r="AB506" t="s">
        <v>20788</v>
      </c>
      <c r="AC506" t="s">
        <v>21363</v>
      </c>
      <c r="AD506" t="s">
        <v>22278</v>
      </c>
      <c r="AE506" t="s">
        <v>22997</v>
      </c>
      <c r="AF506" t="s">
        <v>9320</v>
      </c>
      <c r="AG506" t="s">
        <v>23797</v>
      </c>
      <c r="AH506" t="s">
        <v>24896</v>
      </c>
      <c r="AI506" t="s">
        <v>25850</v>
      </c>
      <c r="AJ506" t="s">
        <v>26517</v>
      </c>
      <c r="AK506" t="s">
        <v>27369</v>
      </c>
      <c r="AL506" t="s">
        <v>28541</v>
      </c>
      <c r="AM506" t="s">
        <v>16737</v>
      </c>
      <c r="AN506" t="s">
        <v>29798</v>
      </c>
      <c r="AO506" t="s">
        <v>30993</v>
      </c>
      <c r="AP506" t="s">
        <v>31773</v>
      </c>
      <c r="AQ506" t="s">
        <v>20731</v>
      </c>
      <c r="AR506" t="s">
        <v>20788</v>
      </c>
      <c r="AS506" t="s">
        <v>32434</v>
      </c>
      <c r="AT506" t="s">
        <v>21362</v>
      </c>
    </row>
    <row r="507" spans="1:46" x14ac:dyDescent="0.4">
      <c r="A507" s="2" t="s">
        <v>33532</v>
      </c>
      <c r="B507" s="5">
        <v>6218129249</v>
      </c>
      <c r="C507" s="6">
        <v>59120</v>
      </c>
      <c r="D507" t="s">
        <v>554</v>
      </c>
      <c r="E507" t="s">
        <v>1442</v>
      </c>
      <c r="F507" t="s">
        <v>2043</v>
      </c>
      <c r="G507" s="7">
        <v>25569.375486111112</v>
      </c>
      <c r="H507" t="s">
        <v>3387</v>
      </c>
      <c r="I507" t="s">
        <v>4702</v>
      </c>
      <c r="J507" t="s">
        <v>5567</v>
      </c>
      <c r="K507" t="s">
        <v>6077</v>
      </c>
      <c r="L507" s="6">
        <v>2611</v>
      </c>
      <c r="M507" s="6">
        <v>19971229</v>
      </c>
      <c r="N507" t="s">
        <v>7453</v>
      </c>
      <c r="O507" t="s">
        <v>8743</v>
      </c>
      <c r="P507" t="s">
        <v>9319</v>
      </c>
      <c r="Q507" t="s">
        <v>9912</v>
      </c>
      <c r="R507" t="s">
        <v>11265</v>
      </c>
      <c r="S507" t="s">
        <v>9912</v>
      </c>
      <c r="T507" t="s">
        <v>11265</v>
      </c>
      <c r="U507" t="s">
        <v>14563</v>
      </c>
      <c r="V507" t="s">
        <v>15227</v>
      </c>
      <c r="W507" t="s">
        <v>16699</v>
      </c>
      <c r="X507" t="s">
        <v>17286</v>
      </c>
      <c r="Y507" t="s">
        <v>18652</v>
      </c>
      <c r="Z507" t="s">
        <v>19968</v>
      </c>
      <c r="AA507" t="s">
        <v>20731</v>
      </c>
      <c r="AB507" t="s">
        <v>20788</v>
      </c>
      <c r="AC507" t="s">
        <v>21364</v>
      </c>
      <c r="AD507" t="s">
        <v>22279</v>
      </c>
      <c r="AE507" t="s">
        <v>22998</v>
      </c>
      <c r="AF507" t="s">
        <v>9319</v>
      </c>
      <c r="AG507" t="s">
        <v>23798</v>
      </c>
      <c r="AH507" t="s">
        <v>24897</v>
      </c>
      <c r="AI507" t="s">
        <v>25851</v>
      </c>
      <c r="AJ507" t="s">
        <v>26518</v>
      </c>
      <c r="AK507" t="s">
        <v>27370</v>
      </c>
      <c r="AL507" t="s">
        <v>28542</v>
      </c>
      <c r="AM507" t="s">
        <v>16724</v>
      </c>
      <c r="AN507" t="s">
        <v>29799</v>
      </c>
      <c r="AO507" t="s">
        <v>18652</v>
      </c>
      <c r="AP507" t="s">
        <v>20494</v>
      </c>
      <c r="AQ507" t="s">
        <v>20731</v>
      </c>
      <c r="AR507" t="s">
        <v>20788</v>
      </c>
      <c r="AS507" t="s">
        <v>20788</v>
      </c>
      <c r="AT507" t="s">
        <v>32716</v>
      </c>
    </row>
    <row r="508" spans="1:46" x14ac:dyDescent="0.4">
      <c r="A508" s="2" t="s">
        <v>33533</v>
      </c>
      <c r="B508" s="5">
        <v>1048654817</v>
      </c>
      <c r="C508" s="6">
        <v>200130</v>
      </c>
      <c r="D508" t="s">
        <v>555</v>
      </c>
      <c r="E508" t="s">
        <v>1439</v>
      </c>
      <c r="F508" t="s">
        <v>1936</v>
      </c>
      <c r="G508" s="7">
        <v>25569.375486111112</v>
      </c>
      <c r="H508" t="s">
        <v>3388</v>
      </c>
      <c r="I508" t="s">
        <v>4703</v>
      </c>
      <c r="J508" t="s">
        <v>5569</v>
      </c>
      <c r="K508" t="s">
        <v>6078</v>
      </c>
      <c r="L508" s="6">
        <v>211</v>
      </c>
      <c r="M508" s="6">
        <v>20140422</v>
      </c>
      <c r="N508" t="s">
        <v>7454</v>
      </c>
      <c r="O508" t="s">
        <v>8458</v>
      </c>
      <c r="P508" t="s">
        <v>9316</v>
      </c>
      <c r="Q508" t="s">
        <v>9913</v>
      </c>
      <c r="R508" t="s">
        <v>11266</v>
      </c>
      <c r="S508" t="s">
        <v>12508</v>
      </c>
      <c r="T508" t="s">
        <v>13471</v>
      </c>
      <c r="U508" t="s">
        <v>14564</v>
      </c>
      <c r="V508" t="s">
        <v>15885</v>
      </c>
      <c r="W508" t="s">
        <v>16700</v>
      </c>
      <c r="X508" t="s">
        <v>17287</v>
      </c>
      <c r="Y508" t="s">
        <v>18653</v>
      </c>
      <c r="Z508" t="s">
        <v>19969</v>
      </c>
      <c r="AA508" t="s">
        <v>20731</v>
      </c>
      <c r="AB508" t="s">
        <v>2978</v>
      </c>
      <c r="AC508" t="s">
        <v>21365</v>
      </c>
      <c r="AD508" t="s">
        <v>7454</v>
      </c>
      <c r="AE508" t="s">
        <v>8458</v>
      </c>
      <c r="AF508" t="s">
        <v>9316</v>
      </c>
      <c r="AG508" t="s">
        <v>23799</v>
      </c>
      <c r="AH508" t="s">
        <v>24898</v>
      </c>
      <c r="AI508" t="s">
        <v>9913</v>
      </c>
      <c r="AJ508" t="s">
        <v>11266</v>
      </c>
      <c r="AK508" t="s">
        <v>27371</v>
      </c>
      <c r="AL508" t="s">
        <v>28543</v>
      </c>
      <c r="AM508" t="s">
        <v>16722</v>
      </c>
      <c r="AN508" t="s">
        <v>29800</v>
      </c>
      <c r="AO508" t="s">
        <v>18653</v>
      </c>
      <c r="AP508" t="s">
        <v>31774</v>
      </c>
      <c r="AQ508" t="s">
        <v>20731</v>
      </c>
      <c r="AR508" t="s">
        <v>32435</v>
      </c>
      <c r="AS508" t="s">
        <v>20788</v>
      </c>
      <c r="AT508" t="s">
        <v>21423</v>
      </c>
    </row>
    <row r="509" spans="1:46" x14ac:dyDescent="0.4">
      <c r="A509" s="2" t="s">
        <v>33534</v>
      </c>
      <c r="B509" s="5">
        <v>3148182384</v>
      </c>
      <c r="C509" s="6">
        <v>105550</v>
      </c>
      <c r="D509" t="s">
        <v>556</v>
      </c>
      <c r="E509" t="s">
        <v>1444</v>
      </c>
      <c r="F509" t="s">
        <v>2044</v>
      </c>
      <c r="G509" s="7">
        <v>25569.375486111112</v>
      </c>
      <c r="H509" t="s">
        <v>3389</v>
      </c>
      <c r="I509" t="s">
        <v>4704</v>
      </c>
      <c r="J509" t="s">
        <v>5553</v>
      </c>
      <c r="K509" t="s">
        <v>6079</v>
      </c>
      <c r="L509" s="6">
        <v>2629</v>
      </c>
      <c r="M509" s="6">
        <v>20060512</v>
      </c>
      <c r="N509" t="s">
        <v>7455</v>
      </c>
      <c r="O509" t="s">
        <v>8375</v>
      </c>
      <c r="P509" t="s">
        <v>9332</v>
      </c>
      <c r="Q509" t="s">
        <v>9914</v>
      </c>
      <c r="R509" t="s">
        <v>11267</v>
      </c>
      <c r="S509" t="s">
        <v>9914</v>
      </c>
      <c r="T509" t="s">
        <v>13472</v>
      </c>
      <c r="U509" t="s">
        <v>14565</v>
      </c>
      <c r="V509" t="s">
        <v>15886</v>
      </c>
      <c r="W509" t="s">
        <v>16728</v>
      </c>
      <c r="X509" t="s">
        <v>17288</v>
      </c>
      <c r="Y509" t="s">
        <v>18654</v>
      </c>
      <c r="Z509" t="s">
        <v>19970</v>
      </c>
      <c r="AA509" t="s">
        <v>20731</v>
      </c>
      <c r="AB509" t="s">
        <v>20788</v>
      </c>
      <c r="AC509" t="s">
        <v>21366</v>
      </c>
      <c r="AD509" t="s">
        <v>7455</v>
      </c>
      <c r="AE509" t="s">
        <v>8375</v>
      </c>
      <c r="AF509" t="s">
        <v>9332</v>
      </c>
      <c r="AG509" t="s">
        <v>23800</v>
      </c>
      <c r="AH509" t="s">
        <v>24899</v>
      </c>
      <c r="AI509" t="s">
        <v>9914</v>
      </c>
      <c r="AJ509" t="s">
        <v>11267</v>
      </c>
      <c r="AK509" t="s">
        <v>27372</v>
      </c>
      <c r="AL509" t="s">
        <v>28544</v>
      </c>
      <c r="AM509" t="s">
        <v>16699</v>
      </c>
      <c r="AN509" t="s">
        <v>29801</v>
      </c>
      <c r="AO509" t="s">
        <v>30994</v>
      </c>
      <c r="AP509" t="s">
        <v>31775</v>
      </c>
      <c r="AQ509" t="s">
        <v>20731</v>
      </c>
      <c r="AR509" t="s">
        <v>20787</v>
      </c>
      <c r="AS509" t="s">
        <v>32435</v>
      </c>
      <c r="AT509" t="s">
        <v>21365</v>
      </c>
    </row>
    <row r="510" spans="1:46" x14ac:dyDescent="0.4">
      <c r="A510" s="2" t="s">
        <v>33535</v>
      </c>
      <c r="B510" s="5">
        <v>1428172016</v>
      </c>
      <c r="C510" s="6">
        <v>196450</v>
      </c>
      <c r="D510" t="s">
        <v>557</v>
      </c>
      <c r="E510" t="s">
        <v>1504</v>
      </c>
      <c r="F510" t="s">
        <v>2045</v>
      </c>
      <c r="G510" s="7">
        <v>25569.375486111112</v>
      </c>
      <c r="H510" t="s">
        <v>3390</v>
      </c>
      <c r="I510" t="s">
        <v>4705</v>
      </c>
      <c r="J510" t="s">
        <v>5552</v>
      </c>
      <c r="K510" t="s">
        <v>6080</v>
      </c>
      <c r="L510" s="6">
        <v>273</v>
      </c>
      <c r="M510" s="6">
        <v>20140509</v>
      </c>
      <c r="N510" t="s">
        <v>7456</v>
      </c>
      <c r="O510" t="s">
        <v>8553</v>
      </c>
      <c r="P510" t="s">
        <v>9332</v>
      </c>
      <c r="Q510" t="s">
        <v>9915</v>
      </c>
      <c r="R510" t="s">
        <v>11268</v>
      </c>
      <c r="S510" t="s">
        <v>12509</v>
      </c>
      <c r="T510" t="s">
        <v>13473</v>
      </c>
      <c r="U510" t="s">
        <v>14566</v>
      </c>
      <c r="V510" t="s">
        <v>15887</v>
      </c>
      <c r="W510" t="s">
        <v>16697</v>
      </c>
      <c r="X510" t="s">
        <v>17289</v>
      </c>
      <c r="Y510" t="s">
        <v>18655</v>
      </c>
      <c r="Z510" t="s">
        <v>19971</v>
      </c>
      <c r="AA510" t="s">
        <v>20731</v>
      </c>
      <c r="AB510" t="s">
        <v>20868</v>
      </c>
      <c r="AC510" t="s">
        <v>21367</v>
      </c>
      <c r="AD510" t="s">
        <v>22280</v>
      </c>
      <c r="AE510" t="s">
        <v>8342</v>
      </c>
      <c r="AF510" t="s">
        <v>9317</v>
      </c>
      <c r="AG510" t="s">
        <v>23801</v>
      </c>
      <c r="AH510" t="s">
        <v>24900</v>
      </c>
      <c r="AI510" t="s">
        <v>25852</v>
      </c>
      <c r="AJ510" t="s">
        <v>26519</v>
      </c>
      <c r="AK510" t="s">
        <v>27373</v>
      </c>
      <c r="AL510" t="s">
        <v>28545</v>
      </c>
      <c r="AM510" t="s">
        <v>16722</v>
      </c>
      <c r="AN510" t="s">
        <v>29802</v>
      </c>
      <c r="AO510" t="s">
        <v>30995</v>
      </c>
      <c r="AP510" t="s">
        <v>31776</v>
      </c>
      <c r="AQ510" t="s">
        <v>20731</v>
      </c>
      <c r="AR510" t="s">
        <v>20788</v>
      </c>
      <c r="AS510" t="s">
        <v>20787</v>
      </c>
      <c r="AT510" t="s">
        <v>32717</v>
      </c>
    </row>
    <row r="511" spans="1:46" x14ac:dyDescent="0.4">
      <c r="A511" s="2" t="s">
        <v>33536</v>
      </c>
      <c r="B511" s="5">
        <v>6068120370</v>
      </c>
      <c r="C511" s="6">
        <v>71850</v>
      </c>
      <c r="D511" t="s">
        <v>558</v>
      </c>
      <c r="E511" t="s">
        <v>1486</v>
      </c>
      <c r="F511" t="s">
        <v>2046</v>
      </c>
      <c r="G511" s="7">
        <v>25569.375486111112</v>
      </c>
      <c r="H511" t="s">
        <v>3391</v>
      </c>
      <c r="I511" t="s">
        <v>4706</v>
      </c>
      <c r="J511" t="s">
        <v>5556</v>
      </c>
      <c r="K511" t="s">
        <v>6081</v>
      </c>
      <c r="L511" s="6">
        <v>303</v>
      </c>
      <c r="M511" s="6">
        <v>19981223</v>
      </c>
      <c r="N511" t="s">
        <v>7457</v>
      </c>
      <c r="O511" t="s">
        <v>8744</v>
      </c>
      <c r="P511" t="s">
        <v>9371</v>
      </c>
      <c r="Q511" t="s">
        <v>9916</v>
      </c>
      <c r="R511" t="s">
        <v>11269</v>
      </c>
      <c r="S511" t="s">
        <v>12510</v>
      </c>
      <c r="T511" t="s">
        <v>13474</v>
      </c>
      <c r="U511" t="s">
        <v>14567</v>
      </c>
      <c r="V511" t="s">
        <v>15888</v>
      </c>
      <c r="W511" t="s">
        <v>16724</v>
      </c>
      <c r="X511" t="s">
        <v>17290</v>
      </c>
      <c r="Y511" t="s">
        <v>18656</v>
      </c>
      <c r="Z511" t="s">
        <v>19972</v>
      </c>
      <c r="AA511" t="s">
        <v>20731</v>
      </c>
      <c r="AB511" t="s">
        <v>2978</v>
      </c>
      <c r="AC511" t="s">
        <v>21368</v>
      </c>
      <c r="AD511" t="s">
        <v>22281</v>
      </c>
      <c r="AE511" t="s">
        <v>22999</v>
      </c>
      <c r="AF511" t="s">
        <v>23364</v>
      </c>
      <c r="AG511" t="s">
        <v>23802</v>
      </c>
      <c r="AH511" t="s">
        <v>24901</v>
      </c>
      <c r="AI511" t="s">
        <v>25853</v>
      </c>
      <c r="AJ511" t="s">
        <v>26520</v>
      </c>
      <c r="AK511" t="s">
        <v>27374</v>
      </c>
      <c r="AL511" t="s">
        <v>28546</v>
      </c>
      <c r="AM511" t="s">
        <v>16738</v>
      </c>
      <c r="AN511" t="s">
        <v>29803</v>
      </c>
      <c r="AO511" t="s">
        <v>18656</v>
      </c>
      <c r="AP511" t="s">
        <v>31777</v>
      </c>
      <c r="AQ511" t="s">
        <v>20731</v>
      </c>
      <c r="AR511" t="s">
        <v>2978</v>
      </c>
      <c r="AS511" t="s">
        <v>20788</v>
      </c>
      <c r="AT511" t="s">
        <v>20788</v>
      </c>
    </row>
    <row r="512" spans="1:46" x14ac:dyDescent="0.4">
      <c r="A512" s="2" t="s">
        <v>33537</v>
      </c>
      <c r="B512" s="5">
        <v>1078804227</v>
      </c>
      <c r="C512" s="6">
        <v>187790</v>
      </c>
      <c r="D512" t="s">
        <v>559</v>
      </c>
      <c r="E512" t="s">
        <v>1438</v>
      </c>
      <c r="F512" t="s">
        <v>2047</v>
      </c>
      <c r="G512" s="7">
        <v>25569.375486111112</v>
      </c>
      <c r="H512" t="s">
        <v>3392</v>
      </c>
      <c r="I512" t="s">
        <v>4707</v>
      </c>
      <c r="J512" t="s">
        <v>5564</v>
      </c>
      <c r="K512" t="s">
        <v>6082</v>
      </c>
      <c r="L512" s="6">
        <v>20129</v>
      </c>
      <c r="M512" s="6">
        <v>20131018</v>
      </c>
      <c r="N512" t="s">
        <v>7458</v>
      </c>
      <c r="O512" t="s">
        <v>8745</v>
      </c>
      <c r="P512" t="s">
        <v>9372</v>
      </c>
      <c r="Q512" t="s">
        <v>9917</v>
      </c>
      <c r="R512" t="s">
        <v>11270</v>
      </c>
      <c r="S512" t="s">
        <v>9917</v>
      </c>
      <c r="T512" t="s">
        <v>11270</v>
      </c>
      <c r="U512" t="s">
        <v>14568</v>
      </c>
      <c r="V512" t="s">
        <v>15889</v>
      </c>
      <c r="W512" t="s">
        <v>16706</v>
      </c>
      <c r="X512" t="s">
        <v>17291</v>
      </c>
      <c r="Y512" t="s">
        <v>18657</v>
      </c>
      <c r="Z512" t="s">
        <v>19973</v>
      </c>
      <c r="AA512" t="s">
        <v>20731</v>
      </c>
      <c r="AB512" t="s">
        <v>20780</v>
      </c>
      <c r="AC512" t="s">
        <v>21115</v>
      </c>
      <c r="AD512" t="s">
        <v>22282</v>
      </c>
      <c r="AE512" t="s">
        <v>23000</v>
      </c>
      <c r="AF512" t="s">
        <v>9405</v>
      </c>
      <c r="AG512" t="s">
        <v>23803</v>
      </c>
      <c r="AH512" t="s">
        <v>24902</v>
      </c>
      <c r="AI512" t="s">
        <v>25854</v>
      </c>
      <c r="AJ512" t="s">
        <v>26521</v>
      </c>
      <c r="AK512" t="s">
        <v>27375</v>
      </c>
      <c r="AL512" t="s">
        <v>28547</v>
      </c>
      <c r="AM512" t="s">
        <v>16706</v>
      </c>
      <c r="AN512" t="s">
        <v>29804</v>
      </c>
      <c r="AO512" t="s">
        <v>30996</v>
      </c>
      <c r="AP512" t="s">
        <v>31778</v>
      </c>
      <c r="AQ512" t="s">
        <v>20731</v>
      </c>
      <c r="AR512" t="s">
        <v>20780</v>
      </c>
      <c r="AS512" t="s">
        <v>2978</v>
      </c>
      <c r="AT512" t="s">
        <v>32718</v>
      </c>
    </row>
    <row r="513" spans="1:46" x14ac:dyDescent="0.4">
      <c r="A513" s="2" t="s">
        <v>33538</v>
      </c>
      <c r="B513" s="5">
        <v>1148713936</v>
      </c>
      <c r="C513" s="6">
        <v>192250</v>
      </c>
      <c r="D513" t="s">
        <v>560</v>
      </c>
      <c r="E513" t="s">
        <v>1441</v>
      </c>
      <c r="G513" s="7">
        <v>25569.375486111112</v>
      </c>
      <c r="H513" t="s">
        <v>3393</v>
      </c>
      <c r="J513" t="s">
        <v>5551</v>
      </c>
      <c r="K513" t="s">
        <v>6083</v>
      </c>
      <c r="L513" s="6">
        <v>58221</v>
      </c>
      <c r="M513" s="6">
        <v>20131226</v>
      </c>
      <c r="N513" t="s">
        <v>7459</v>
      </c>
      <c r="O513" t="s">
        <v>8421</v>
      </c>
      <c r="P513" t="s">
        <v>9322</v>
      </c>
      <c r="Q513" t="s">
        <v>9918</v>
      </c>
      <c r="R513" t="s">
        <v>11271</v>
      </c>
      <c r="S513" t="s">
        <v>9918</v>
      </c>
      <c r="T513" t="s">
        <v>13475</v>
      </c>
      <c r="U513" t="s">
        <v>14569</v>
      </c>
      <c r="V513" t="s">
        <v>15890</v>
      </c>
      <c r="W513" t="s">
        <v>16700</v>
      </c>
      <c r="X513" t="s">
        <v>17292</v>
      </c>
      <c r="Y513" t="s">
        <v>18658</v>
      </c>
      <c r="Z513" t="s">
        <v>19974</v>
      </c>
      <c r="AA513" t="s">
        <v>20731</v>
      </c>
      <c r="AB513" t="s">
        <v>2978</v>
      </c>
      <c r="AC513" t="s">
        <v>2978</v>
      </c>
      <c r="AD513" t="s">
        <v>7459</v>
      </c>
      <c r="AE513" t="s">
        <v>8421</v>
      </c>
      <c r="AF513" t="s">
        <v>9322</v>
      </c>
      <c r="AG513" t="s">
        <v>9918</v>
      </c>
      <c r="AH513" t="s">
        <v>11271</v>
      </c>
      <c r="AI513" t="s">
        <v>9918</v>
      </c>
      <c r="AJ513" t="s">
        <v>13475</v>
      </c>
      <c r="AK513" t="s">
        <v>27376</v>
      </c>
      <c r="AL513" t="s">
        <v>28548</v>
      </c>
      <c r="AM513" t="s">
        <v>16722</v>
      </c>
      <c r="AN513" t="s">
        <v>29805</v>
      </c>
      <c r="AO513" t="s">
        <v>18658</v>
      </c>
      <c r="AP513" t="s">
        <v>31779</v>
      </c>
      <c r="AQ513" t="s">
        <v>20731</v>
      </c>
      <c r="AR513" t="s">
        <v>2978</v>
      </c>
      <c r="AS513" t="s">
        <v>20780</v>
      </c>
      <c r="AT513" t="s">
        <v>21193</v>
      </c>
    </row>
    <row r="514" spans="1:46" x14ac:dyDescent="0.4">
      <c r="A514" s="2" t="s">
        <v>33539</v>
      </c>
      <c r="B514" s="5">
        <v>4098176875</v>
      </c>
      <c r="C514" s="6">
        <v>138080</v>
      </c>
      <c r="D514" t="s">
        <v>561</v>
      </c>
      <c r="E514" t="s">
        <v>1469</v>
      </c>
      <c r="F514" t="s">
        <v>2048</v>
      </c>
      <c r="G514" s="7">
        <v>25569.375486111112</v>
      </c>
      <c r="H514" t="s">
        <v>3394</v>
      </c>
      <c r="I514" t="s">
        <v>4708</v>
      </c>
      <c r="J514" t="s">
        <v>5565</v>
      </c>
      <c r="K514" t="s">
        <v>6084</v>
      </c>
      <c r="L514" s="6">
        <v>26410</v>
      </c>
      <c r="M514" s="6">
        <v>20030807</v>
      </c>
      <c r="N514" t="s">
        <v>7460</v>
      </c>
      <c r="O514" t="s">
        <v>8746</v>
      </c>
      <c r="P514" t="s">
        <v>9316</v>
      </c>
      <c r="Q514" t="s">
        <v>9919</v>
      </c>
      <c r="R514" t="s">
        <v>11272</v>
      </c>
      <c r="S514" t="s">
        <v>9919</v>
      </c>
      <c r="T514" t="s">
        <v>11272</v>
      </c>
      <c r="U514" t="s">
        <v>14570</v>
      </c>
      <c r="V514" t="s">
        <v>15891</v>
      </c>
      <c r="W514" t="s">
        <v>16700</v>
      </c>
      <c r="X514" t="s">
        <v>17293</v>
      </c>
      <c r="Y514" t="s">
        <v>18659</v>
      </c>
      <c r="Z514" t="s">
        <v>19975</v>
      </c>
      <c r="AA514" t="s">
        <v>20734</v>
      </c>
      <c r="AB514" t="s">
        <v>20788</v>
      </c>
      <c r="AC514" t="s">
        <v>21369</v>
      </c>
      <c r="AD514" t="s">
        <v>7460</v>
      </c>
      <c r="AE514" t="s">
        <v>8746</v>
      </c>
      <c r="AF514" t="s">
        <v>9316</v>
      </c>
      <c r="AG514" t="s">
        <v>9919</v>
      </c>
      <c r="AH514" t="s">
        <v>11272</v>
      </c>
      <c r="AI514" t="s">
        <v>9919</v>
      </c>
      <c r="AJ514" t="s">
        <v>11272</v>
      </c>
      <c r="AK514" t="s">
        <v>27377</v>
      </c>
      <c r="AL514" t="s">
        <v>28549</v>
      </c>
      <c r="AM514" t="s">
        <v>16711</v>
      </c>
      <c r="AN514" t="s">
        <v>29806</v>
      </c>
      <c r="AO514" t="s">
        <v>18659</v>
      </c>
      <c r="AP514" t="s">
        <v>31780</v>
      </c>
      <c r="AQ514" t="s">
        <v>20734</v>
      </c>
      <c r="AR514" t="s">
        <v>20788</v>
      </c>
      <c r="AS514" t="s">
        <v>2978</v>
      </c>
      <c r="AT514" t="s">
        <v>32719</v>
      </c>
    </row>
    <row r="515" spans="1:46" x14ac:dyDescent="0.4">
      <c r="A515" s="2" t="s">
        <v>33540</v>
      </c>
      <c r="B515" s="5">
        <v>1108141568</v>
      </c>
      <c r="C515" s="6">
        <v>53300</v>
      </c>
      <c r="D515" t="s">
        <v>562</v>
      </c>
      <c r="E515" t="s">
        <v>1441</v>
      </c>
      <c r="F515" t="s">
        <v>2049</v>
      </c>
      <c r="G515" s="7">
        <v>25569.375486111112</v>
      </c>
      <c r="H515" t="s">
        <v>3395</v>
      </c>
      <c r="I515" t="s">
        <v>4709</v>
      </c>
      <c r="J515" t="s">
        <v>5552</v>
      </c>
      <c r="K515" t="s">
        <v>6085</v>
      </c>
      <c r="L515" s="6">
        <v>58221</v>
      </c>
      <c r="M515" s="6">
        <v>19990702</v>
      </c>
      <c r="N515" t="s">
        <v>7461</v>
      </c>
      <c r="O515" t="s">
        <v>8747</v>
      </c>
      <c r="P515" t="s">
        <v>9316</v>
      </c>
      <c r="Q515" t="s">
        <v>9920</v>
      </c>
      <c r="R515" t="s">
        <v>11273</v>
      </c>
      <c r="S515" t="s">
        <v>12511</v>
      </c>
      <c r="T515" t="s">
        <v>13476</v>
      </c>
      <c r="U515" t="s">
        <v>14571</v>
      </c>
      <c r="V515" t="s">
        <v>15892</v>
      </c>
      <c r="W515" t="s">
        <v>16697</v>
      </c>
      <c r="X515" t="s">
        <v>17294</v>
      </c>
      <c r="Y515" t="s">
        <v>18660</v>
      </c>
      <c r="Z515" t="s">
        <v>19976</v>
      </c>
      <c r="AA515" t="s">
        <v>20731</v>
      </c>
      <c r="AB515" t="s">
        <v>20788</v>
      </c>
      <c r="AC515" t="s">
        <v>21370</v>
      </c>
      <c r="AD515" t="s">
        <v>22283</v>
      </c>
      <c r="AE515" t="s">
        <v>8342</v>
      </c>
      <c r="AF515" t="s">
        <v>9317</v>
      </c>
      <c r="AG515" t="s">
        <v>23804</v>
      </c>
      <c r="AH515" t="s">
        <v>24903</v>
      </c>
      <c r="AI515" t="s">
        <v>25855</v>
      </c>
      <c r="AJ515" t="s">
        <v>26522</v>
      </c>
      <c r="AK515" t="s">
        <v>27378</v>
      </c>
      <c r="AL515" t="s">
        <v>28550</v>
      </c>
      <c r="AM515" t="s">
        <v>16711</v>
      </c>
      <c r="AN515" t="s">
        <v>29807</v>
      </c>
      <c r="AO515" t="s">
        <v>30997</v>
      </c>
      <c r="AP515" t="s">
        <v>31781</v>
      </c>
      <c r="AQ515" t="s">
        <v>20731</v>
      </c>
      <c r="AR515" t="s">
        <v>20788</v>
      </c>
      <c r="AS515" t="s">
        <v>20788</v>
      </c>
      <c r="AT515" t="s">
        <v>2978</v>
      </c>
    </row>
    <row r="516" spans="1:46" x14ac:dyDescent="0.4">
      <c r="A516" s="2" t="s">
        <v>33541</v>
      </c>
      <c r="B516" s="5">
        <v>1238189952</v>
      </c>
      <c r="C516" s="6">
        <v>154040</v>
      </c>
      <c r="D516" t="s">
        <v>563</v>
      </c>
      <c r="E516" t="s">
        <v>1444</v>
      </c>
      <c r="F516" t="s">
        <v>2050</v>
      </c>
      <c r="G516" s="7">
        <v>25569.375486111112</v>
      </c>
      <c r="H516" t="s">
        <v>3396</v>
      </c>
      <c r="I516" t="s">
        <v>4710</v>
      </c>
      <c r="J516" t="s">
        <v>5552</v>
      </c>
      <c r="K516" t="s">
        <v>6086</v>
      </c>
      <c r="L516" s="6">
        <v>2629</v>
      </c>
      <c r="M516" s="6">
        <v>20030627</v>
      </c>
      <c r="N516" t="s">
        <v>7462</v>
      </c>
      <c r="O516" t="s">
        <v>8748</v>
      </c>
      <c r="P516" t="s">
        <v>9314</v>
      </c>
      <c r="Q516" t="s">
        <v>9921</v>
      </c>
      <c r="R516" t="s">
        <v>11274</v>
      </c>
      <c r="S516" t="s">
        <v>12512</v>
      </c>
      <c r="T516" t="s">
        <v>13477</v>
      </c>
      <c r="U516" t="s">
        <v>14572</v>
      </c>
      <c r="V516" t="s">
        <v>15893</v>
      </c>
      <c r="W516" t="s">
        <v>16728</v>
      </c>
      <c r="X516" t="s">
        <v>17295</v>
      </c>
      <c r="Y516" t="s">
        <v>18661</v>
      </c>
      <c r="Z516" t="s">
        <v>19977</v>
      </c>
      <c r="AA516" t="s">
        <v>20731</v>
      </c>
      <c r="AB516" t="s">
        <v>20869</v>
      </c>
      <c r="AC516" t="s">
        <v>21371</v>
      </c>
      <c r="AD516" t="s">
        <v>22284</v>
      </c>
      <c r="AE516" t="s">
        <v>23001</v>
      </c>
      <c r="AF516" t="s">
        <v>9320</v>
      </c>
      <c r="AG516" t="s">
        <v>23805</v>
      </c>
      <c r="AH516" t="s">
        <v>24904</v>
      </c>
      <c r="AI516" t="s">
        <v>25856</v>
      </c>
      <c r="AJ516" t="s">
        <v>26523</v>
      </c>
      <c r="AK516" t="s">
        <v>27379</v>
      </c>
      <c r="AL516" t="s">
        <v>28551</v>
      </c>
      <c r="AM516" t="s">
        <v>16709</v>
      </c>
      <c r="AN516" t="s">
        <v>29808</v>
      </c>
      <c r="AO516" t="s">
        <v>30998</v>
      </c>
      <c r="AP516" t="s">
        <v>31782</v>
      </c>
      <c r="AQ516" t="s">
        <v>20731</v>
      </c>
      <c r="AR516" t="s">
        <v>32436</v>
      </c>
      <c r="AS516" t="s">
        <v>20788</v>
      </c>
      <c r="AT516" t="s">
        <v>20788</v>
      </c>
    </row>
    <row r="517" spans="1:46" x14ac:dyDescent="0.4">
      <c r="A517" s="2" t="s">
        <v>33542</v>
      </c>
      <c r="B517" s="5">
        <v>1018190575</v>
      </c>
      <c r="C517" s="6">
        <v>90850</v>
      </c>
      <c r="D517" t="s">
        <v>564</v>
      </c>
      <c r="E517" t="s">
        <v>1441</v>
      </c>
      <c r="F517" t="s">
        <v>2051</v>
      </c>
      <c r="G517" s="7">
        <v>25569.375486111112</v>
      </c>
      <c r="H517" t="s">
        <v>3397</v>
      </c>
      <c r="I517" t="s">
        <v>4711</v>
      </c>
      <c r="J517" t="s">
        <v>5551</v>
      </c>
      <c r="K517" t="s">
        <v>6087</v>
      </c>
      <c r="L517" s="6">
        <v>58222</v>
      </c>
      <c r="M517" s="6">
        <v>20030114</v>
      </c>
      <c r="N517" t="s">
        <v>7463</v>
      </c>
      <c r="O517" t="s">
        <v>8749</v>
      </c>
      <c r="P517" t="s">
        <v>9317</v>
      </c>
      <c r="Q517" t="s">
        <v>9526</v>
      </c>
      <c r="R517" t="s">
        <v>10878</v>
      </c>
      <c r="S517" t="s">
        <v>12513</v>
      </c>
      <c r="T517" t="s">
        <v>13478</v>
      </c>
      <c r="U517" t="s">
        <v>14573</v>
      </c>
      <c r="V517" t="s">
        <v>15894</v>
      </c>
      <c r="W517" t="s">
        <v>16717</v>
      </c>
      <c r="X517" t="s">
        <v>17296</v>
      </c>
      <c r="Y517" t="s">
        <v>18662</v>
      </c>
      <c r="Z517" t="s">
        <v>19978</v>
      </c>
      <c r="AA517" t="s">
        <v>20731</v>
      </c>
      <c r="AB517" t="s">
        <v>2978</v>
      </c>
      <c r="AC517" t="s">
        <v>21372</v>
      </c>
      <c r="AD517" t="s">
        <v>22285</v>
      </c>
      <c r="AE517" t="s">
        <v>23002</v>
      </c>
      <c r="AF517" t="s">
        <v>9314</v>
      </c>
      <c r="AG517" t="s">
        <v>23806</v>
      </c>
      <c r="AH517" t="s">
        <v>24905</v>
      </c>
      <c r="AI517" t="s">
        <v>25857</v>
      </c>
      <c r="AJ517" t="s">
        <v>26524</v>
      </c>
      <c r="AK517" t="s">
        <v>27380</v>
      </c>
      <c r="AL517" t="s">
        <v>28552</v>
      </c>
      <c r="AM517" t="s">
        <v>16703</v>
      </c>
      <c r="AN517" t="s">
        <v>29809</v>
      </c>
      <c r="AO517" t="s">
        <v>18662</v>
      </c>
      <c r="AP517" t="s">
        <v>31783</v>
      </c>
      <c r="AQ517" t="s">
        <v>20731</v>
      </c>
      <c r="AR517" t="s">
        <v>2978</v>
      </c>
      <c r="AS517" t="s">
        <v>32436</v>
      </c>
      <c r="AT517" t="s">
        <v>32720</v>
      </c>
    </row>
    <row r="518" spans="1:46" x14ac:dyDescent="0.4">
      <c r="A518" s="2" t="s">
        <v>33543</v>
      </c>
      <c r="B518" s="5">
        <v>1078801818</v>
      </c>
      <c r="C518" s="6">
        <v>184230</v>
      </c>
      <c r="D518" t="s">
        <v>565</v>
      </c>
      <c r="E518" t="s">
        <v>1441</v>
      </c>
      <c r="F518" t="s">
        <v>2052</v>
      </c>
      <c r="G518" s="7">
        <v>25569.375486111112</v>
      </c>
      <c r="H518" t="s">
        <v>3398</v>
      </c>
      <c r="I518" t="s">
        <v>4712</v>
      </c>
      <c r="J518" t="s">
        <v>5551</v>
      </c>
      <c r="K518" t="s">
        <v>6088</v>
      </c>
      <c r="L518" s="6">
        <v>582</v>
      </c>
      <c r="M518" s="6">
        <v>20130905</v>
      </c>
      <c r="N518" t="s">
        <v>7464</v>
      </c>
      <c r="O518" t="s">
        <v>8750</v>
      </c>
      <c r="P518" t="s">
        <v>9320</v>
      </c>
      <c r="Q518" t="s">
        <v>9922</v>
      </c>
      <c r="R518" t="s">
        <v>11275</v>
      </c>
      <c r="S518" t="s">
        <v>12514</v>
      </c>
      <c r="T518" t="s">
        <v>13479</v>
      </c>
      <c r="U518" t="s">
        <v>14574</v>
      </c>
      <c r="V518" t="s">
        <v>15895</v>
      </c>
      <c r="W518" t="s">
        <v>16722</v>
      </c>
      <c r="X518" t="s">
        <v>17297</v>
      </c>
      <c r="Y518" t="s">
        <v>18663</v>
      </c>
      <c r="Z518" t="s">
        <v>19979</v>
      </c>
      <c r="AA518" t="s">
        <v>20731</v>
      </c>
      <c r="AB518" t="s">
        <v>20870</v>
      </c>
      <c r="AC518" t="s">
        <v>21373</v>
      </c>
      <c r="AD518" t="s">
        <v>22286</v>
      </c>
      <c r="AE518" t="s">
        <v>23003</v>
      </c>
      <c r="AF518" t="s">
        <v>9314</v>
      </c>
      <c r="AG518" t="s">
        <v>23807</v>
      </c>
      <c r="AH518" t="s">
        <v>24906</v>
      </c>
      <c r="AI518" t="s">
        <v>25858</v>
      </c>
      <c r="AJ518" t="s">
        <v>26525</v>
      </c>
      <c r="AK518" t="s">
        <v>27381</v>
      </c>
      <c r="AL518" t="s">
        <v>16507</v>
      </c>
      <c r="AM518" t="s">
        <v>16706</v>
      </c>
      <c r="AN518" t="s">
        <v>29810</v>
      </c>
      <c r="AO518" t="s">
        <v>30999</v>
      </c>
      <c r="AP518" t="s">
        <v>31784</v>
      </c>
      <c r="AQ518" t="s">
        <v>20731</v>
      </c>
      <c r="AR518" t="s">
        <v>20870</v>
      </c>
      <c r="AS518" t="s">
        <v>2978</v>
      </c>
      <c r="AT518" t="s">
        <v>32721</v>
      </c>
    </row>
    <row r="519" spans="1:46" x14ac:dyDescent="0.4">
      <c r="A519" s="2" t="s">
        <v>33544</v>
      </c>
      <c r="B519" s="5">
        <v>1078177264</v>
      </c>
      <c r="C519" s="6">
        <v>49080</v>
      </c>
      <c r="D519" t="s">
        <v>566</v>
      </c>
      <c r="E519" t="s">
        <v>1452</v>
      </c>
      <c r="F519" t="s">
        <v>2053</v>
      </c>
      <c r="G519" s="7">
        <v>25569.375486111112</v>
      </c>
      <c r="H519" t="s">
        <v>3399</v>
      </c>
      <c r="I519" t="s">
        <v>4713</v>
      </c>
      <c r="J519" t="s">
        <v>5552</v>
      </c>
      <c r="K519" t="s">
        <v>6089</v>
      </c>
      <c r="L519" s="6">
        <v>292</v>
      </c>
      <c r="M519" s="6">
        <v>20000131</v>
      </c>
      <c r="N519" t="s">
        <v>7465</v>
      </c>
      <c r="O519" t="s">
        <v>8751</v>
      </c>
      <c r="P519" t="s">
        <v>9320</v>
      </c>
      <c r="Q519" t="s">
        <v>9923</v>
      </c>
      <c r="R519" t="s">
        <v>11276</v>
      </c>
      <c r="S519" t="s">
        <v>12515</v>
      </c>
      <c r="T519" t="s">
        <v>13480</v>
      </c>
      <c r="U519" t="s">
        <v>14575</v>
      </c>
      <c r="V519" t="s">
        <v>15896</v>
      </c>
      <c r="W519" t="s">
        <v>16705</v>
      </c>
      <c r="X519" t="s">
        <v>17298</v>
      </c>
      <c r="Y519" t="s">
        <v>18664</v>
      </c>
      <c r="Z519" t="s">
        <v>19980</v>
      </c>
      <c r="AA519" t="s">
        <v>20731</v>
      </c>
      <c r="AB519" t="s">
        <v>20780</v>
      </c>
      <c r="AC519" t="s">
        <v>2978</v>
      </c>
      <c r="AD519" t="s">
        <v>7465</v>
      </c>
      <c r="AE519" t="s">
        <v>8751</v>
      </c>
      <c r="AF519" t="s">
        <v>9320</v>
      </c>
      <c r="AG519" t="s">
        <v>23808</v>
      </c>
      <c r="AH519" t="s">
        <v>24907</v>
      </c>
      <c r="AI519" t="s">
        <v>9923</v>
      </c>
      <c r="AJ519" t="s">
        <v>11276</v>
      </c>
      <c r="AK519" t="s">
        <v>27382</v>
      </c>
      <c r="AL519" t="s">
        <v>28553</v>
      </c>
      <c r="AM519" t="s">
        <v>16699</v>
      </c>
      <c r="AN519" t="s">
        <v>29811</v>
      </c>
      <c r="AO519" t="s">
        <v>31000</v>
      </c>
      <c r="AP519" t="s">
        <v>31785</v>
      </c>
      <c r="AQ519" t="s">
        <v>20731</v>
      </c>
      <c r="AR519" t="s">
        <v>20780</v>
      </c>
      <c r="AS519" t="s">
        <v>20870</v>
      </c>
      <c r="AT519" t="s">
        <v>2978</v>
      </c>
    </row>
    <row r="520" spans="1:46" x14ac:dyDescent="0.4">
      <c r="A520" s="2" t="s">
        <v>33545</v>
      </c>
      <c r="B520" s="5">
        <v>2208691337</v>
      </c>
      <c r="C520" s="6">
        <v>150840</v>
      </c>
      <c r="D520" t="s">
        <v>567</v>
      </c>
      <c r="E520" t="s">
        <v>1440</v>
      </c>
      <c r="F520" t="s">
        <v>2054</v>
      </c>
      <c r="G520" s="7">
        <v>25569.375486111112</v>
      </c>
      <c r="H520" t="s">
        <v>3400</v>
      </c>
      <c r="I520" t="s">
        <v>4714</v>
      </c>
      <c r="J520" t="s">
        <v>5551</v>
      </c>
      <c r="K520" t="s">
        <v>6090</v>
      </c>
      <c r="L520" s="6">
        <v>27199</v>
      </c>
      <c r="M520" s="6">
        <v>20040903</v>
      </c>
      <c r="N520" t="s">
        <v>7466</v>
      </c>
      <c r="O520" t="s">
        <v>8342</v>
      </c>
      <c r="P520" t="s">
        <v>9373</v>
      </c>
      <c r="Q520" t="s">
        <v>9526</v>
      </c>
      <c r="R520" t="s">
        <v>10878</v>
      </c>
      <c r="S520" t="s">
        <v>12516</v>
      </c>
      <c r="T520" t="s">
        <v>13481</v>
      </c>
      <c r="U520" t="s">
        <v>14576</v>
      </c>
      <c r="V520" t="s">
        <v>15897</v>
      </c>
      <c r="W520" t="s">
        <v>16711</v>
      </c>
      <c r="X520" t="s">
        <v>17299</v>
      </c>
      <c r="Y520" t="s">
        <v>18665</v>
      </c>
      <c r="Z520" t="s">
        <v>19981</v>
      </c>
      <c r="AA520" t="s">
        <v>20738</v>
      </c>
      <c r="AB520" t="s">
        <v>20871</v>
      </c>
      <c r="AC520" t="s">
        <v>2978</v>
      </c>
      <c r="AD520" t="s">
        <v>22287</v>
      </c>
      <c r="AE520" t="s">
        <v>8342</v>
      </c>
      <c r="AF520" t="s">
        <v>9373</v>
      </c>
      <c r="AG520" t="s">
        <v>23809</v>
      </c>
      <c r="AH520" t="s">
        <v>24908</v>
      </c>
      <c r="AI520" t="s">
        <v>23809</v>
      </c>
      <c r="AJ520" t="s">
        <v>26526</v>
      </c>
      <c r="AK520" t="s">
        <v>27383</v>
      </c>
      <c r="AL520" t="s">
        <v>28554</v>
      </c>
      <c r="AM520" t="s">
        <v>16697</v>
      </c>
      <c r="AN520" t="s">
        <v>29812</v>
      </c>
      <c r="AO520" t="s">
        <v>31001</v>
      </c>
      <c r="AP520" t="s">
        <v>31786</v>
      </c>
      <c r="AQ520" t="s">
        <v>20731</v>
      </c>
      <c r="AR520" t="s">
        <v>32437</v>
      </c>
      <c r="AS520" t="s">
        <v>20780</v>
      </c>
      <c r="AT520" t="s">
        <v>32722</v>
      </c>
    </row>
    <row r="521" spans="1:46" x14ac:dyDescent="0.4">
      <c r="A521" s="2" t="s">
        <v>33546</v>
      </c>
      <c r="B521" s="5">
        <v>2118648990</v>
      </c>
      <c r="C521" s="6">
        <v>85810</v>
      </c>
      <c r="D521" t="s">
        <v>568</v>
      </c>
      <c r="E521" t="s">
        <v>1441</v>
      </c>
      <c r="F521" t="s">
        <v>2055</v>
      </c>
      <c r="G521" s="7">
        <v>25569.375486111112</v>
      </c>
      <c r="H521" t="s">
        <v>3401</v>
      </c>
      <c r="I521" t="s">
        <v>4715</v>
      </c>
      <c r="J521" t="s">
        <v>5551</v>
      </c>
      <c r="K521" t="s">
        <v>6091</v>
      </c>
      <c r="L521" s="6">
        <v>58222</v>
      </c>
      <c r="M521" s="6">
        <v>19990201</v>
      </c>
      <c r="N521" t="s">
        <v>7467</v>
      </c>
      <c r="O521" t="s">
        <v>8752</v>
      </c>
      <c r="P521" t="s">
        <v>9314</v>
      </c>
      <c r="Q521" t="s">
        <v>9924</v>
      </c>
      <c r="R521" t="s">
        <v>11277</v>
      </c>
      <c r="S521" t="s">
        <v>12517</v>
      </c>
      <c r="T521" t="s">
        <v>13482</v>
      </c>
      <c r="U521" t="s">
        <v>14577</v>
      </c>
      <c r="V521" t="s">
        <v>15898</v>
      </c>
      <c r="W521" t="s">
        <v>16705</v>
      </c>
      <c r="X521" t="s">
        <v>17300</v>
      </c>
      <c r="Y521" t="s">
        <v>18666</v>
      </c>
      <c r="Z521" t="s">
        <v>19982</v>
      </c>
      <c r="AA521" t="s">
        <v>20731</v>
      </c>
      <c r="AB521" t="s">
        <v>20788</v>
      </c>
      <c r="AC521" t="s">
        <v>20788</v>
      </c>
      <c r="AD521" t="s">
        <v>22288</v>
      </c>
      <c r="AE521" t="s">
        <v>8752</v>
      </c>
      <c r="AF521" t="s">
        <v>9314</v>
      </c>
      <c r="AG521" t="s">
        <v>23810</v>
      </c>
      <c r="AH521" t="s">
        <v>24909</v>
      </c>
      <c r="AI521" t="s">
        <v>25859</v>
      </c>
      <c r="AJ521" t="s">
        <v>26527</v>
      </c>
      <c r="AK521" t="s">
        <v>27384</v>
      </c>
      <c r="AL521" t="s">
        <v>28555</v>
      </c>
      <c r="AM521" t="s">
        <v>16728</v>
      </c>
      <c r="AN521" t="s">
        <v>29813</v>
      </c>
      <c r="AO521" t="s">
        <v>31002</v>
      </c>
      <c r="AP521" t="s">
        <v>19624</v>
      </c>
      <c r="AQ521" t="s">
        <v>20731</v>
      </c>
      <c r="AR521" t="s">
        <v>20788</v>
      </c>
      <c r="AS521" t="s">
        <v>32437</v>
      </c>
      <c r="AT521" t="s">
        <v>32723</v>
      </c>
    </row>
    <row r="522" spans="1:46" x14ac:dyDescent="0.4">
      <c r="A522" s="2" t="s">
        <v>33547</v>
      </c>
      <c r="B522" s="5">
        <v>6108101557</v>
      </c>
      <c r="C522" s="6">
        <v>170030</v>
      </c>
      <c r="D522" t="s">
        <v>569</v>
      </c>
      <c r="E522" t="s">
        <v>1486</v>
      </c>
      <c r="F522" t="s">
        <v>2056</v>
      </c>
      <c r="G522" s="7">
        <v>25569.375486111112</v>
      </c>
      <c r="H522" t="s">
        <v>3402</v>
      </c>
      <c r="I522" t="s">
        <v>4716</v>
      </c>
      <c r="J522" t="s">
        <v>5554</v>
      </c>
      <c r="K522" t="s">
        <v>6092</v>
      </c>
      <c r="L522" s="6">
        <v>303</v>
      </c>
      <c r="M522" s="6">
        <v>19780912</v>
      </c>
      <c r="N522" t="s">
        <v>7468</v>
      </c>
      <c r="O522" t="s">
        <v>8753</v>
      </c>
      <c r="P522" t="s">
        <v>9353</v>
      </c>
      <c r="Q522" t="s">
        <v>9925</v>
      </c>
      <c r="R522" t="s">
        <v>11278</v>
      </c>
      <c r="S522" t="s">
        <v>9925</v>
      </c>
      <c r="T522" t="s">
        <v>11278</v>
      </c>
      <c r="U522" t="s">
        <v>14578</v>
      </c>
      <c r="V522" t="s">
        <v>15899</v>
      </c>
      <c r="W522" t="s">
        <v>16711</v>
      </c>
      <c r="X522" t="s">
        <v>17301</v>
      </c>
      <c r="Y522" t="s">
        <v>18667</v>
      </c>
      <c r="Z522" t="s">
        <v>19983</v>
      </c>
      <c r="AA522" t="s">
        <v>20731</v>
      </c>
      <c r="AB522" t="s">
        <v>2978</v>
      </c>
      <c r="AC522" t="s">
        <v>2978</v>
      </c>
      <c r="AD522" t="s">
        <v>22289</v>
      </c>
      <c r="AE522" t="s">
        <v>23004</v>
      </c>
      <c r="AF522" t="s">
        <v>9394</v>
      </c>
      <c r="AG522" t="s">
        <v>23811</v>
      </c>
      <c r="AH522" t="s">
        <v>24910</v>
      </c>
      <c r="AI522" t="s">
        <v>25860</v>
      </c>
      <c r="AJ522" t="s">
        <v>26528</v>
      </c>
      <c r="AK522" t="s">
        <v>27385</v>
      </c>
      <c r="AL522" t="s">
        <v>28556</v>
      </c>
      <c r="AM522" t="s">
        <v>16722</v>
      </c>
      <c r="AN522" t="s">
        <v>29814</v>
      </c>
      <c r="AO522" t="s">
        <v>18667</v>
      </c>
      <c r="AP522" t="s">
        <v>31787</v>
      </c>
      <c r="AQ522" t="s">
        <v>20731</v>
      </c>
      <c r="AR522" t="s">
        <v>2978</v>
      </c>
      <c r="AS522" t="s">
        <v>20788</v>
      </c>
      <c r="AT522" t="s">
        <v>20788</v>
      </c>
    </row>
    <row r="523" spans="1:46" x14ac:dyDescent="0.4">
      <c r="A523" s="2" t="s">
        <v>33548</v>
      </c>
      <c r="B523" s="5">
        <v>6208101350</v>
      </c>
      <c r="C523" s="6">
        <v>67570</v>
      </c>
      <c r="D523" t="s">
        <v>570</v>
      </c>
      <c r="E523" t="s">
        <v>1486</v>
      </c>
      <c r="F523" t="s">
        <v>2057</v>
      </c>
      <c r="G523" s="7">
        <v>25569.375486111112</v>
      </c>
      <c r="H523" t="s">
        <v>3403</v>
      </c>
      <c r="I523" t="s">
        <v>4717</v>
      </c>
      <c r="J523" t="s">
        <v>5554</v>
      </c>
      <c r="K523" t="s">
        <v>6093</v>
      </c>
      <c r="L523" s="6">
        <v>303</v>
      </c>
      <c r="M523" s="6">
        <v>19840117</v>
      </c>
      <c r="N523" t="s">
        <v>7469</v>
      </c>
      <c r="O523" t="s">
        <v>8754</v>
      </c>
      <c r="P523" t="s">
        <v>9335</v>
      </c>
      <c r="Q523" t="s">
        <v>9926</v>
      </c>
      <c r="R523" t="s">
        <v>11279</v>
      </c>
      <c r="S523" t="s">
        <v>12518</v>
      </c>
      <c r="T523" t="s">
        <v>13483</v>
      </c>
      <c r="U523" t="s">
        <v>14579</v>
      </c>
      <c r="V523" t="s">
        <v>15900</v>
      </c>
      <c r="W523" t="s">
        <v>16705</v>
      </c>
      <c r="X523" t="s">
        <v>17302</v>
      </c>
      <c r="Y523" t="s">
        <v>18668</v>
      </c>
      <c r="Z523" t="s">
        <v>19984</v>
      </c>
      <c r="AA523" t="s">
        <v>20731</v>
      </c>
      <c r="AB523" t="s">
        <v>20788</v>
      </c>
      <c r="AC523" t="s">
        <v>21374</v>
      </c>
      <c r="AD523" t="s">
        <v>22290</v>
      </c>
      <c r="AE523" t="s">
        <v>23005</v>
      </c>
      <c r="AF523" t="s">
        <v>9341</v>
      </c>
      <c r="AG523" t="s">
        <v>23812</v>
      </c>
      <c r="AH523" t="s">
        <v>24911</v>
      </c>
      <c r="AI523" t="s">
        <v>25861</v>
      </c>
      <c r="AJ523" t="s">
        <v>26529</v>
      </c>
      <c r="AK523" t="s">
        <v>27386</v>
      </c>
      <c r="AL523" t="s">
        <v>28557</v>
      </c>
      <c r="AM523" t="s">
        <v>16698</v>
      </c>
      <c r="AN523" t="s">
        <v>29815</v>
      </c>
      <c r="AO523" t="s">
        <v>31003</v>
      </c>
      <c r="AP523" t="s">
        <v>31788</v>
      </c>
      <c r="AQ523" t="s">
        <v>2978</v>
      </c>
      <c r="AR523" t="s">
        <v>2978</v>
      </c>
      <c r="AS523" t="s">
        <v>2978</v>
      </c>
      <c r="AT523" t="s">
        <v>2978</v>
      </c>
    </row>
    <row r="524" spans="1:46" x14ac:dyDescent="0.4">
      <c r="A524" s="2" t="s">
        <v>33549</v>
      </c>
      <c r="B524" s="5">
        <v>2208742930</v>
      </c>
      <c r="C524" s="6">
        <v>134580</v>
      </c>
      <c r="D524" t="s">
        <v>571</v>
      </c>
      <c r="E524" t="s">
        <v>1469</v>
      </c>
      <c r="F524" t="s">
        <v>2058</v>
      </c>
      <c r="G524" s="7">
        <v>25569.375486111112</v>
      </c>
      <c r="H524" t="s">
        <v>3404</v>
      </c>
      <c r="I524" t="s">
        <v>4718</v>
      </c>
      <c r="J524" t="s">
        <v>5551</v>
      </c>
      <c r="K524" t="s">
        <v>6094</v>
      </c>
      <c r="L524" s="6">
        <v>26421</v>
      </c>
      <c r="M524" s="6">
        <v>20070206</v>
      </c>
      <c r="N524" t="s">
        <v>7470</v>
      </c>
      <c r="O524" t="s">
        <v>8755</v>
      </c>
      <c r="P524" t="s">
        <v>9312</v>
      </c>
      <c r="Q524" t="s">
        <v>9927</v>
      </c>
      <c r="R524" t="s">
        <v>11280</v>
      </c>
      <c r="S524" t="s">
        <v>12519</v>
      </c>
      <c r="T524" t="s">
        <v>13484</v>
      </c>
      <c r="U524" t="s">
        <v>14580</v>
      </c>
      <c r="V524" t="s">
        <v>15901</v>
      </c>
      <c r="W524" t="s">
        <v>16768</v>
      </c>
      <c r="X524" t="s">
        <v>17303</v>
      </c>
      <c r="Y524" t="s">
        <v>18669</v>
      </c>
      <c r="Z524" t="s">
        <v>19985</v>
      </c>
      <c r="AA524" t="s">
        <v>20731</v>
      </c>
      <c r="AB524" t="s">
        <v>20872</v>
      </c>
      <c r="AC524" t="s">
        <v>21375</v>
      </c>
      <c r="AD524" t="s">
        <v>22291</v>
      </c>
      <c r="AE524" t="s">
        <v>8392</v>
      </c>
      <c r="AF524" t="s">
        <v>9317</v>
      </c>
      <c r="AG524" t="s">
        <v>23813</v>
      </c>
      <c r="AH524" t="s">
        <v>24912</v>
      </c>
      <c r="AI524" t="s">
        <v>23813</v>
      </c>
      <c r="AJ524" t="s">
        <v>24912</v>
      </c>
      <c r="AK524" t="s">
        <v>27387</v>
      </c>
      <c r="AL524" t="s">
        <v>28558</v>
      </c>
      <c r="AM524" t="s">
        <v>29280</v>
      </c>
      <c r="AN524" t="s">
        <v>29816</v>
      </c>
      <c r="AO524" t="s">
        <v>31004</v>
      </c>
      <c r="AP524" t="s">
        <v>20379</v>
      </c>
      <c r="AQ524" t="s">
        <v>20731</v>
      </c>
      <c r="AR524" t="s">
        <v>32438</v>
      </c>
      <c r="AS524" t="s">
        <v>2978</v>
      </c>
      <c r="AT524" t="s">
        <v>2978</v>
      </c>
    </row>
    <row r="525" spans="1:46" x14ac:dyDescent="0.4">
      <c r="A525" s="2" t="s">
        <v>33550</v>
      </c>
      <c r="B525" s="5">
        <v>1078799106</v>
      </c>
      <c r="C525" s="6">
        <v>182360</v>
      </c>
      <c r="D525" t="s">
        <v>572</v>
      </c>
      <c r="E525" t="s">
        <v>1519</v>
      </c>
      <c r="F525" t="s">
        <v>2059</v>
      </c>
      <c r="G525" s="7">
        <v>25569.375486111112</v>
      </c>
      <c r="H525" t="s">
        <v>3405</v>
      </c>
      <c r="I525" t="s">
        <v>4719</v>
      </c>
      <c r="J525" t="s">
        <v>5551</v>
      </c>
      <c r="K525" t="s">
        <v>6095</v>
      </c>
      <c r="L525" s="6">
        <v>59201</v>
      </c>
      <c r="M525" s="6">
        <v>20130725</v>
      </c>
      <c r="N525" t="s">
        <v>7471</v>
      </c>
      <c r="O525" t="s">
        <v>8756</v>
      </c>
      <c r="P525" t="s">
        <v>9331</v>
      </c>
      <c r="Q525" t="s">
        <v>9928</v>
      </c>
      <c r="R525" t="s">
        <v>11281</v>
      </c>
      <c r="S525" t="s">
        <v>12520</v>
      </c>
      <c r="T525" t="s">
        <v>13485</v>
      </c>
      <c r="U525" t="s">
        <v>14581</v>
      </c>
      <c r="V525" t="s">
        <v>15902</v>
      </c>
      <c r="W525" t="s">
        <v>16698</v>
      </c>
      <c r="X525" t="s">
        <v>17304</v>
      </c>
      <c r="Y525" t="s">
        <v>18670</v>
      </c>
      <c r="Z525" t="s">
        <v>19986</v>
      </c>
      <c r="AA525" t="s">
        <v>20731</v>
      </c>
      <c r="AB525" t="s">
        <v>20873</v>
      </c>
      <c r="AC525" t="s">
        <v>21376</v>
      </c>
      <c r="AD525" t="s">
        <v>22292</v>
      </c>
      <c r="AE525" t="s">
        <v>23006</v>
      </c>
      <c r="AF525" t="s">
        <v>9331</v>
      </c>
      <c r="AG525" t="s">
        <v>23814</v>
      </c>
      <c r="AH525" t="s">
        <v>24913</v>
      </c>
      <c r="AI525" t="s">
        <v>25862</v>
      </c>
      <c r="AJ525" t="s">
        <v>26530</v>
      </c>
      <c r="AK525" t="s">
        <v>27388</v>
      </c>
      <c r="AL525" t="s">
        <v>28559</v>
      </c>
      <c r="AM525" t="s">
        <v>16706</v>
      </c>
      <c r="AN525" t="s">
        <v>29817</v>
      </c>
      <c r="AO525" t="s">
        <v>31005</v>
      </c>
      <c r="AP525" t="s">
        <v>31789</v>
      </c>
      <c r="AQ525" t="s">
        <v>20731</v>
      </c>
      <c r="AR525" t="s">
        <v>2978</v>
      </c>
      <c r="AS525" t="s">
        <v>32438</v>
      </c>
      <c r="AT525" t="s">
        <v>21236</v>
      </c>
    </row>
    <row r="526" spans="1:46" x14ac:dyDescent="0.4">
      <c r="A526" s="2" t="s">
        <v>33551</v>
      </c>
      <c r="B526" s="5">
        <v>3068104257</v>
      </c>
      <c r="C526" s="6">
        <v>171120</v>
      </c>
      <c r="D526" t="s">
        <v>573</v>
      </c>
      <c r="E526" t="s">
        <v>1450</v>
      </c>
      <c r="F526" t="s">
        <v>2060</v>
      </c>
      <c r="G526" s="7">
        <v>25569.375486111112</v>
      </c>
      <c r="H526" t="s">
        <v>3406</v>
      </c>
      <c r="I526" t="s">
        <v>4720</v>
      </c>
      <c r="J526" t="s">
        <v>5553</v>
      </c>
      <c r="K526" t="s">
        <v>6096</v>
      </c>
      <c r="L526" s="6">
        <v>2049</v>
      </c>
      <c r="M526" s="6">
        <v>19821124</v>
      </c>
      <c r="N526" t="s">
        <v>7472</v>
      </c>
      <c r="O526" t="s">
        <v>8757</v>
      </c>
      <c r="P526" t="s">
        <v>9324</v>
      </c>
      <c r="Q526" t="s">
        <v>9929</v>
      </c>
      <c r="R526" t="s">
        <v>11282</v>
      </c>
      <c r="S526" t="s">
        <v>9929</v>
      </c>
      <c r="T526" t="s">
        <v>11282</v>
      </c>
      <c r="U526" t="s">
        <v>14582</v>
      </c>
      <c r="V526" t="s">
        <v>15903</v>
      </c>
      <c r="W526" t="s">
        <v>16731</v>
      </c>
      <c r="X526" t="s">
        <v>17305</v>
      </c>
      <c r="Y526" t="s">
        <v>18671</v>
      </c>
      <c r="Z526" t="s">
        <v>19987</v>
      </c>
      <c r="AA526" t="s">
        <v>20731</v>
      </c>
      <c r="AB526" t="s">
        <v>2978</v>
      </c>
      <c r="AC526" t="s">
        <v>21213</v>
      </c>
      <c r="AD526" t="s">
        <v>7472</v>
      </c>
      <c r="AE526" t="s">
        <v>8757</v>
      </c>
      <c r="AF526" t="s">
        <v>9324</v>
      </c>
      <c r="AG526" t="s">
        <v>23815</v>
      </c>
      <c r="AH526" t="s">
        <v>24914</v>
      </c>
      <c r="AI526" t="s">
        <v>9929</v>
      </c>
      <c r="AJ526" t="s">
        <v>11282</v>
      </c>
      <c r="AK526" t="s">
        <v>16118</v>
      </c>
      <c r="AL526" t="s">
        <v>28560</v>
      </c>
      <c r="AM526" t="s">
        <v>29264</v>
      </c>
      <c r="AN526" t="s">
        <v>29818</v>
      </c>
      <c r="AO526" t="s">
        <v>18671</v>
      </c>
      <c r="AP526" t="s">
        <v>31790</v>
      </c>
      <c r="AQ526" t="s">
        <v>20731</v>
      </c>
      <c r="AR526" t="s">
        <v>2978</v>
      </c>
      <c r="AS526" t="s">
        <v>2978</v>
      </c>
      <c r="AT526" t="s">
        <v>32724</v>
      </c>
    </row>
    <row r="527" spans="1:46" x14ac:dyDescent="0.4">
      <c r="A527" s="2" t="s">
        <v>33552</v>
      </c>
      <c r="B527" s="5">
        <v>1358149574</v>
      </c>
      <c r="C527" s="6">
        <v>171010</v>
      </c>
      <c r="D527" t="s">
        <v>574</v>
      </c>
      <c r="E527" t="s">
        <v>1438</v>
      </c>
      <c r="F527" t="s">
        <v>2061</v>
      </c>
      <c r="G527" s="7">
        <v>25569.375486111112</v>
      </c>
      <c r="H527" t="s">
        <v>3407</v>
      </c>
      <c r="I527" t="s">
        <v>4721</v>
      </c>
      <c r="J527" t="s">
        <v>5552</v>
      </c>
      <c r="K527" t="s">
        <v>6097</v>
      </c>
      <c r="L527" s="6">
        <v>20119</v>
      </c>
      <c r="M527" s="6">
        <v>20011025</v>
      </c>
      <c r="N527" t="s">
        <v>7473</v>
      </c>
      <c r="O527" t="s">
        <v>8758</v>
      </c>
      <c r="P527" t="s">
        <v>9374</v>
      </c>
      <c r="Q527" t="s">
        <v>9930</v>
      </c>
      <c r="R527" t="s">
        <v>11283</v>
      </c>
      <c r="S527" t="s">
        <v>9930</v>
      </c>
      <c r="T527" t="s">
        <v>13486</v>
      </c>
      <c r="U527" t="s">
        <v>14583</v>
      </c>
      <c r="V527" t="s">
        <v>15904</v>
      </c>
      <c r="W527" t="s">
        <v>16705</v>
      </c>
      <c r="X527" t="s">
        <v>17306</v>
      </c>
      <c r="Y527" t="s">
        <v>18672</v>
      </c>
      <c r="Z527" t="s">
        <v>19988</v>
      </c>
      <c r="AA527" t="s">
        <v>20730</v>
      </c>
      <c r="AB527" t="s">
        <v>2978</v>
      </c>
      <c r="AC527" t="s">
        <v>2978</v>
      </c>
      <c r="AD527" t="s">
        <v>22293</v>
      </c>
      <c r="AE527" t="s">
        <v>23007</v>
      </c>
      <c r="AF527" t="s">
        <v>23365</v>
      </c>
      <c r="AG527" t="s">
        <v>23816</v>
      </c>
      <c r="AH527" t="s">
        <v>24915</v>
      </c>
      <c r="AI527" t="s">
        <v>23816</v>
      </c>
      <c r="AJ527" t="s">
        <v>24915</v>
      </c>
      <c r="AK527" t="s">
        <v>27389</v>
      </c>
      <c r="AL527" t="s">
        <v>28561</v>
      </c>
      <c r="AM527" t="s">
        <v>16698</v>
      </c>
      <c r="AN527" t="s">
        <v>29819</v>
      </c>
      <c r="AO527" t="s">
        <v>31006</v>
      </c>
      <c r="AP527" t="s">
        <v>31791</v>
      </c>
      <c r="AQ527" t="s">
        <v>20730</v>
      </c>
      <c r="AR527" t="s">
        <v>2978</v>
      </c>
      <c r="AS527" t="s">
        <v>2978</v>
      </c>
      <c r="AT527" t="s">
        <v>21213</v>
      </c>
    </row>
    <row r="528" spans="1:46" x14ac:dyDescent="0.4">
      <c r="A528" s="2" t="s">
        <v>33553</v>
      </c>
      <c r="B528" s="5">
        <v>2148844319</v>
      </c>
      <c r="C528" s="6">
        <v>161570</v>
      </c>
      <c r="D528" t="s">
        <v>575</v>
      </c>
      <c r="E528" t="s">
        <v>1477</v>
      </c>
      <c r="F528" t="s">
        <v>2062</v>
      </c>
      <c r="G528" s="7">
        <v>25569.375486111112</v>
      </c>
      <c r="H528" t="s">
        <v>3408</v>
      </c>
      <c r="I528" t="s">
        <v>4722</v>
      </c>
      <c r="J528" t="s">
        <v>5551</v>
      </c>
      <c r="K528" t="s">
        <v>6098</v>
      </c>
      <c r="L528" s="6">
        <v>26519</v>
      </c>
      <c r="M528" s="6">
        <v>20090624</v>
      </c>
      <c r="N528" t="s">
        <v>7474</v>
      </c>
      <c r="O528" t="s">
        <v>8337</v>
      </c>
      <c r="P528" t="s">
        <v>9317</v>
      </c>
      <c r="Q528" t="s">
        <v>9931</v>
      </c>
      <c r="R528" t="s">
        <v>11284</v>
      </c>
      <c r="S528" t="s">
        <v>9931</v>
      </c>
      <c r="T528" t="s">
        <v>13487</v>
      </c>
      <c r="U528" t="s">
        <v>14584</v>
      </c>
      <c r="V528" t="s">
        <v>15905</v>
      </c>
      <c r="W528" t="s">
        <v>16728</v>
      </c>
      <c r="X528" t="s">
        <v>17307</v>
      </c>
      <c r="Y528" t="s">
        <v>18673</v>
      </c>
      <c r="Z528" t="s">
        <v>19989</v>
      </c>
      <c r="AA528" t="s">
        <v>20731</v>
      </c>
      <c r="AB528" t="s">
        <v>2978</v>
      </c>
      <c r="AC528" t="s">
        <v>21377</v>
      </c>
      <c r="AD528" t="s">
        <v>7474</v>
      </c>
      <c r="AE528" t="s">
        <v>8337</v>
      </c>
      <c r="AF528" t="s">
        <v>9317</v>
      </c>
      <c r="AG528" t="s">
        <v>9931</v>
      </c>
      <c r="AH528" t="s">
        <v>11284</v>
      </c>
      <c r="AI528" t="s">
        <v>9931</v>
      </c>
      <c r="AJ528" t="s">
        <v>11284</v>
      </c>
      <c r="AK528" t="s">
        <v>27390</v>
      </c>
      <c r="AL528" t="s">
        <v>28562</v>
      </c>
      <c r="AM528" t="s">
        <v>16707</v>
      </c>
      <c r="AN528" t="s">
        <v>29820</v>
      </c>
      <c r="AO528" t="s">
        <v>31007</v>
      </c>
      <c r="AP528" t="s">
        <v>31792</v>
      </c>
      <c r="AQ528" t="s">
        <v>20731</v>
      </c>
      <c r="AR528" t="s">
        <v>32439</v>
      </c>
      <c r="AS528" t="s">
        <v>2978</v>
      </c>
      <c r="AT528" t="s">
        <v>2978</v>
      </c>
    </row>
    <row r="529" spans="1:46" x14ac:dyDescent="0.4">
      <c r="A529" s="2" t="s">
        <v>33554</v>
      </c>
      <c r="B529" s="5">
        <v>1408101965</v>
      </c>
      <c r="C529" s="6">
        <v>138360</v>
      </c>
      <c r="D529" t="s">
        <v>576</v>
      </c>
      <c r="E529" t="s">
        <v>1450</v>
      </c>
      <c r="F529" t="s">
        <v>2063</v>
      </c>
      <c r="G529" s="7">
        <v>25569.375486111112</v>
      </c>
      <c r="H529" t="s">
        <v>3000</v>
      </c>
      <c r="I529" t="s">
        <v>4723</v>
      </c>
      <c r="J529" t="s">
        <v>5552</v>
      </c>
      <c r="K529" t="s">
        <v>6099</v>
      </c>
      <c r="L529" s="6">
        <v>20423</v>
      </c>
      <c r="M529" s="6">
        <v>20040630</v>
      </c>
      <c r="N529" t="s">
        <v>7475</v>
      </c>
      <c r="O529" t="s">
        <v>8759</v>
      </c>
      <c r="P529" t="s">
        <v>9322</v>
      </c>
      <c r="Q529" t="s">
        <v>9932</v>
      </c>
      <c r="R529" t="s">
        <v>11285</v>
      </c>
      <c r="S529" t="s">
        <v>9932</v>
      </c>
      <c r="T529" t="s">
        <v>11285</v>
      </c>
      <c r="U529" t="s">
        <v>14585</v>
      </c>
      <c r="V529" t="s">
        <v>15906</v>
      </c>
      <c r="W529" t="s">
        <v>16717</v>
      </c>
      <c r="X529" t="s">
        <v>17308</v>
      </c>
      <c r="Y529" t="s">
        <v>18674</v>
      </c>
      <c r="Z529" t="s">
        <v>19990</v>
      </c>
      <c r="AA529" t="s">
        <v>20731</v>
      </c>
      <c r="AB529" t="s">
        <v>20874</v>
      </c>
      <c r="AC529" t="s">
        <v>21378</v>
      </c>
      <c r="AD529" t="s">
        <v>7475</v>
      </c>
      <c r="AE529" t="s">
        <v>8759</v>
      </c>
      <c r="AF529" t="s">
        <v>9322</v>
      </c>
      <c r="AG529" t="s">
        <v>10155</v>
      </c>
      <c r="AH529" t="s">
        <v>11508</v>
      </c>
      <c r="AI529" t="s">
        <v>9932</v>
      </c>
      <c r="AJ529" t="s">
        <v>11285</v>
      </c>
      <c r="AK529" t="s">
        <v>14585</v>
      </c>
      <c r="AL529" t="s">
        <v>15906</v>
      </c>
      <c r="AM529" t="s">
        <v>16717</v>
      </c>
      <c r="AN529" t="s">
        <v>29821</v>
      </c>
      <c r="AO529" t="s">
        <v>18674</v>
      </c>
      <c r="AP529" t="s">
        <v>31793</v>
      </c>
      <c r="AQ529" t="s">
        <v>20731</v>
      </c>
      <c r="AR529" t="s">
        <v>20780</v>
      </c>
      <c r="AS529" t="s">
        <v>32439</v>
      </c>
      <c r="AT529" t="s">
        <v>21377</v>
      </c>
    </row>
    <row r="530" spans="1:46" x14ac:dyDescent="0.4">
      <c r="A530" s="2" t="s">
        <v>33555</v>
      </c>
      <c r="B530" s="5">
        <v>1248194098</v>
      </c>
      <c r="C530" s="6">
        <v>76610</v>
      </c>
      <c r="D530" t="s">
        <v>577</v>
      </c>
      <c r="E530" t="s">
        <v>1504</v>
      </c>
      <c r="F530" t="s">
        <v>2064</v>
      </c>
      <c r="G530" s="7">
        <v>25569.375486111112</v>
      </c>
      <c r="H530" t="s">
        <v>3409</v>
      </c>
      <c r="I530" t="s">
        <v>4724</v>
      </c>
      <c r="J530" t="s">
        <v>5552</v>
      </c>
      <c r="K530" t="s">
        <v>6100</v>
      </c>
      <c r="L530" s="6">
        <v>273</v>
      </c>
      <c r="M530" s="6">
        <v>20020325</v>
      </c>
      <c r="N530" t="s">
        <v>7476</v>
      </c>
      <c r="O530" t="s">
        <v>8760</v>
      </c>
      <c r="P530" t="s">
        <v>9315</v>
      </c>
      <c r="Q530" t="s">
        <v>9933</v>
      </c>
      <c r="R530" t="s">
        <v>11286</v>
      </c>
      <c r="S530" t="s">
        <v>12521</v>
      </c>
      <c r="T530" t="s">
        <v>13488</v>
      </c>
      <c r="U530" t="s">
        <v>14586</v>
      </c>
      <c r="V530" t="s">
        <v>15907</v>
      </c>
      <c r="W530" t="s">
        <v>16707</v>
      </c>
      <c r="X530" t="s">
        <v>17309</v>
      </c>
      <c r="Y530" t="s">
        <v>18675</v>
      </c>
      <c r="Z530" t="s">
        <v>19991</v>
      </c>
      <c r="AA530" t="s">
        <v>20731</v>
      </c>
      <c r="AB530" t="s">
        <v>20875</v>
      </c>
      <c r="AC530" t="s">
        <v>21379</v>
      </c>
      <c r="AD530" t="s">
        <v>22294</v>
      </c>
      <c r="AE530" t="s">
        <v>23008</v>
      </c>
      <c r="AF530" t="s">
        <v>9314</v>
      </c>
      <c r="AG530" t="s">
        <v>23817</v>
      </c>
      <c r="AH530" t="s">
        <v>24916</v>
      </c>
      <c r="AI530" t="s">
        <v>25863</v>
      </c>
      <c r="AJ530" t="s">
        <v>26531</v>
      </c>
      <c r="AK530" t="s">
        <v>15178</v>
      </c>
      <c r="AL530" t="s">
        <v>28563</v>
      </c>
      <c r="AM530" t="s">
        <v>16737</v>
      </c>
      <c r="AN530" t="s">
        <v>29822</v>
      </c>
      <c r="AO530" t="s">
        <v>31008</v>
      </c>
      <c r="AP530" t="s">
        <v>20525</v>
      </c>
      <c r="AQ530" t="s">
        <v>20731</v>
      </c>
      <c r="AR530" t="s">
        <v>2978</v>
      </c>
      <c r="AS530" t="s">
        <v>20780</v>
      </c>
      <c r="AT530" t="s">
        <v>2978</v>
      </c>
    </row>
    <row r="531" spans="1:46" x14ac:dyDescent="0.4">
      <c r="A531" s="2" t="s">
        <v>33556</v>
      </c>
      <c r="B531" s="5">
        <v>1068199964</v>
      </c>
      <c r="C531" s="6">
        <v>168330</v>
      </c>
      <c r="D531" t="s">
        <v>578</v>
      </c>
      <c r="E531" t="s">
        <v>1453</v>
      </c>
      <c r="F531" t="s">
        <v>2065</v>
      </c>
      <c r="G531" s="7">
        <v>25569.375486111112</v>
      </c>
      <c r="H531" t="s">
        <v>3410</v>
      </c>
      <c r="I531" t="s">
        <v>4725</v>
      </c>
      <c r="J531" t="s">
        <v>5552</v>
      </c>
      <c r="K531" t="s">
        <v>6101</v>
      </c>
      <c r="L531" s="6">
        <v>70111</v>
      </c>
      <c r="M531" s="6">
        <v>20010531</v>
      </c>
      <c r="N531" t="s">
        <v>7477</v>
      </c>
      <c r="O531" t="s">
        <v>8458</v>
      </c>
      <c r="P531" t="s">
        <v>9316</v>
      </c>
      <c r="Q531" t="s">
        <v>9934</v>
      </c>
      <c r="R531" t="s">
        <v>11287</v>
      </c>
      <c r="S531" t="s">
        <v>12522</v>
      </c>
      <c r="T531" t="s">
        <v>13489</v>
      </c>
      <c r="U531" t="s">
        <v>14587</v>
      </c>
      <c r="V531" t="s">
        <v>15908</v>
      </c>
      <c r="W531" t="s">
        <v>16706</v>
      </c>
      <c r="X531" t="s">
        <v>17310</v>
      </c>
      <c r="Y531" t="s">
        <v>18676</v>
      </c>
      <c r="Z531" t="s">
        <v>19992</v>
      </c>
      <c r="AA531" t="s">
        <v>20731</v>
      </c>
      <c r="AB531" t="s">
        <v>20876</v>
      </c>
      <c r="AC531" t="s">
        <v>21380</v>
      </c>
      <c r="AD531" t="s">
        <v>22295</v>
      </c>
      <c r="AE531" t="s">
        <v>23009</v>
      </c>
      <c r="AF531" t="s">
        <v>9320</v>
      </c>
      <c r="AG531" t="s">
        <v>23818</v>
      </c>
      <c r="AH531" t="s">
        <v>24917</v>
      </c>
      <c r="AI531" t="s">
        <v>25864</v>
      </c>
      <c r="AJ531" t="s">
        <v>26532</v>
      </c>
      <c r="AK531" t="s">
        <v>27391</v>
      </c>
      <c r="AL531" t="s">
        <v>28564</v>
      </c>
      <c r="AM531" t="s">
        <v>16711</v>
      </c>
      <c r="AN531" t="s">
        <v>29823</v>
      </c>
      <c r="AO531" t="s">
        <v>31009</v>
      </c>
      <c r="AP531" t="s">
        <v>20437</v>
      </c>
      <c r="AQ531" t="s">
        <v>20731</v>
      </c>
      <c r="AR531" t="s">
        <v>32440</v>
      </c>
      <c r="AS531" t="s">
        <v>2978</v>
      </c>
      <c r="AT531" t="s">
        <v>21379</v>
      </c>
    </row>
    <row r="532" spans="1:46" x14ac:dyDescent="0.4">
      <c r="A532" s="2" t="s">
        <v>33557</v>
      </c>
      <c r="B532" s="5">
        <v>1298154164</v>
      </c>
      <c r="C532" s="6">
        <v>131970</v>
      </c>
      <c r="D532" t="s">
        <v>579</v>
      </c>
      <c r="E532" t="s">
        <v>1446</v>
      </c>
      <c r="F532" t="s">
        <v>2066</v>
      </c>
      <c r="G532" s="7">
        <v>25569.375486111112</v>
      </c>
      <c r="H532" t="s">
        <v>3411</v>
      </c>
      <c r="I532" t="s">
        <v>4726</v>
      </c>
      <c r="J532" t="s">
        <v>5552</v>
      </c>
      <c r="K532" t="s">
        <v>6102</v>
      </c>
      <c r="L532" s="6">
        <v>739</v>
      </c>
      <c r="M532" s="6">
        <v>20020906</v>
      </c>
      <c r="N532" t="s">
        <v>7478</v>
      </c>
      <c r="O532" t="s">
        <v>8761</v>
      </c>
      <c r="P532" t="s">
        <v>9354</v>
      </c>
      <c r="Q532" t="s">
        <v>9935</v>
      </c>
      <c r="R532" t="s">
        <v>11288</v>
      </c>
      <c r="S532" t="s">
        <v>12523</v>
      </c>
      <c r="T532" t="s">
        <v>13490</v>
      </c>
      <c r="U532" t="s">
        <v>14588</v>
      </c>
      <c r="V532" t="s">
        <v>15909</v>
      </c>
      <c r="W532" t="s">
        <v>16722</v>
      </c>
      <c r="X532" t="s">
        <v>17311</v>
      </c>
      <c r="Y532" t="s">
        <v>18677</v>
      </c>
      <c r="Z532" t="s">
        <v>19993</v>
      </c>
      <c r="AA532" t="s">
        <v>20731</v>
      </c>
      <c r="AB532" t="s">
        <v>2978</v>
      </c>
      <c r="AC532" t="s">
        <v>2978</v>
      </c>
      <c r="AD532" t="s">
        <v>22296</v>
      </c>
      <c r="AE532" t="s">
        <v>23010</v>
      </c>
      <c r="AF532" t="s">
        <v>23366</v>
      </c>
      <c r="AG532" t="s">
        <v>23819</v>
      </c>
      <c r="AH532" t="s">
        <v>24918</v>
      </c>
      <c r="AI532" t="s">
        <v>25865</v>
      </c>
      <c r="AJ532" t="s">
        <v>26533</v>
      </c>
      <c r="AK532" t="s">
        <v>27392</v>
      </c>
      <c r="AL532" t="s">
        <v>28565</v>
      </c>
      <c r="AM532" t="s">
        <v>16711</v>
      </c>
      <c r="AN532" t="s">
        <v>29824</v>
      </c>
      <c r="AO532" t="s">
        <v>18677</v>
      </c>
      <c r="AP532" t="s">
        <v>19646</v>
      </c>
      <c r="AQ532" t="s">
        <v>20731</v>
      </c>
      <c r="AR532" t="s">
        <v>2978</v>
      </c>
      <c r="AS532" t="s">
        <v>32440</v>
      </c>
      <c r="AT532" t="s">
        <v>32725</v>
      </c>
    </row>
    <row r="533" spans="1:46" x14ac:dyDescent="0.4">
      <c r="A533" s="2" t="s">
        <v>33558</v>
      </c>
      <c r="B533" s="5">
        <v>1208606582</v>
      </c>
      <c r="C533" s="6">
        <v>150900</v>
      </c>
      <c r="D533" t="s">
        <v>580</v>
      </c>
      <c r="E533" t="s">
        <v>1441</v>
      </c>
      <c r="F533" t="s">
        <v>2067</v>
      </c>
      <c r="G533" s="7">
        <v>25569.375486111112</v>
      </c>
      <c r="H533" t="s">
        <v>3412</v>
      </c>
      <c r="I533" t="s">
        <v>4727</v>
      </c>
      <c r="J533" t="s">
        <v>5551</v>
      </c>
      <c r="K533" t="s">
        <v>6103</v>
      </c>
      <c r="L533" s="6">
        <v>58221</v>
      </c>
      <c r="M533" s="6">
        <v>20000608</v>
      </c>
      <c r="N533" t="s">
        <v>7479</v>
      </c>
      <c r="O533" t="s">
        <v>8762</v>
      </c>
      <c r="P533" t="s">
        <v>9375</v>
      </c>
      <c r="Q533" t="s">
        <v>9936</v>
      </c>
      <c r="R533" t="s">
        <v>11289</v>
      </c>
      <c r="S533" t="s">
        <v>12524</v>
      </c>
      <c r="T533" t="s">
        <v>13491</v>
      </c>
      <c r="U533" t="s">
        <v>14589</v>
      </c>
      <c r="V533" t="s">
        <v>15910</v>
      </c>
      <c r="W533" t="s">
        <v>16732</v>
      </c>
      <c r="X533" t="s">
        <v>17312</v>
      </c>
      <c r="Y533" t="s">
        <v>18678</v>
      </c>
      <c r="Z533" t="s">
        <v>19994</v>
      </c>
      <c r="AA533" t="s">
        <v>20731</v>
      </c>
      <c r="AB533" t="s">
        <v>2978</v>
      </c>
      <c r="AC533" t="s">
        <v>21381</v>
      </c>
      <c r="AD533" t="s">
        <v>7479</v>
      </c>
      <c r="AE533" t="s">
        <v>8762</v>
      </c>
      <c r="AF533" t="s">
        <v>9375</v>
      </c>
      <c r="AG533" t="s">
        <v>23820</v>
      </c>
      <c r="AH533" t="s">
        <v>24919</v>
      </c>
      <c r="AI533" t="s">
        <v>9936</v>
      </c>
      <c r="AJ533" t="s">
        <v>11289</v>
      </c>
      <c r="AK533" t="s">
        <v>14609</v>
      </c>
      <c r="AL533" t="s">
        <v>16672</v>
      </c>
      <c r="AM533" t="s">
        <v>16762</v>
      </c>
      <c r="AN533" t="s">
        <v>29825</v>
      </c>
      <c r="AO533" t="s">
        <v>31010</v>
      </c>
      <c r="AP533" t="s">
        <v>31794</v>
      </c>
      <c r="AQ533" t="s">
        <v>20731</v>
      </c>
      <c r="AR533" t="s">
        <v>2978</v>
      </c>
      <c r="AS533" t="s">
        <v>2978</v>
      </c>
      <c r="AT533" t="s">
        <v>2978</v>
      </c>
    </row>
    <row r="534" spans="1:46" x14ac:dyDescent="0.4">
      <c r="A534" s="2" t="s">
        <v>33559</v>
      </c>
      <c r="B534" s="5">
        <v>1388143899</v>
      </c>
      <c r="C534" s="6">
        <v>170920</v>
      </c>
      <c r="D534" t="s">
        <v>581</v>
      </c>
      <c r="E534" t="s">
        <v>1438</v>
      </c>
      <c r="F534" t="s">
        <v>2068</v>
      </c>
      <c r="G534" s="7">
        <v>25569.375486111112</v>
      </c>
      <c r="H534" t="s">
        <v>3413</v>
      </c>
      <c r="I534" t="s">
        <v>4728</v>
      </c>
      <c r="J534" t="s">
        <v>5552</v>
      </c>
      <c r="K534" t="s">
        <v>6104</v>
      </c>
      <c r="L534" s="6">
        <v>20119</v>
      </c>
      <c r="M534" s="6">
        <v>20071123</v>
      </c>
      <c r="N534" t="s">
        <v>7480</v>
      </c>
      <c r="O534" t="s">
        <v>8763</v>
      </c>
      <c r="P534" t="s">
        <v>9314</v>
      </c>
      <c r="Q534" t="s">
        <v>9937</v>
      </c>
      <c r="R534" t="s">
        <v>11290</v>
      </c>
      <c r="S534" t="s">
        <v>12525</v>
      </c>
      <c r="T534" t="s">
        <v>13492</v>
      </c>
      <c r="U534" t="s">
        <v>14590</v>
      </c>
      <c r="V534" t="s">
        <v>15911</v>
      </c>
      <c r="W534" t="s">
        <v>16706</v>
      </c>
      <c r="X534" t="s">
        <v>17313</v>
      </c>
      <c r="Y534" t="s">
        <v>18679</v>
      </c>
      <c r="Z534" t="s">
        <v>19995</v>
      </c>
      <c r="AA534" t="s">
        <v>20731</v>
      </c>
      <c r="AB534" t="s">
        <v>20877</v>
      </c>
      <c r="AC534" t="s">
        <v>21382</v>
      </c>
      <c r="AD534" t="s">
        <v>7480</v>
      </c>
      <c r="AE534" t="s">
        <v>8763</v>
      </c>
      <c r="AF534" t="s">
        <v>9314</v>
      </c>
      <c r="AG534" t="s">
        <v>9937</v>
      </c>
      <c r="AH534" t="s">
        <v>24920</v>
      </c>
      <c r="AI534" t="s">
        <v>9937</v>
      </c>
      <c r="AJ534" t="s">
        <v>11290</v>
      </c>
      <c r="AK534" t="s">
        <v>27393</v>
      </c>
      <c r="AL534" t="s">
        <v>15387</v>
      </c>
      <c r="AM534" t="s">
        <v>16713</v>
      </c>
      <c r="AN534" t="s">
        <v>29826</v>
      </c>
      <c r="AO534" t="s">
        <v>31011</v>
      </c>
      <c r="AP534" t="s">
        <v>19682</v>
      </c>
      <c r="AQ534" t="s">
        <v>20731</v>
      </c>
      <c r="AR534" t="s">
        <v>2978</v>
      </c>
      <c r="AS534" t="s">
        <v>2978</v>
      </c>
      <c r="AT534" t="s">
        <v>2978</v>
      </c>
    </row>
    <row r="535" spans="1:46" x14ac:dyDescent="0.4">
      <c r="A535" s="2" t="s">
        <v>33560</v>
      </c>
      <c r="B535" s="5">
        <v>1078142450</v>
      </c>
      <c r="C535" s="6">
        <v>119850</v>
      </c>
      <c r="D535" t="s">
        <v>582</v>
      </c>
      <c r="E535" t="s">
        <v>1451</v>
      </c>
      <c r="F535" t="s">
        <v>2069</v>
      </c>
      <c r="G535" s="7">
        <v>25569.375486111112</v>
      </c>
      <c r="H535" t="s">
        <v>3414</v>
      </c>
      <c r="I535" t="s">
        <v>4729</v>
      </c>
      <c r="J535" t="s">
        <v>5551</v>
      </c>
      <c r="K535" t="s">
        <v>6105</v>
      </c>
      <c r="L535" s="6">
        <v>28111</v>
      </c>
      <c r="M535" s="6">
        <v>19930623</v>
      </c>
      <c r="N535" t="s">
        <v>7481</v>
      </c>
      <c r="O535" t="s">
        <v>8764</v>
      </c>
      <c r="P535" t="s">
        <v>9314</v>
      </c>
      <c r="Q535" t="s">
        <v>9938</v>
      </c>
      <c r="R535" t="s">
        <v>11291</v>
      </c>
      <c r="S535" t="s">
        <v>12526</v>
      </c>
      <c r="T535" t="s">
        <v>13493</v>
      </c>
      <c r="U535" t="s">
        <v>14591</v>
      </c>
      <c r="V535" t="s">
        <v>15912</v>
      </c>
      <c r="W535" t="s">
        <v>16697</v>
      </c>
      <c r="X535" t="s">
        <v>17314</v>
      </c>
      <c r="Y535" t="s">
        <v>18680</v>
      </c>
      <c r="Z535" t="s">
        <v>19996</v>
      </c>
      <c r="AA535" t="s">
        <v>20731</v>
      </c>
      <c r="AB535" t="s">
        <v>20788</v>
      </c>
      <c r="AC535" t="s">
        <v>21383</v>
      </c>
      <c r="AD535" t="s">
        <v>22297</v>
      </c>
      <c r="AE535" t="s">
        <v>23011</v>
      </c>
      <c r="AF535" t="s">
        <v>9331</v>
      </c>
      <c r="AG535" t="s">
        <v>23821</v>
      </c>
      <c r="AH535" t="s">
        <v>24921</v>
      </c>
      <c r="AI535" t="s">
        <v>25866</v>
      </c>
      <c r="AJ535" t="s">
        <v>26534</v>
      </c>
      <c r="AK535" t="s">
        <v>27394</v>
      </c>
      <c r="AL535" t="s">
        <v>28566</v>
      </c>
      <c r="AM535" t="s">
        <v>16705</v>
      </c>
      <c r="AN535" t="s">
        <v>29827</v>
      </c>
      <c r="AO535" t="s">
        <v>31012</v>
      </c>
      <c r="AP535" t="s">
        <v>31795</v>
      </c>
      <c r="AQ535" t="s">
        <v>20731</v>
      </c>
      <c r="AR535" t="s">
        <v>20788</v>
      </c>
      <c r="AS535" t="s">
        <v>2978</v>
      </c>
      <c r="AT535" t="s">
        <v>32726</v>
      </c>
    </row>
    <row r="536" spans="1:46" x14ac:dyDescent="0.4">
      <c r="A536" s="2" t="s">
        <v>33561</v>
      </c>
      <c r="B536" s="5">
        <v>6138121213</v>
      </c>
      <c r="C536" s="6">
        <v>92040</v>
      </c>
      <c r="D536" t="s">
        <v>583</v>
      </c>
      <c r="E536" t="s">
        <v>1463</v>
      </c>
      <c r="F536" t="s">
        <v>2070</v>
      </c>
      <c r="G536" s="7">
        <v>25569.375486111112</v>
      </c>
      <c r="H536" t="s">
        <v>3049</v>
      </c>
      <c r="I536" t="s">
        <v>4730</v>
      </c>
      <c r="J536" t="s">
        <v>5563</v>
      </c>
      <c r="K536" t="s">
        <v>6106</v>
      </c>
      <c r="L536" s="6">
        <v>10749</v>
      </c>
      <c r="M536" s="6">
        <v>20000529</v>
      </c>
      <c r="N536" t="s">
        <v>7482</v>
      </c>
      <c r="O536" t="s">
        <v>8765</v>
      </c>
      <c r="P536" t="s">
        <v>9316</v>
      </c>
      <c r="Q536" t="s">
        <v>9939</v>
      </c>
      <c r="R536" t="s">
        <v>11292</v>
      </c>
      <c r="S536" t="s">
        <v>12527</v>
      </c>
      <c r="T536" t="s">
        <v>13494</v>
      </c>
      <c r="U536" t="s">
        <v>14311</v>
      </c>
      <c r="V536" t="s">
        <v>15913</v>
      </c>
      <c r="W536" t="s">
        <v>16697</v>
      </c>
      <c r="X536" t="s">
        <v>17315</v>
      </c>
      <c r="Y536" t="s">
        <v>18681</v>
      </c>
      <c r="Z536" t="s">
        <v>19997</v>
      </c>
      <c r="AA536" t="s">
        <v>20731</v>
      </c>
      <c r="AB536" t="s">
        <v>20788</v>
      </c>
      <c r="AC536" t="s">
        <v>20788</v>
      </c>
      <c r="AD536" t="s">
        <v>7482</v>
      </c>
      <c r="AE536" t="s">
        <v>8765</v>
      </c>
      <c r="AF536" t="s">
        <v>9316</v>
      </c>
      <c r="AG536" t="s">
        <v>23822</v>
      </c>
      <c r="AH536" t="s">
        <v>24922</v>
      </c>
      <c r="AI536" t="s">
        <v>9939</v>
      </c>
      <c r="AJ536" t="s">
        <v>26535</v>
      </c>
      <c r="AK536" t="s">
        <v>27395</v>
      </c>
      <c r="AL536" t="s">
        <v>28567</v>
      </c>
      <c r="AM536" t="s">
        <v>16722</v>
      </c>
      <c r="AN536" t="s">
        <v>29828</v>
      </c>
      <c r="AO536" t="s">
        <v>31013</v>
      </c>
      <c r="AP536" t="s">
        <v>31796</v>
      </c>
      <c r="AQ536" t="s">
        <v>20731</v>
      </c>
      <c r="AR536" t="s">
        <v>20788</v>
      </c>
      <c r="AS536" t="s">
        <v>20788</v>
      </c>
      <c r="AT536" t="s">
        <v>32727</v>
      </c>
    </row>
    <row r="537" spans="1:46" x14ac:dyDescent="0.4">
      <c r="A537" s="2" t="s">
        <v>33562</v>
      </c>
      <c r="B537" s="5">
        <v>6158122009</v>
      </c>
      <c r="C537" s="6">
        <v>130500</v>
      </c>
      <c r="D537" t="s">
        <v>584</v>
      </c>
      <c r="E537" t="s">
        <v>1520</v>
      </c>
      <c r="F537" t="s">
        <v>2071</v>
      </c>
      <c r="G537" s="7">
        <v>25569.375474537039</v>
      </c>
      <c r="H537" t="s">
        <v>3415</v>
      </c>
      <c r="I537" t="s">
        <v>4731</v>
      </c>
      <c r="J537" t="s">
        <v>5564</v>
      </c>
      <c r="K537" t="s">
        <v>6107</v>
      </c>
      <c r="L537" s="6">
        <v>13992</v>
      </c>
      <c r="M537" s="6">
        <v>20011207</v>
      </c>
      <c r="N537" t="s">
        <v>7483</v>
      </c>
      <c r="O537" t="s">
        <v>8342</v>
      </c>
      <c r="P537" t="s">
        <v>9317</v>
      </c>
      <c r="Q537" t="s">
        <v>9940</v>
      </c>
      <c r="R537" t="s">
        <v>11293</v>
      </c>
      <c r="S537" t="s">
        <v>12528</v>
      </c>
      <c r="T537" t="s">
        <v>11293</v>
      </c>
      <c r="U537" t="s">
        <v>14592</v>
      </c>
      <c r="V537" t="s">
        <v>15914</v>
      </c>
      <c r="W537" t="s">
        <v>16700</v>
      </c>
      <c r="X537" t="s">
        <v>17316</v>
      </c>
      <c r="Y537" t="s">
        <v>18682</v>
      </c>
      <c r="Z537" t="s">
        <v>19998</v>
      </c>
      <c r="AA537" t="s">
        <v>20731</v>
      </c>
      <c r="AB537" t="s">
        <v>2978</v>
      </c>
      <c r="AC537" t="s">
        <v>2978</v>
      </c>
      <c r="AD537" t="s">
        <v>7483</v>
      </c>
      <c r="AE537" t="s">
        <v>8342</v>
      </c>
      <c r="AF537" t="s">
        <v>9317</v>
      </c>
      <c r="AG537" t="s">
        <v>9940</v>
      </c>
      <c r="AH537" t="s">
        <v>24923</v>
      </c>
      <c r="AI537" t="s">
        <v>9940</v>
      </c>
      <c r="AJ537" t="s">
        <v>24923</v>
      </c>
      <c r="AK537" t="s">
        <v>27396</v>
      </c>
      <c r="AL537" t="s">
        <v>28568</v>
      </c>
      <c r="AM537" t="s">
        <v>16700</v>
      </c>
      <c r="AN537" t="s">
        <v>29829</v>
      </c>
      <c r="AO537" t="s">
        <v>19218</v>
      </c>
      <c r="AP537" t="s">
        <v>31797</v>
      </c>
      <c r="AQ537" t="s">
        <v>20731</v>
      </c>
      <c r="AR537" t="s">
        <v>2978</v>
      </c>
      <c r="AS537" t="s">
        <v>20788</v>
      </c>
      <c r="AT537" t="s">
        <v>20788</v>
      </c>
    </row>
    <row r="538" spans="1:46" x14ac:dyDescent="0.4">
      <c r="A538" s="2" t="s">
        <v>33563</v>
      </c>
      <c r="B538" s="5">
        <v>1198141089</v>
      </c>
      <c r="C538" s="6">
        <v>170790</v>
      </c>
      <c r="D538" t="s">
        <v>585</v>
      </c>
      <c r="E538" t="s">
        <v>1469</v>
      </c>
      <c r="F538" t="s">
        <v>2072</v>
      </c>
      <c r="G538" s="7">
        <v>25569.375474537039</v>
      </c>
      <c r="H538" t="s">
        <v>3416</v>
      </c>
      <c r="I538" t="s">
        <v>4732</v>
      </c>
      <c r="J538" t="s">
        <v>5551</v>
      </c>
      <c r="K538" t="s">
        <v>6108</v>
      </c>
      <c r="L538" s="6">
        <v>26410</v>
      </c>
      <c r="M538" s="6">
        <v>20000726</v>
      </c>
      <c r="N538" t="s">
        <v>7484</v>
      </c>
      <c r="O538" t="s">
        <v>8766</v>
      </c>
      <c r="P538" t="s">
        <v>9312</v>
      </c>
      <c r="Q538" t="s">
        <v>9941</v>
      </c>
      <c r="R538" t="s">
        <v>11294</v>
      </c>
      <c r="S538" t="s">
        <v>12529</v>
      </c>
      <c r="T538" t="s">
        <v>13495</v>
      </c>
      <c r="U538" t="s">
        <v>14593</v>
      </c>
      <c r="V538" t="s">
        <v>14895</v>
      </c>
      <c r="W538" t="s">
        <v>16729</v>
      </c>
      <c r="X538" t="s">
        <v>17317</v>
      </c>
      <c r="Y538" t="s">
        <v>18683</v>
      </c>
      <c r="Z538" t="s">
        <v>19999</v>
      </c>
      <c r="AA538" t="s">
        <v>20731</v>
      </c>
      <c r="AB538" t="s">
        <v>2978</v>
      </c>
      <c r="AC538" t="s">
        <v>21384</v>
      </c>
      <c r="AD538" t="s">
        <v>22298</v>
      </c>
      <c r="AE538" t="s">
        <v>8766</v>
      </c>
      <c r="AF538" t="s">
        <v>9312</v>
      </c>
      <c r="AG538" t="s">
        <v>12529</v>
      </c>
      <c r="AH538" t="s">
        <v>13495</v>
      </c>
      <c r="AI538" t="s">
        <v>12529</v>
      </c>
      <c r="AJ538" t="s">
        <v>13495</v>
      </c>
      <c r="AK538" t="s">
        <v>27397</v>
      </c>
      <c r="AL538" t="s">
        <v>27575</v>
      </c>
      <c r="AM538" t="s">
        <v>16729</v>
      </c>
      <c r="AN538" t="s">
        <v>29830</v>
      </c>
      <c r="AO538" t="s">
        <v>18683</v>
      </c>
      <c r="AP538" t="s">
        <v>19999</v>
      </c>
      <c r="AQ538" t="s">
        <v>20731</v>
      </c>
      <c r="AR538" t="s">
        <v>2978</v>
      </c>
      <c r="AS538" t="s">
        <v>2978</v>
      </c>
      <c r="AT538" t="s">
        <v>2978</v>
      </c>
    </row>
    <row r="539" spans="1:46" x14ac:dyDescent="0.4">
      <c r="A539" s="2" t="s">
        <v>33564</v>
      </c>
      <c r="B539" s="5">
        <v>2148640997</v>
      </c>
      <c r="C539" s="6">
        <v>151860</v>
      </c>
      <c r="D539" t="s">
        <v>586</v>
      </c>
      <c r="E539" t="s">
        <v>1521</v>
      </c>
      <c r="F539" t="s">
        <v>2073</v>
      </c>
      <c r="G539" s="7">
        <v>25569.375474537039</v>
      </c>
      <c r="H539" t="s">
        <v>3417</v>
      </c>
      <c r="I539" t="s">
        <v>4733</v>
      </c>
      <c r="J539" t="s">
        <v>5552</v>
      </c>
      <c r="K539" t="s">
        <v>6109</v>
      </c>
      <c r="L539" s="6">
        <v>382</v>
      </c>
      <c r="M539" s="6">
        <v>19991029</v>
      </c>
      <c r="N539" t="s">
        <v>7485</v>
      </c>
      <c r="O539" t="s">
        <v>8767</v>
      </c>
      <c r="P539" t="s">
        <v>9323</v>
      </c>
      <c r="Q539" t="s">
        <v>9942</v>
      </c>
      <c r="R539" t="s">
        <v>11295</v>
      </c>
      <c r="S539" t="s">
        <v>12530</v>
      </c>
      <c r="T539" t="s">
        <v>13496</v>
      </c>
      <c r="U539" t="s">
        <v>14594</v>
      </c>
      <c r="V539" t="s">
        <v>15915</v>
      </c>
      <c r="W539" t="s">
        <v>16699</v>
      </c>
      <c r="X539" t="s">
        <v>17318</v>
      </c>
      <c r="Y539" t="s">
        <v>18684</v>
      </c>
      <c r="Z539" t="s">
        <v>20000</v>
      </c>
      <c r="AA539" t="s">
        <v>20731</v>
      </c>
      <c r="AB539" t="s">
        <v>20878</v>
      </c>
      <c r="AC539" t="s">
        <v>21385</v>
      </c>
      <c r="AD539" t="s">
        <v>22299</v>
      </c>
      <c r="AE539" t="s">
        <v>23012</v>
      </c>
      <c r="AF539" t="s">
        <v>9319</v>
      </c>
      <c r="AG539" t="s">
        <v>23823</v>
      </c>
      <c r="AH539" t="s">
        <v>24924</v>
      </c>
      <c r="AI539" t="s">
        <v>25867</v>
      </c>
      <c r="AJ539" t="s">
        <v>26536</v>
      </c>
      <c r="AK539" t="s">
        <v>27398</v>
      </c>
      <c r="AL539" t="s">
        <v>28569</v>
      </c>
      <c r="AM539" t="s">
        <v>16705</v>
      </c>
      <c r="AN539" t="s">
        <v>29831</v>
      </c>
      <c r="AO539" t="s">
        <v>18684</v>
      </c>
      <c r="AP539" t="s">
        <v>31798</v>
      </c>
      <c r="AQ539" t="s">
        <v>2978</v>
      </c>
      <c r="AR539" t="s">
        <v>2978</v>
      </c>
      <c r="AS539" t="s">
        <v>2978</v>
      </c>
      <c r="AT539" t="s">
        <v>2978</v>
      </c>
    </row>
    <row r="540" spans="1:46" x14ac:dyDescent="0.4">
      <c r="A540" s="2" t="s">
        <v>33565</v>
      </c>
      <c r="B540" s="5">
        <v>2208180363</v>
      </c>
      <c r="C540" s="6">
        <v>89600</v>
      </c>
      <c r="D540" t="s">
        <v>587</v>
      </c>
      <c r="E540" t="s">
        <v>1465</v>
      </c>
      <c r="F540" t="s">
        <v>2074</v>
      </c>
      <c r="G540" s="7">
        <v>25569.375474537039</v>
      </c>
      <c r="H540" t="s">
        <v>3418</v>
      </c>
      <c r="I540" t="s">
        <v>4734</v>
      </c>
      <c r="J540" t="s">
        <v>5551</v>
      </c>
      <c r="K540" t="s">
        <v>6110</v>
      </c>
      <c r="L540" s="6">
        <v>71310</v>
      </c>
      <c r="M540" s="6">
        <v>20000313</v>
      </c>
      <c r="N540" t="s">
        <v>7486</v>
      </c>
      <c r="O540" t="s">
        <v>8768</v>
      </c>
      <c r="P540" t="s">
        <v>9314</v>
      </c>
      <c r="Q540" t="s">
        <v>9943</v>
      </c>
      <c r="R540" t="s">
        <v>11296</v>
      </c>
      <c r="S540" t="s">
        <v>12531</v>
      </c>
      <c r="T540" t="s">
        <v>13497</v>
      </c>
      <c r="U540" t="s">
        <v>14595</v>
      </c>
      <c r="V540" t="s">
        <v>15916</v>
      </c>
      <c r="W540" t="s">
        <v>16722</v>
      </c>
      <c r="X540" t="s">
        <v>17319</v>
      </c>
      <c r="Y540" t="s">
        <v>18685</v>
      </c>
      <c r="Z540" t="s">
        <v>20001</v>
      </c>
      <c r="AA540" t="s">
        <v>20731</v>
      </c>
      <c r="AB540" t="s">
        <v>20788</v>
      </c>
      <c r="AC540" t="s">
        <v>21386</v>
      </c>
      <c r="AD540" t="s">
        <v>22300</v>
      </c>
      <c r="AE540" t="s">
        <v>23013</v>
      </c>
      <c r="AF540" t="s">
        <v>9320</v>
      </c>
      <c r="AG540" t="s">
        <v>23824</v>
      </c>
      <c r="AH540" t="s">
        <v>24925</v>
      </c>
      <c r="AI540" t="s">
        <v>25868</v>
      </c>
      <c r="AJ540" t="s">
        <v>26537</v>
      </c>
      <c r="AK540" t="s">
        <v>27399</v>
      </c>
      <c r="AL540" t="s">
        <v>28570</v>
      </c>
      <c r="AM540" t="s">
        <v>16707</v>
      </c>
      <c r="AN540" t="s">
        <v>29832</v>
      </c>
      <c r="AO540" t="s">
        <v>31014</v>
      </c>
      <c r="AP540" t="s">
        <v>31799</v>
      </c>
      <c r="AQ540" t="s">
        <v>20731</v>
      </c>
      <c r="AR540" t="s">
        <v>2978</v>
      </c>
      <c r="AS540" t="s">
        <v>2978</v>
      </c>
      <c r="AT540" t="s">
        <v>2978</v>
      </c>
    </row>
    <row r="541" spans="1:46" x14ac:dyDescent="0.4">
      <c r="A541" s="2" t="s">
        <v>33566</v>
      </c>
      <c r="B541" s="5">
        <v>100888833</v>
      </c>
      <c r="C541" s="6">
        <v>950130</v>
      </c>
      <c r="D541" t="s">
        <v>588</v>
      </c>
      <c r="E541" t="s">
        <v>1448</v>
      </c>
      <c r="F541" t="s">
        <v>2075</v>
      </c>
      <c r="G541" s="7">
        <v>25569.375474537039</v>
      </c>
      <c r="H541" t="s">
        <v>3419</v>
      </c>
      <c r="I541" t="s">
        <v>4735</v>
      </c>
      <c r="J541" t="s">
        <v>5562</v>
      </c>
      <c r="K541" t="s">
        <v>6111</v>
      </c>
      <c r="L541" s="6">
        <v>21300</v>
      </c>
      <c r="M541" s="6">
        <v>20020927</v>
      </c>
      <c r="N541" t="s">
        <v>7487</v>
      </c>
      <c r="O541" t="s">
        <v>8337</v>
      </c>
      <c r="P541" t="s">
        <v>9317</v>
      </c>
      <c r="Q541" t="s">
        <v>9944</v>
      </c>
      <c r="R541" t="s">
        <v>11297</v>
      </c>
      <c r="S541" t="s">
        <v>9944</v>
      </c>
      <c r="T541" t="s">
        <v>11297</v>
      </c>
      <c r="U541" t="s">
        <v>14596</v>
      </c>
      <c r="V541" t="s">
        <v>15917</v>
      </c>
      <c r="W541" t="s">
        <v>16711</v>
      </c>
      <c r="X541" t="s">
        <v>17320</v>
      </c>
      <c r="Y541" t="s">
        <v>18686</v>
      </c>
      <c r="Z541" t="s">
        <v>20002</v>
      </c>
      <c r="AA541" t="s">
        <v>20731</v>
      </c>
      <c r="AB541" t="s">
        <v>20780</v>
      </c>
      <c r="AC541" t="s">
        <v>21387</v>
      </c>
      <c r="AD541" t="s">
        <v>22301</v>
      </c>
      <c r="AE541" t="s">
        <v>8337</v>
      </c>
      <c r="AF541" t="s">
        <v>9317</v>
      </c>
      <c r="AG541" t="s">
        <v>9944</v>
      </c>
      <c r="AH541" t="s">
        <v>24926</v>
      </c>
      <c r="AI541" t="s">
        <v>9944</v>
      </c>
      <c r="AJ541" t="s">
        <v>11297</v>
      </c>
      <c r="AK541" t="s">
        <v>27400</v>
      </c>
      <c r="AL541" t="s">
        <v>28571</v>
      </c>
      <c r="AM541" t="s">
        <v>16711</v>
      </c>
      <c r="AN541" t="s">
        <v>29833</v>
      </c>
      <c r="AO541" t="s">
        <v>18686</v>
      </c>
      <c r="AP541" t="s">
        <v>31800</v>
      </c>
      <c r="AQ541" t="s">
        <v>20731</v>
      </c>
      <c r="AR541" t="s">
        <v>20780</v>
      </c>
      <c r="AS541" t="s">
        <v>2978</v>
      </c>
      <c r="AT541" t="s">
        <v>21386</v>
      </c>
    </row>
    <row r="542" spans="1:46" x14ac:dyDescent="0.4">
      <c r="A542" s="2" t="s">
        <v>33567</v>
      </c>
      <c r="B542" s="5">
        <v>3148182268</v>
      </c>
      <c r="C542" s="6">
        <v>141080</v>
      </c>
      <c r="D542" t="s">
        <v>589</v>
      </c>
      <c r="E542" t="s">
        <v>1453</v>
      </c>
      <c r="F542" t="s">
        <v>2076</v>
      </c>
      <c r="G542" s="7">
        <v>25569.375474537039</v>
      </c>
      <c r="H542" t="s">
        <v>3420</v>
      </c>
      <c r="I542" t="s">
        <v>4736</v>
      </c>
      <c r="J542" t="s">
        <v>5553</v>
      </c>
      <c r="K542" t="s">
        <v>6112</v>
      </c>
      <c r="L542" s="6">
        <v>70113</v>
      </c>
      <c r="M542" s="6">
        <v>20060502</v>
      </c>
      <c r="N542" t="s">
        <v>7488</v>
      </c>
      <c r="O542" t="s">
        <v>8769</v>
      </c>
      <c r="P542" t="s">
        <v>9376</v>
      </c>
      <c r="Q542" t="s">
        <v>9945</v>
      </c>
      <c r="R542" t="s">
        <v>11298</v>
      </c>
      <c r="S542" t="s">
        <v>12532</v>
      </c>
      <c r="T542" t="s">
        <v>13498</v>
      </c>
      <c r="U542" t="s">
        <v>14597</v>
      </c>
      <c r="V542" t="s">
        <v>15918</v>
      </c>
      <c r="W542" t="s">
        <v>16697</v>
      </c>
      <c r="X542" t="s">
        <v>17321</v>
      </c>
      <c r="Y542" t="s">
        <v>18687</v>
      </c>
      <c r="Z542" t="s">
        <v>20003</v>
      </c>
      <c r="AA542" t="s">
        <v>20731</v>
      </c>
      <c r="AB542" t="s">
        <v>20780</v>
      </c>
      <c r="AC542" t="s">
        <v>21388</v>
      </c>
      <c r="AD542" t="s">
        <v>22302</v>
      </c>
      <c r="AE542" t="s">
        <v>23014</v>
      </c>
      <c r="AF542" t="s">
        <v>23367</v>
      </c>
      <c r="AG542" t="s">
        <v>23825</v>
      </c>
      <c r="AH542" t="s">
        <v>24927</v>
      </c>
      <c r="AI542" t="s">
        <v>25869</v>
      </c>
      <c r="AJ542" t="s">
        <v>26538</v>
      </c>
      <c r="AK542" t="s">
        <v>27401</v>
      </c>
      <c r="AL542" t="s">
        <v>28572</v>
      </c>
      <c r="AM542" t="s">
        <v>16722</v>
      </c>
      <c r="AN542" t="s">
        <v>29834</v>
      </c>
      <c r="AO542" t="s">
        <v>31015</v>
      </c>
      <c r="AP542" t="s">
        <v>31801</v>
      </c>
      <c r="AQ542" t="s">
        <v>20731</v>
      </c>
      <c r="AR542" t="s">
        <v>20780</v>
      </c>
      <c r="AS542" t="s">
        <v>20780</v>
      </c>
      <c r="AT542" t="s">
        <v>2978</v>
      </c>
    </row>
    <row r="543" spans="1:46" x14ac:dyDescent="0.4">
      <c r="A543" s="2" t="s">
        <v>33568</v>
      </c>
      <c r="B543" s="5">
        <v>1268161690</v>
      </c>
      <c r="C543" s="6">
        <v>97800</v>
      </c>
      <c r="D543" t="s">
        <v>590</v>
      </c>
      <c r="E543" t="s">
        <v>1442</v>
      </c>
      <c r="F543" t="s">
        <v>2077</v>
      </c>
      <c r="G543" s="7">
        <v>25569.375474537039</v>
      </c>
      <c r="H543" t="s">
        <v>3421</v>
      </c>
      <c r="I543" t="s">
        <v>4737</v>
      </c>
      <c r="J543" t="s">
        <v>5552</v>
      </c>
      <c r="K543" t="s">
        <v>6113</v>
      </c>
      <c r="L543" s="6">
        <v>2612</v>
      </c>
      <c r="M543" s="6">
        <v>20020403</v>
      </c>
      <c r="N543" t="s">
        <v>7489</v>
      </c>
      <c r="O543" t="s">
        <v>8770</v>
      </c>
      <c r="P543" t="s">
        <v>9332</v>
      </c>
      <c r="Q543" t="s">
        <v>9749</v>
      </c>
      <c r="R543" t="s">
        <v>11102</v>
      </c>
      <c r="S543" t="s">
        <v>12533</v>
      </c>
      <c r="T543" t="s">
        <v>13499</v>
      </c>
      <c r="U543" t="s">
        <v>14598</v>
      </c>
      <c r="V543" t="s">
        <v>15919</v>
      </c>
      <c r="W543" t="s">
        <v>16697</v>
      </c>
      <c r="X543" t="s">
        <v>17322</v>
      </c>
      <c r="Y543" t="s">
        <v>18688</v>
      </c>
      <c r="Z543" t="s">
        <v>20004</v>
      </c>
      <c r="AA543" t="s">
        <v>20731</v>
      </c>
      <c r="AB543" t="s">
        <v>20788</v>
      </c>
      <c r="AC543" t="s">
        <v>21389</v>
      </c>
      <c r="AD543" t="s">
        <v>22303</v>
      </c>
      <c r="AE543" t="s">
        <v>23015</v>
      </c>
      <c r="AF543" t="s">
        <v>9320</v>
      </c>
      <c r="AG543" t="s">
        <v>23826</v>
      </c>
      <c r="AH543" t="s">
        <v>24928</v>
      </c>
      <c r="AI543" t="s">
        <v>23826</v>
      </c>
      <c r="AJ543" t="s">
        <v>26539</v>
      </c>
      <c r="AK543" t="s">
        <v>27402</v>
      </c>
      <c r="AL543" t="s">
        <v>28573</v>
      </c>
      <c r="AM543" t="s">
        <v>16706</v>
      </c>
      <c r="AN543" t="s">
        <v>29835</v>
      </c>
      <c r="AO543" t="s">
        <v>31016</v>
      </c>
      <c r="AP543" t="s">
        <v>31802</v>
      </c>
      <c r="AQ543" t="s">
        <v>20731</v>
      </c>
      <c r="AR543" t="s">
        <v>2978</v>
      </c>
      <c r="AS543" t="s">
        <v>20780</v>
      </c>
      <c r="AT543" t="s">
        <v>21388</v>
      </c>
    </row>
    <row r="544" spans="1:46" x14ac:dyDescent="0.4">
      <c r="A544" s="2" t="s">
        <v>33569</v>
      </c>
      <c r="B544" s="5">
        <v>1078184746</v>
      </c>
      <c r="C544" s="6">
        <v>104540</v>
      </c>
      <c r="D544" t="s">
        <v>591</v>
      </c>
      <c r="E544" t="s">
        <v>1440</v>
      </c>
      <c r="F544" t="s">
        <v>2078</v>
      </c>
      <c r="G544" s="7">
        <v>25569.375474537039</v>
      </c>
      <c r="H544" t="s">
        <v>3422</v>
      </c>
      <c r="I544" t="s">
        <v>4738</v>
      </c>
      <c r="J544" t="s">
        <v>5558</v>
      </c>
      <c r="K544" t="s">
        <v>6114</v>
      </c>
      <c r="L544" s="6">
        <v>27192</v>
      </c>
      <c r="M544" s="6">
        <v>20000530</v>
      </c>
      <c r="N544" t="s">
        <v>7490</v>
      </c>
      <c r="O544" t="s">
        <v>8771</v>
      </c>
      <c r="P544" t="s">
        <v>9329</v>
      </c>
      <c r="Q544" t="s">
        <v>9946</v>
      </c>
      <c r="R544" t="s">
        <v>11299</v>
      </c>
      <c r="S544" t="s">
        <v>12534</v>
      </c>
      <c r="T544" t="s">
        <v>13500</v>
      </c>
      <c r="U544" t="s">
        <v>14599</v>
      </c>
      <c r="V544" t="s">
        <v>15920</v>
      </c>
      <c r="W544" t="s">
        <v>16715</v>
      </c>
      <c r="X544" t="s">
        <v>17323</v>
      </c>
      <c r="Y544" t="s">
        <v>18689</v>
      </c>
      <c r="Z544" t="s">
        <v>20005</v>
      </c>
      <c r="AA544" t="s">
        <v>20731</v>
      </c>
      <c r="AB544" t="s">
        <v>20879</v>
      </c>
      <c r="AC544" t="s">
        <v>21390</v>
      </c>
      <c r="AD544" t="s">
        <v>22304</v>
      </c>
      <c r="AE544" t="s">
        <v>23016</v>
      </c>
      <c r="AF544" t="s">
        <v>9325</v>
      </c>
      <c r="AG544" t="s">
        <v>23827</v>
      </c>
      <c r="AH544" t="s">
        <v>24929</v>
      </c>
      <c r="AI544" t="s">
        <v>25870</v>
      </c>
      <c r="AJ544" t="s">
        <v>26540</v>
      </c>
      <c r="AK544" t="s">
        <v>27403</v>
      </c>
      <c r="AL544" t="s">
        <v>28574</v>
      </c>
      <c r="AM544" t="s">
        <v>16724</v>
      </c>
      <c r="AN544" t="s">
        <v>29836</v>
      </c>
      <c r="AO544" t="s">
        <v>31017</v>
      </c>
      <c r="AP544" t="s">
        <v>31803</v>
      </c>
      <c r="AQ544" t="s">
        <v>20731</v>
      </c>
      <c r="AR544" t="s">
        <v>2978</v>
      </c>
      <c r="AS544" t="s">
        <v>2978</v>
      </c>
      <c r="AT544" t="s">
        <v>32728</v>
      </c>
    </row>
    <row r="545" spans="1:46" x14ac:dyDescent="0.4">
      <c r="A545" s="2" t="s">
        <v>33570</v>
      </c>
      <c r="B545" s="5">
        <v>2208176684</v>
      </c>
      <c r="C545" s="6">
        <v>159580</v>
      </c>
      <c r="D545" t="s">
        <v>592</v>
      </c>
      <c r="E545" t="s">
        <v>1491</v>
      </c>
      <c r="F545" t="s">
        <v>2079</v>
      </c>
      <c r="G545" s="7">
        <v>25569.375474537039</v>
      </c>
      <c r="H545" t="s">
        <v>3423</v>
      </c>
      <c r="I545" t="s">
        <v>4739</v>
      </c>
      <c r="J545" t="s">
        <v>5551</v>
      </c>
      <c r="K545" t="s">
        <v>6115</v>
      </c>
      <c r="L545" s="6">
        <v>46414</v>
      </c>
      <c r="M545" s="6">
        <v>20000203</v>
      </c>
      <c r="N545" t="s">
        <v>7491</v>
      </c>
      <c r="O545" t="s">
        <v>8772</v>
      </c>
      <c r="P545" t="s">
        <v>9314</v>
      </c>
      <c r="Q545" t="s">
        <v>9947</v>
      </c>
      <c r="R545" t="s">
        <v>11300</v>
      </c>
      <c r="S545" t="s">
        <v>12535</v>
      </c>
      <c r="T545" t="s">
        <v>13501</v>
      </c>
      <c r="U545" t="s">
        <v>14600</v>
      </c>
      <c r="V545" t="s">
        <v>15921</v>
      </c>
      <c r="W545" t="s">
        <v>16706</v>
      </c>
      <c r="X545" t="s">
        <v>17324</v>
      </c>
      <c r="Y545" t="s">
        <v>18690</v>
      </c>
      <c r="Z545" t="s">
        <v>20006</v>
      </c>
      <c r="AA545" t="s">
        <v>20731</v>
      </c>
      <c r="AB545" t="s">
        <v>2978</v>
      </c>
      <c r="AC545" t="s">
        <v>21184</v>
      </c>
      <c r="AD545" t="s">
        <v>7491</v>
      </c>
      <c r="AE545" t="s">
        <v>8772</v>
      </c>
      <c r="AF545" t="s">
        <v>9314</v>
      </c>
      <c r="AG545" t="s">
        <v>9947</v>
      </c>
      <c r="AH545" t="s">
        <v>11300</v>
      </c>
      <c r="AI545" t="s">
        <v>9947</v>
      </c>
      <c r="AJ545" t="s">
        <v>11300</v>
      </c>
      <c r="AK545" t="s">
        <v>16056</v>
      </c>
      <c r="AL545" t="s">
        <v>28575</v>
      </c>
      <c r="AM545" t="s">
        <v>16699</v>
      </c>
      <c r="AN545" t="s">
        <v>29837</v>
      </c>
      <c r="AO545" t="s">
        <v>31018</v>
      </c>
      <c r="AP545" t="s">
        <v>31804</v>
      </c>
      <c r="AQ545" t="s">
        <v>20731</v>
      </c>
      <c r="AR545" t="s">
        <v>2978</v>
      </c>
      <c r="AS545" t="s">
        <v>2978</v>
      </c>
      <c r="AT545" t="s">
        <v>21390</v>
      </c>
    </row>
    <row r="546" spans="1:46" x14ac:dyDescent="0.4">
      <c r="A546" s="2" t="s">
        <v>33571</v>
      </c>
      <c r="B546" s="5">
        <v>1248633892</v>
      </c>
      <c r="C546" s="6">
        <v>114810</v>
      </c>
      <c r="D546" t="s">
        <v>593</v>
      </c>
      <c r="E546" t="s">
        <v>1452</v>
      </c>
      <c r="F546" t="s">
        <v>2080</v>
      </c>
      <c r="G546" s="7">
        <v>25569.375474537039</v>
      </c>
      <c r="H546" t="s">
        <v>3424</v>
      </c>
      <c r="I546" t="s">
        <v>4740</v>
      </c>
      <c r="J546" t="s">
        <v>5552</v>
      </c>
      <c r="K546" t="s">
        <v>6116</v>
      </c>
      <c r="L546" s="6">
        <v>2927</v>
      </c>
      <c r="M546" s="6">
        <v>20050701</v>
      </c>
      <c r="N546" t="s">
        <v>7492</v>
      </c>
      <c r="O546" t="s">
        <v>8337</v>
      </c>
      <c r="P546" t="s">
        <v>9317</v>
      </c>
      <c r="Q546" t="s">
        <v>9948</v>
      </c>
      <c r="R546" t="s">
        <v>11301</v>
      </c>
      <c r="S546" t="s">
        <v>12536</v>
      </c>
      <c r="T546" t="s">
        <v>13502</v>
      </c>
      <c r="U546" t="s">
        <v>14601</v>
      </c>
      <c r="V546" t="s">
        <v>15922</v>
      </c>
      <c r="W546" t="s">
        <v>16706</v>
      </c>
      <c r="X546" t="s">
        <v>17325</v>
      </c>
      <c r="Y546" t="s">
        <v>18691</v>
      </c>
      <c r="Z546" t="s">
        <v>20007</v>
      </c>
      <c r="AA546" t="s">
        <v>20731</v>
      </c>
      <c r="AB546" t="s">
        <v>20880</v>
      </c>
      <c r="AC546" t="s">
        <v>21391</v>
      </c>
      <c r="AD546" t="s">
        <v>22305</v>
      </c>
      <c r="AE546" t="s">
        <v>9148</v>
      </c>
      <c r="AF546" t="s">
        <v>9332</v>
      </c>
      <c r="AG546" t="s">
        <v>23828</v>
      </c>
      <c r="AH546" t="s">
        <v>24930</v>
      </c>
      <c r="AI546" t="s">
        <v>25871</v>
      </c>
      <c r="AJ546" t="s">
        <v>26541</v>
      </c>
      <c r="AK546" t="s">
        <v>27404</v>
      </c>
      <c r="AL546" t="s">
        <v>28576</v>
      </c>
      <c r="AM546" t="s">
        <v>16715</v>
      </c>
      <c r="AN546" t="s">
        <v>29838</v>
      </c>
      <c r="AO546" t="s">
        <v>31019</v>
      </c>
      <c r="AP546" t="s">
        <v>31805</v>
      </c>
      <c r="AQ546" t="s">
        <v>20731</v>
      </c>
      <c r="AR546" t="s">
        <v>20795</v>
      </c>
      <c r="AS546" t="s">
        <v>2978</v>
      </c>
      <c r="AT546" t="s">
        <v>21184</v>
      </c>
    </row>
    <row r="547" spans="1:46" x14ac:dyDescent="0.4">
      <c r="A547" s="2" t="s">
        <v>33572</v>
      </c>
      <c r="B547" s="5">
        <v>1348648994</v>
      </c>
      <c r="C547" s="6">
        <v>153490</v>
      </c>
      <c r="D547" t="s">
        <v>594</v>
      </c>
      <c r="E547" t="s">
        <v>1442</v>
      </c>
      <c r="F547" t="s">
        <v>2081</v>
      </c>
      <c r="G547" s="7">
        <v>25569.375474537039</v>
      </c>
      <c r="H547" t="s">
        <v>3425</v>
      </c>
      <c r="I547" t="s">
        <v>4741</v>
      </c>
      <c r="J547" t="s">
        <v>5552</v>
      </c>
      <c r="K547" t="s">
        <v>6117</v>
      </c>
      <c r="L547" s="6">
        <v>2612</v>
      </c>
      <c r="M547" s="6">
        <v>20080609</v>
      </c>
      <c r="N547" t="s">
        <v>7493</v>
      </c>
      <c r="O547" t="s">
        <v>8773</v>
      </c>
      <c r="P547" t="s">
        <v>9331</v>
      </c>
      <c r="Q547" t="s">
        <v>9949</v>
      </c>
      <c r="R547" t="s">
        <v>11302</v>
      </c>
      <c r="S547" t="s">
        <v>12537</v>
      </c>
      <c r="T547" t="s">
        <v>13503</v>
      </c>
      <c r="U547" t="s">
        <v>14602</v>
      </c>
      <c r="V547" t="s">
        <v>15923</v>
      </c>
      <c r="W547" t="s">
        <v>16737</v>
      </c>
      <c r="X547" t="s">
        <v>17326</v>
      </c>
      <c r="Y547" t="s">
        <v>18692</v>
      </c>
      <c r="Z547" t="s">
        <v>20008</v>
      </c>
      <c r="AA547" t="s">
        <v>20731</v>
      </c>
      <c r="AB547" t="s">
        <v>20829</v>
      </c>
      <c r="AC547" t="s">
        <v>21392</v>
      </c>
      <c r="AD547" t="s">
        <v>22306</v>
      </c>
      <c r="AE547" t="s">
        <v>23017</v>
      </c>
      <c r="AF547" t="s">
        <v>9316</v>
      </c>
      <c r="AG547" t="s">
        <v>23829</v>
      </c>
      <c r="AH547" t="s">
        <v>24931</v>
      </c>
      <c r="AI547" t="s">
        <v>25872</v>
      </c>
      <c r="AJ547" t="s">
        <v>26542</v>
      </c>
      <c r="AK547" t="s">
        <v>27405</v>
      </c>
      <c r="AL547" t="s">
        <v>28577</v>
      </c>
      <c r="AM547" t="s">
        <v>16737</v>
      </c>
      <c r="AN547" t="s">
        <v>29839</v>
      </c>
      <c r="AO547" t="s">
        <v>31020</v>
      </c>
      <c r="AP547" t="s">
        <v>31806</v>
      </c>
      <c r="AQ547" t="s">
        <v>20731</v>
      </c>
      <c r="AR547" t="s">
        <v>20829</v>
      </c>
      <c r="AS547" t="s">
        <v>20795</v>
      </c>
      <c r="AT547" t="s">
        <v>32729</v>
      </c>
    </row>
    <row r="548" spans="1:46" x14ac:dyDescent="0.4">
      <c r="A548" s="2" t="s">
        <v>33573</v>
      </c>
      <c r="B548" s="5">
        <v>2108129428</v>
      </c>
      <c r="C548" s="6">
        <v>99190</v>
      </c>
      <c r="D548" t="s">
        <v>595</v>
      </c>
      <c r="E548" t="s">
        <v>1440</v>
      </c>
      <c r="F548" t="s">
        <v>2082</v>
      </c>
      <c r="G548" s="7">
        <v>25569.375474537039</v>
      </c>
      <c r="H548" t="s">
        <v>3426</v>
      </c>
      <c r="I548" t="s">
        <v>4742</v>
      </c>
      <c r="J548" t="s">
        <v>5551</v>
      </c>
      <c r="K548" t="s">
        <v>6118</v>
      </c>
      <c r="L548" s="6">
        <v>27112</v>
      </c>
      <c r="M548" s="6">
        <v>20000504</v>
      </c>
      <c r="N548" t="s">
        <v>7494</v>
      </c>
      <c r="O548" t="s">
        <v>8774</v>
      </c>
      <c r="P548" t="s">
        <v>9331</v>
      </c>
      <c r="Q548" t="s">
        <v>9950</v>
      </c>
      <c r="R548" t="s">
        <v>11303</v>
      </c>
      <c r="S548" t="s">
        <v>12538</v>
      </c>
      <c r="T548" t="s">
        <v>13504</v>
      </c>
      <c r="U548" t="s">
        <v>14603</v>
      </c>
      <c r="V548" t="s">
        <v>15924</v>
      </c>
      <c r="W548" t="s">
        <v>16699</v>
      </c>
      <c r="X548" t="s">
        <v>17327</v>
      </c>
      <c r="Y548" t="s">
        <v>18693</v>
      </c>
      <c r="Z548" t="s">
        <v>20009</v>
      </c>
      <c r="AA548" t="s">
        <v>20731</v>
      </c>
      <c r="AB548" t="s">
        <v>20881</v>
      </c>
      <c r="AC548" t="s">
        <v>21393</v>
      </c>
      <c r="AD548" t="s">
        <v>22307</v>
      </c>
      <c r="AE548" t="s">
        <v>23018</v>
      </c>
      <c r="AF548" t="s">
        <v>9316</v>
      </c>
      <c r="AG548" t="s">
        <v>23830</v>
      </c>
      <c r="AH548" t="s">
        <v>24932</v>
      </c>
      <c r="AI548" t="s">
        <v>25873</v>
      </c>
      <c r="AJ548" t="s">
        <v>26543</v>
      </c>
      <c r="AK548" t="s">
        <v>27406</v>
      </c>
      <c r="AL548" t="s">
        <v>28578</v>
      </c>
      <c r="AM548" t="s">
        <v>16737</v>
      </c>
      <c r="AN548" t="s">
        <v>29840</v>
      </c>
      <c r="AO548" t="s">
        <v>18693</v>
      </c>
      <c r="AP548" t="s">
        <v>20258</v>
      </c>
      <c r="AQ548" t="s">
        <v>20731</v>
      </c>
      <c r="AR548" t="s">
        <v>2978</v>
      </c>
      <c r="AS548" t="s">
        <v>20829</v>
      </c>
      <c r="AT548" t="s">
        <v>32730</v>
      </c>
    </row>
    <row r="549" spans="1:46" x14ac:dyDescent="0.4">
      <c r="A549" s="2" t="s">
        <v>33574</v>
      </c>
      <c r="B549" s="5">
        <v>1298600585</v>
      </c>
      <c r="C549" s="6">
        <v>141020</v>
      </c>
      <c r="D549" t="s">
        <v>596</v>
      </c>
      <c r="E549" t="s">
        <v>1489</v>
      </c>
      <c r="F549" t="s">
        <v>2058</v>
      </c>
      <c r="G549" s="7">
        <v>25569.375474537039</v>
      </c>
      <c r="H549" t="s">
        <v>3427</v>
      </c>
      <c r="I549" t="s">
        <v>4743</v>
      </c>
      <c r="J549" t="s">
        <v>5552</v>
      </c>
      <c r="K549" t="s">
        <v>6119</v>
      </c>
      <c r="L549" s="6">
        <v>479</v>
      </c>
      <c r="M549" s="6">
        <v>20060901</v>
      </c>
      <c r="N549" t="s">
        <v>7495</v>
      </c>
      <c r="O549" t="s">
        <v>8342</v>
      </c>
      <c r="P549" t="s">
        <v>9362</v>
      </c>
      <c r="Q549" t="s">
        <v>9526</v>
      </c>
      <c r="R549" t="s">
        <v>10878</v>
      </c>
      <c r="S549" t="s">
        <v>12539</v>
      </c>
      <c r="T549" t="s">
        <v>13505</v>
      </c>
      <c r="U549" t="s">
        <v>14604</v>
      </c>
      <c r="V549" t="s">
        <v>15925</v>
      </c>
      <c r="W549" t="s">
        <v>16697</v>
      </c>
      <c r="X549" t="s">
        <v>17328</v>
      </c>
      <c r="Y549" t="s">
        <v>18694</v>
      </c>
      <c r="Z549" t="s">
        <v>20010</v>
      </c>
      <c r="AA549" t="s">
        <v>20738</v>
      </c>
      <c r="AB549" t="s">
        <v>20882</v>
      </c>
      <c r="AC549" t="s">
        <v>2978</v>
      </c>
      <c r="AD549" t="s">
        <v>22308</v>
      </c>
      <c r="AE549" t="s">
        <v>8342</v>
      </c>
      <c r="AF549" t="s">
        <v>9317</v>
      </c>
      <c r="AG549" t="s">
        <v>23831</v>
      </c>
      <c r="AH549" t="s">
        <v>24933</v>
      </c>
      <c r="AI549" t="s">
        <v>25874</v>
      </c>
      <c r="AJ549" t="s">
        <v>26544</v>
      </c>
      <c r="AK549" t="s">
        <v>27407</v>
      </c>
      <c r="AL549" t="s">
        <v>28579</v>
      </c>
      <c r="AM549" t="s">
        <v>16700</v>
      </c>
      <c r="AN549" t="s">
        <v>29841</v>
      </c>
      <c r="AO549" t="s">
        <v>31021</v>
      </c>
      <c r="AP549" t="s">
        <v>31807</v>
      </c>
      <c r="AQ549" t="s">
        <v>20730</v>
      </c>
      <c r="AR549" t="s">
        <v>2978</v>
      </c>
      <c r="AS549" t="s">
        <v>2978</v>
      </c>
      <c r="AT549" t="s">
        <v>32731</v>
      </c>
    </row>
    <row r="550" spans="1:46" x14ac:dyDescent="0.4">
      <c r="A550" s="2" t="s">
        <v>33575</v>
      </c>
      <c r="B550" s="5">
        <v>1298198293</v>
      </c>
      <c r="C550" s="6">
        <v>159910</v>
      </c>
      <c r="D550" t="s">
        <v>597</v>
      </c>
      <c r="E550" t="s">
        <v>1450</v>
      </c>
      <c r="F550" t="s">
        <v>2083</v>
      </c>
      <c r="G550" s="7">
        <v>25569.375474537039</v>
      </c>
      <c r="H550" t="s">
        <v>3428</v>
      </c>
      <c r="I550" t="s">
        <v>4744</v>
      </c>
      <c r="J550" t="s">
        <v>5552</v>
      </c>
      <c r="K550" t="s">
        <v>6120</v>
      </c>
      <c r="L550" s="6">
        <v>204</v>
      </c>
      <c r="M550" s="6">
        <v>20060619</v>
      </c>
      <c r="N550" t="s">
        <v>7496</v>
      </c>
      <c r="O550" t="s">
        <v>8342</v>
      </c>
      <c r="P550" t="s">
        <v>9317</v>
      </c>
      <c r="Q550" t="s">
        <v>9526</v>
      </c>
      <c r="R550" t="s">
        <v>10878</v>
      </c>
      <c r="S550" t="s">
        <v>12540</v>
      </c>
      <c r="T550" t="s">
        <v>13506</v>
      </c>
      <c r="U550" t="s">
        <v>14605</v>
      </c>
      <c r="V550" t="s">
        <v>15926</v>
      </c>
      <c r="W550" t="s">
        <v>16728</v>
      </c>
      <c r="X550" t="s">
        <v>17329</v>
      </c>
      <c r="Y550" t="s">
        <v>18695</v>
      </c>
      <c r="Z550" t="s">
        <v>20011</v>
      </c>
      <c r="AA550" t="s">
        <v>20731</v>
      </c>
      <c r="AB550" t="s">
        <v>20883</v>
      </c>
      <c r="AC550" t="s">
        <v>21394</v>
      </c>
      <c r="AD550" t="s">
        <v>22309</v>
      </c>
      <c r="AE550" t="s">
        <v>8332</v>
      </c>
      <c r="AF550" t="s">
        <v>9312</v>
      </c>
      <c r="AG550" t="s">
        <v>23832</v>
      </c>
      <c r="AH550" t="s">
        <v>24934</v>
      </c>
      <c r="AI550" t="s">
        <v>23832</v>
      </c>
      <c r="AJ550" t="s">
        <v>26545</v>
      </c>
      <c r="AK550" t="s">
        <v>27408</v>
      </c>
      <c r="AL550" t="s">
        <v>27729</v>
      </c>
      <c r="AM550" t="s">
        <v>16703</v>
      </c>
      <c r="AN550" t="s">
        <v>29842</v>
      </c>
      <c r="AO550" t="s">
        <v>31022</v>
      </c>
      <c r="AP550" t="s">
        <v>31808</v>
      </c>
      <c r="AQ550" t="s">
        <v>32381</v>
      </c>
      <c r="AR550" t="s">
        <v>32441</v>
      </c>
      <c r="AS550" t="s">
        <v>2978</v>
      </c>
      <c r="AT550" t="s">
        <v>2978</v>
      </c>
    </row>
    <row r="551" spans="1:46" x14ac:dyDescent="0.4">
      <c r="A551" s="2" t="s">
        <v>33576</v>
      </c>
      <c r="B551" s="5">
        <v>35194</v>
      </c>
      <c r="C551" s="6">
        <v>950110</v>
      </c>
      <c r="D551" t="s">
        <v>598</v>
      </c>
      <c r="E551" t="s">
        <v>1441</v>
      </c>
      <c r="F551" t="s">
        <v>2084</v>
      </c>
      <c r="G551" s="7">
        <v>25569.375474537039</v>
      </c>
      <c r="H551" t="s">
        <v>3429</v>
      </c>
      <c r="I551" t="s">
        <v>4745</v>
      </c>
      <c r="J551" t="s">
        <v>5568</v>
      </c>
      <c r="K551" t="s">
        <v>6121</v>
      </c>
      <c r="L551" s="6">
        <v>58222</v>
      </c>
      <c r="M551" s="6">
        <v>20110404</v>
      </c>
      <c r="N551" t="s">
        <v>7497</v>
      </c>
      <c r="O551" t="s">
        <v>8582</v>
      </c>
      <c r="P551" t="s">
        <v>9317</v>
      </c>
      <c r="Q551" t="s">
        <v>9951</v>
      </c>
      <c r="R551" t="s">
        <v>11304</v>
      </c>
      <c r="S551" t="s">
        <v>9951</v>
      </c>
      <c r="T551" t="s">
        <v>13507</v>
      </c>
      <c r="U551" t="s">
        <v>14606</v>
      </c>
      <c r="V551" t="s">
        <v>15927</v>
      </c>
      <c r="W551" t="s">
        <v>16722</v>
      </c>
      <c r="X551" t="s">
        <v>17330</v>
      </c>
      <c r="Y551" t="s">
        <v>18696</v>
      </c>
      <c r="Z551" t="s">
        <v>20012</v>
      </c>
      <c r="AA551" t="s">
        <v>20731</v>
      </c>
      <c r="AB551" t="s">
        <v>20788</v>
      </c>
      <c r="AC551" t="s">
        <v>21395</v>
      </c>
      <c r="AD551" t="s">
        <v>7497</v>
      </c>
      <c r="AE551" t="s">
        <v>8582</v>
      </c>
      <c r="AF551" t="s">
        <v>9317</v>
      </c>
      <c r="AG551" t="s">
        <v>9951</v>
      </c>
      <c r="AH551" t="s">
        <v>11304</v>
      </c>
      <c r="AI551" t="s">
        <v>9951</v>
      </c>
      <c r="AJ551" t="s">
        <v>11304</v>
      </c>
      <c r="AK551" t="s">
        <v>27409</v>
      </c>
      <c r="AL551" t="s">
        <v>2978</v>
      </c>
      <c r="AM551" t="s">
        <v>16703</v>
      </c>
      <c r="AN551" t="s">
        <v>29843</v>
      </c>
      <c r="AO551" t="s">
        <v>2978</v>
      </c>
      <c r="AP551" t="s">
        <v>31809</v>
      </c>
      <c r="AQ551" t="s">
        <v>20731</v>
      </c>
      <c r="AR551" t="s">
        <v>2978</v>
      </c>
      <c r="AS551" t="s">
        <v>32441</v>
      </c>
      <c r="AT551" t="s">
        <v>32732</v>
      </c>
    </row>
    <row r="552" spans="1:46" x14ac:dyDescent="0.4">
      <c r="A552" s="2" t="s">
        <v>33577</v>
      </c>
      <c r="B552" s="5">
        <v>4108148141</v>
      </c>
      <c r="C552" s="6">
        <v>46970</v>
      </c>
      <c r="D552" t="s">
        <v>599</v>
      </c>
      <c r="E552" t="s">
        <v>1501</v>
      </c>
      <c r="F552" t="s">
        <v>2085</v>
      </c>
      <c r="G552" s="7">
        <v>25569.375474537039</v>
      </c>
      <c r="H552" t="s">
        <v>3430</v>
      </c>
      <c r="I552" t="s">
        <v>4746</v>
      </c>
      <c r="J552" t="s">
        <v>5565</v>
      </c>
      <c r="K552" t="s">
        <v>6122</v>
      </c>
      <c r="L552" s="6">
        <v>467</v>
      </c>
      <c r="M552" s="6">
        <v>19981229</v>
      </c>
      <c r="N552" t="s">
        <v>7498</v>
      </c>
      <c r="O552" t="s">
        <v>8337</v>
      </c>
      <c r="P552" t="s">
        <v>9317</v>
      </c>
      <c r="Q552" t="s">
        <v>9952</v>
      </c>
      <c r="R552" t="s">
        <v>11305</v>
      </c>
      <c r="S552" t="s">
        <v>9952</v>
      </c>
      <c r="T552" t="s">
        <v>13508</v>
      </c>
      <c r="U552" t="s">
        <v>14409</v>
      </c>
      <c r="V552" t="s">
        <v>15928</v>
      </c>
      <c r="W552" t="s">
        <v>16699</v>
      </c>
      <c r="X552" t="s">
        <v>17331</v>
      </c>
      <c r="Y552" t="s">
        <v>18697</v>
      </c>
      <c r="Z552" t="s">
        <v>20013</v>
      </c>
      <c r="AA552" t="s">
        <v>20731</v>
      </c>
      <c r="AB552" t="s">
        <v>20817</v>
      </c>
      <c r="AC552" t="s">
        <v>20805</v>
      </c>
      <c r="AD552" t="s">
        <v>7498</v>
      </c>
      <c r="AE552" t="s">
        <v>8337</v>
      </c>
      <c r="AF552" t="s">
        <v>9317</v>
      </c>
      <c r="AG552" t="s">
        <v>9952</v>
      </c>
      <c r="AH552" t="s">
        <v>24935</v>
      </c>
      <c r="AI552" t="s">
        <v>9952</v>
      </c>
      <c r="AJ552" t="s">
        <v>11305</v>
      </c>
      <c r="AK552" t="s">
        <v>27410</v>
      </c>
      <c r="AL552" t="s">
        <v>28580</v>
      </c>
      <c r="AM552" t="s">
        <v>16705</v>
      </c>
      <c r="AN552" t="s">
        <v>29844</v>
      </c>
      <c r="AO552" t="s">
        <v>31023</v>
      </c>
      <c r="AP552" t="s">
        <v>31810</v>
      </c>
      <c r="AQ552" t="s">
        <v>20731</v>
      </c>
      <c r="AR552" t="s">
        <v>20817</v>
      </c>
      <c r="AS552" t="s">
        <v>2978</v>
      </c>
      <c r="AT552" t="s">
        <v>2978</v>
      </c>
    </row>
    <row r="553" spans="1:46" x14ac:dyDescent="0.4">
      <c r="A553" s="2" t="s">
        <v>33578</v>
      </c>
      <c r="B553" s="5">
        <v>3128180740</v>
      </c>
      <c r="C553" s="6">
        <v>113810</v>
      </c>
      <c r="D553" t="s">
        <v>600</v>
      </c>
      <c r="E553" t="s">
        <v>1486</v>
      </c>
      <c r="F553" t="s">
        <v>2086</v>
      </c>
      <c r="G553" s="7">
        <v>25569.375474537039</v>
      </c>
      <c r="H553" t="s">
        <v>3431</v>
      </c>
      <c r="I553" t="s">
        <v>4747</v>
      </c>
      <c r="J553" t="s">
        <v>5552</v>
      </c>
      <c r="K553" t="s">
        <v>6123</v>
      </c>
      <c r="L553" s="6">
        <v>303</v>
      </c>
      <c r="M553" s="6">
        <v>20060201</v>
      </c>
      <c r="N553" t="s">
        <v>7499</v>
      </c>
      <c r="O553" t="s">
        <v>8775</v>
      </c>
      <c r="P553" t="s">
        <v>9332</v>
      </c>
      <c r="Q553" t="s">
        <v>9953</v>
      </c>
      <c r="R553" t="s">
        <v>11306</v>
      </c>
      <c r="S553" t="s">
        <v>9953</v>
      </c>
      <c r="T553" t="s">
        <v>11306</v>
      </c>
      <c r="U553" t="s">
        <v>14607</v>
      </c>
      <c r="V553" t="s">
        <v>14518</v>
      </c>
      <c r="W553" t="s">
        <v>16699</v>
      </c>
      <c r="X553" t="s">
        <v>17332</v>
      </c>
      <c r="Y553" t="s">
        <v>18698</v>
      </c>
      <c r="Z553" t="s">
        <v>20014</v>
      </c>
      <c r="AA553" t="s">
        <v>20731</v>
      </c>
      <c r="AB553" t="s">
        <v>2978</v>
      </c>
      <c r="AC553" t="s">
        <v>21396</v>
      </c>
      <c r="AD553" t="s">
        <v>7499</v>
      </c>
      <c r="AE553" t="s">
        <v>8775</v>
      </c>
      <c r="AF553" t="s">
        <v>9332</v>
      </c>
      <c r="AG553" t="s">
        <v>23833</v>
      </c>
      <c r="AH553" t="s">
        <v>24936</v>
      </c>
      <c r="AI553" t="s">
        <v>9953</v>
      </c>
      <c r="AJ553" t="s">
        <v>11306</v>
      </c>
      <c r="AK553" t="s">
        <v>27411</v>
      </c>
      <c r="AL553" t="s">
        <v>28581</v>
      </c>
      <c r="AM553" t="s">
        <v>16699</v>
      </c>
      <c r="AN553" t="s">
        <v>29845</v>
      </c>
      <c r="AO553" t="s">
        <v>18698</v>
      </c>
      <c r="AP553" t="s">
        <v>31811</v>
      </c>
      <c r="AQ553" t="s">
        <v>20731</v>
      </c>
      <c r="AR553" t="s">
        <v>2978</v>
      </c>
      <c r="AS553" t="s">
        <v>20817</v>
      </c>
      <c r="AT553" t="s">
        <v>20805</v>
      </c>
    </row>
    <row r="554" spans="1:46" x14ac:dyDescent="0.4">
      <c r="A554" s="2" t="s">
        <v>33579</v>
      </c>
      <c r="B554" s="5">
        <v>3128197106</v>
      </c>
      <c r="C554" s="6">
        <v>155650</v>
      </c>
      <c r="D554" t="s">
        <v>601</v>
      </c>
      <c r="E554" t="s">
        <v>1444</v>
      </c>
      <c r="F554" t="s">
        <v>2087</v>
      </c>
      <c r="G554" s="7">
        <v>25569.375474537039</v>
      </c>
      <c r="H554" t="s">
        <v>3432</v>
      </c>
      <c r="I554" t="s">
        <v>4748</v>
      </c>
      <c r="J554" t="s">
        <v>5558</v>
      </c>
      <c r="K554" t="s">
        <v>6124</v>
      </c>
      <c r="L554" s="6">
        <v>262</v>
      </c>
      <c r="M554" s="6">
        <v>20080212</v>
      </c>
      <c r="N554" t="s">
        <v>7500</v>
      </c>
      <c r="O554" t="s">
        <v>8776</v>
      </c>
      <c r="P554" t="s">
        <v>9332</v>
      </c>
      <c r="Q554" t="s">
        <v>9954</v>
      </c>
      <c r="R554" t="s">
        <v>11307</v>
      </c>
      <c r="S554" t="s">
        <v>9954</v>
      </c>
      <c r="T554" t="s">
        <v>11307</v>
      </c>
      <c r="U554" t="s">
        <v>14608</v>
      </c>
      <c r="V554" t="s">
        <v>15929</v>
      </c>
      <c r="W554" t="s">
        <v>16722</v>
      </c>
      <c r="X554" t="s">
        <v>17333</v>
      </c>
      <c r="Y554" t="s">
        <v>18699</v>
      </c>
      <c r="Z554" t="s">
        <v>20015</v>
      </c>
      <c r="AA554" t="s">
        <v>20755</v>
      </c>
      <c r="AB554" t="s">
        <v>2978</v>
      </c>
      <c r="AC554" t="s">
        <v>21397</v>
      </c>
      <c r="AD554" t="s">
        <v>7500</v>
      </c>
      <c r="AE554" t="s">
        <v>8776</v>
      </c>
      <c r="AF554" t="s">
        <v>9332</v>
      </c>
      <c r="AG554" t="s">
        <v>9954</v>
      </c>
      <c r="AH554" t="s">
        <v>11307</v>
      </c>
      <c r="AI554" t="s">
        <v>9954</v>
      </c>
      <c r="AJ554" t="s">
        <v>11307</v>
      </c>
      <c r="AK554" t="s">
        <v>15700</v>
      </c>
      <c r="AL554" t="s">
        <v>28582</v>
      </c>
      <c r="AM554" t="s">
        <v>16707</v>
      </c>
      <c r="AN554" t="s">
        <v>29846</v>
      </c>
      <c r="AO554" t="s">
        <v>18699</v>
      </c>
      <c r="AP554" t="s">
        <v>31812</v>
      </c>
      <c r="AQ554" t="s">
        <v>20755</v>
      </c>
      <c r="AR554" t="s">
        <v>2978</v>
      </c>
      <c r="AS554" t="s">
        <v>2978</v>
      </c>
      <c r="AT554" t="s">
        <v>21396</v>
      </c>
    </row>
    <row r="555" spans="1:46" x14ac:dyDescent="0.4">
      <c r="A555" s="2" t="s">
        <v>33580</v>
      </c>
      <c r="B555" s="5">
        <v>5038146784</v>
      </c>
      <c r="C555" s="6">
        <v>149950</v>
      </c>
      <c r="D555" t="s">
        <v>602</v>
      </c>
      <c r="E555" t="s">
        <v>1444</v>
      </c>
      <c r="F555" t="s">
        <v>2088</v>
      </c>
      <c r="G555" s="7">
        <v>25569.375474537039</v>
      </c>
      <c r="H555" t="s">
        <v>3433</v>
      </c>
      <c r="I555" t="s">
        <v>4749</v>
      </c>
      <c r="J555" t="s">
        <v>5567</v>
      </c>
      <c r="K555" t="s">
        <v>6125</v>
      </c>
      <c r="L555" s="6">
        <v>26211</v>
      </c>
      <c r="M555" s="6">
        <v>20000901</v>
      </c>
      <c r="N555" t="s">
        <v>7501</v>
      </c>
      <c r="O555" t="s">
        <v>8777</v>
      </c>
      <c r="P555" t="s">
        <v>9331</v>
      </c>
      <c r="Q555" t="s">
        <v>9955</v>
      </c>
      <c r="R555" t="s">
        <v>11308</v>
      </c>
      <c r="S555" t="s">
        <v>12541</v>
      </c>
      <c r="T555" t="s">
        <v>13509</v>
      </c>
      <c r="U555" t="s">
        <v>14609</v>
      </c>
      <c r="V555" t="s">
        <v>15930</v>
      </c>
      <c r="W555" t="s">
        <v>16769</v>
      </c>
      <c r="X555" t="s">
        <v>17334</v>
      </c>
      <c r="Y555" t="s">
        <v>18700</v>
      </c>
      <c r="Z555" t="s">
        <v>20016</v>
      </c>
      <c r="AA555" t="s">
        <v>20731</v>
      </c>
      <c r="AB555" t="s">
        <v>2978</v>
      </c>
      <c r="AC555" t="s">
        <v>21398</v>
      </c>
      <c r="AD555" t="s">
        <v>22310</v>
      </c>
      <c r="AE555" t="s">
        <v>23019</v>
      </c>
      <c r="AF555" t="s">
        <v>9315</v>
      </c>
      <c r="AG555" t="s">
        <v>23834</v>
      </c>
      <c r="AH555" t="s">
        <v>24937</v>
      </c>
      <c r="AI555" t="s">
        <v>25875</v>
      </c>
      <c r="AJ555" t="s">
        <v>26546</v>
      </c>
      <c r="AK555" t="s">
        <v>27412</v>
      </c>
      <c r="AL555" t="s">
        <v>28583</v>
      </c>
      <c r="AM555" t="s">
        <v>16764</v>
      </c>
      <c r="AN555" t="s">
        <v>29847</v>
      </c>
      <c r="AO555" t="s">
        <v>18700</v>
      </c>
      <c r="AP555" t="s">
        <v>31813</v>
      </c>
      <c r="AQ555" t="s">
        <v>2978</v>
      </c>
      <c r="AR555" t="s">
        <v>2978</v>
      </c>
      <c r="AS555" t="s">
        <v>2978</v>
      </c>
      <c r="AT555" t="s">
        <v>32733</v>
      </c>
    </row>
    <row r="556" spans="1:46" x14ac:dyDescent="0.4">
      <c r="A556" s="2" t="s">
        <v>33581</v>
      </c>
      <c r="B556" s="5">
        <v>1278197643</v>
      </c>
      <c r="C556" s="6">
        <v>121850</v>
      </c>
      <c r="D556" t="s">
        <v>603</v>
      </c>
      <c r="E556" t="s">
        <v>1468</v>
      </c>
      <c r="F556" t="s">
        <v>2089</v>
      </c>
      <c r="G556" s="7">
        <v>25569.375474537039</v>
      </c>
      <c r="H556" t="s">
        <v>3434</v>
      </c>
      <c r="I556" t="s">
        <v>4750</v>
      </c>
      <c r="J556" t="s">
        <v>5557</v>
      </c>
      <c r="K556" t="s">
        <v>6126</v>
      </c>
      <c r="L556" s="6">
        <v>222</v>
      </c>
      <c r="M556" s="6">
        <v>20060216</v>
      </c>
      <c r="N556" t="s">
        <v>7502</v>
      </c>
      <c r="O556" t="s">
        <v>8778</v>
      </c>
      <c r="P556" t="s">
        <v>9312</v>
      </c>
      <c r="Q556" t="s">
        <v>9956</v>
      </c>
      <c r="R556" t="s">
        <v>11309</v>
      </c>
      <c r="S556" t="s">
        <v>9956</v>
      </c>
      <c r="T556" t="s">
        <v>13510</v>
      </c>
      <c r="U556" t="s">
        <v>14610</v>
      </c>
      <c r="V556" t="s">
        <v>15931</v>
      </c>
      <c r="W556" t="s">
        <v>16722</v>
      </c>
      <c r="X556" t="s">
        <v>17335</v>
      </c>
      <c r="Y556" t="s">
        <v>18701</v>
      </c>
      <c r="Z556" t="s">
        <v>20017</v>
      </c>
      <c r="AA556" t="s">
        <v>20731</v>
      </c>
      <c r="AB556" t="s">
        <v>20884</v>
      </c>
      <c r="AC556" t="s">
        <v>20884</v>
      </c>
      <c r="AD556" t="s">
        <v>22311</v>
      </c>
      <c r="AE556" t="s">
        <v>23020</v>
      </c>
      <c r="AF556" t="s">
        <v>9316</v>
      </c>
      <c r="AG556" t="s">
        <v>23835</v>
      </c>
      <c r="AH556" t="s">
        <v>24938</v>
      </c>
      <c r="AI556" t="s">
        <v>23835</v>
      </c>
      <c r="AJ556" t="s">
        <v>24938</v>
      </c>
      <c r="AK556" t="s">
        <v>14231</v>
      </c>
      <c r="AL556" t="s">
        <v>27243</v>
      </c>
      <c r="AM556" t="s">
        <v>16741</v>
      </c>
      <c r="AN556" t="s">
        <v>29848</v>
      </c>
      <c r="AO556" t="s">
        <v>31024</v>
      </c>
      <c r="AP556" t="s">
        <v>31814</v>
      </c>
      <c r="AQ556" t="s">
        <v>20731</v>
      </c>
      <c r="AR556" t="s">
        <v>20884</v>
      </c>
      <c r="AS556" t="s">
        <v>2978</v>
      </c>
      <c r="AT556" t="s">
        <v>21398</v>
      </c>
    </row>
    <row r="557" spans="1:46" x14ac:dyDescent="0.4">
      <c r="A557" s="2" t="s">
        <v>33582</v>
      </c>
      <c r="B557" s="5">
        <v>1248626732</v>
      </c>
      <c r="C557" s="6">
        <v>151910</v>
      </c>
      <c r="D557" t="s">
        <v>604</v>
      </c>
      <c r="E557" t="s">
        <v>1444</v>
      </c>
      <c r="F557" t="s">
        <v>2090</v>
      </c>
      <c r="G557" s="7">
        <v>25569.375474537039</v>
      </c>
      <c r="H557" t="s">
        <v>3435</v>
      </c>
      <c r="I557" t="s">
        <v>4751</v>
      </c>
      <c r="J557" t="s">
        <v>5552</v>
      </c>
      <c r="K557" t="s">
        <v>6127</v>
      </c>
      <c r="L557" s="6">
        <v>262</v>
      </c>
      <c r="M557" s="6">
        <v>20041202</v>
      </c>
      <c r="N557" t="s">
        <v>7503</v>
      </c>
      <c r="O557" t="s">
        <v>8779</v>
      </c>
      <c r="P557" t="s">
        <v>9332</v>
      </c>
      <c r="Q557" t="s">
        <v>9957</v>
      </c>
      <c r="R557" t="s">
        <v>11310</v>
      </c>
      <c r="S557" t="s">
        <v>9957</v>
      </c>
      <c r="T557" t="s">
        <v>11310</v>
      </c>
      <c r="U557" t="s">
        <v>14611</v>
      </c>
      <c r="V557" t="s">
        <v>15932</v>
      </c>
      <c r="W557" t="s">
        <v>16697</v>
      </c>
      <c r="X557" t="s">
        <v>17336</v>
      </c>
      <c r="Y557" t="s">
        <v>18702</v>
      </c>
      <c r="Z557" t="s">
        <v>20018</v>
      </c>
      <c r="AA557" t="s">
        <v>20731</v>
      </c>
      <c r="AB557" t="s">
        <v>2978</v>
      </c>
      <c r="AC557" t="s">
        <v>21399</v>
      </c>
      <c r="AD557" t="s">
        <v>7503</v>
      </c>
      <c r="AE557" t="s">
        <v>8779</v>
      </c>
      <c r="AF557" t="s">
        <v>9332</v>
      </c>
      <c r="AG557" t="s">
        <v>23836</v>
      </c>
      <c r="AH557" t="s">
        <v>24939</v>
      </c>
      <c r="AI557" t="s">
        <v>9957</v>
      </c>
      <c r="AJ557" t="s">
        <v>11310</v>
      </c>
      <c r="AK557" t="s">
        <v>27413</v>
      </c>
      <c r="AL557" t="s">
        <v>16691</v>
      </c>
      <c r="AM557" t="s">
        <v>16709</v>
      </c>
      <c r="AN557" t="s">
        <v>29849</v>
      </c>
      <c r="AO557" t="s">
        <v>18702</v>
      </c>
      <c r="AP557" t="s">
        <v>31815</v>
      </c>
      <c r="AQ557" t="s">
        <v>20731</v>
      </c>
      <c r="AR557" t="s">
        <v>2978</v>
      </c>
      <c r="AS557" t="s">
        <v>20884</v>
      </c>
      <c r="AT557" t="s">
        <v>2978</v>
      </c>
    </row>
    <row r="558" spans="1:46" x14ac:dyDescent="0.4">
      <c r="A558" s="2" t="s">
        <v>33583</v>
      </c>
      <c r="B558" s="5">
        <v>2148728030</v>
      </c>
      <c r="C558" s="6">
        <v>153460</v>
      </c>
      <c r="D558" t="s">
        <v>605</v>
      </c>
      <c r="E558" t="s">
        <v>1441</v>
      </c>
      <c r="F558" t="s">
        <v>2091</v>
      </c>
      <c r="G558" s="7">
        <v>25569.375474537039</v>
      </c>
      <c r="H558" t="s">
        <v>3436</v>
      </c>
      <c r="I558" t="s">
        <v>4752</v>
      </c>
      <c r="J558" t="s">
        <v>5551</v>
      </c>
      <c r="K558" t="s">
        <v>6128</v>
      </c>
      <c r="L558" s="6">
        <v>58222</v>
      </c>
      <c r="M558" s="6">
        <v>20030129</v>
      </c>
      <c r="N558" t="s">
        <v>7504</v>
      </c>
      <c r="O558" t="s">
        <v>8387</v>
      </c>
      <c r="P558" t="s">
        <v>9320</v>
      </c>
      <c r="Q558" t="s">
        <v>9958</v>
      </c>
      <c r="R558" t="s">
        <v>11311</v>
      </c>
      <c r="S558" t="s">
        <v>12542</v>
      </c>
      <c r="T558" t="s">
        <v>13511</v>
      </c>
      <c r="U558" t="s">
        <v>14612</v>
      </c>
      <c r="V558" t="s">
        <v>15933</v>
      </c>
      <c r="W558" t="s">
        <v>16749</v>
      </c>
      <c r="X558" t="s">
        <v>17337</v>
      </c>
      <c r="Y558" t="s">
        <v>18703</v>
      </c>
      <c r="Z558" t="s">
        <v>20019</v>
      </c>
      <c r="AA558" t="s">
        <v>20731</v>
      </c>
      <c r="AB558" t="s">
        <v>20788</v>
      </c>
      <c r="AC558" t="s">
        <v>2978</v>
      </c>
      <c r="AD558" t="s">
        <v>22312</v>
      </c>
      <c r="AE558" t="s">
        <v>8387</v>
      </c>
      <c r="AF558" t="s">
        <v>9320</v>
      </c>
      <c r="AG558" t="s">
        <v>23837</v>
      </c>
      <c r="AH558" t="s">
        <v>24940</v>
      </c>
      <c r="AI558" t="s">
        <v>25876</v>
      </c>
      <c r="AJ558" t="s">
        <v>26547</v>
      </c>
      <c r="AK558" t="s">
        <v>27414</v>
      </c>
      <c r="AL558" t="s">
        <v>28584</v>
      </c>
      <c r="AM558" t="s">
        <v>16762</v>
      </c>
      <c r="AN558" t="s">
        <v>29850</v>
      </c>
      <c r="AO558" t="s">
        <v>18703</v>
      </c>
      <c r="AP558" t="s">
        <v>31816</v>
      </c>
      <c r="AQ558" t="s">
        <v>20731</v>
      </c>
      <c r="AR558" t="s">
        <v>20788</v>
      </c>
      <c r="AS558" t="s">
        <v>2978</v>
      </c>
      <c r="AT558" t="s">
        <v>2978</v>
      </c>
    </row>
    <row r="559" spans="1:46" x14ac:dyDescent="0.4">
      <c r="A559" s="2" t="s">
        <v>33584</v>
      </c>
      <c r="B559" s="5">
        <v>1208604740</v>
      </c>
      <c r="C559" s="6">
        <v>106520</v>
      </c>
      <c r="D559" t="s">
        <v>606</v>
      </c>
      <c r="E559" t="s">
        <v>1504</v>
      </c>
      <c r="F559" t="s">
        <v>2092</v>
      </c>
      <c r="G559" s="7">
        <v>25569.375474537039</v>
      </c>
      <c r="H559" t="s">
        <v>3437</v>
      </c>
      <c r="I559" t="s">
        <v>4753</v>
      </c>
      <c r="J559" t="s">
        <v>5552</v>
      </c>
      <c r="K559" t="s">
        <v>6129</v>
      </c>
      <c r="L559" s="6">
        <v>273</v>
      </c>
      <c r="M559" s="6">
        <v>20000314</v>
      </c>
      <c r="N559" t="s">
        <v>7505</v>
      </c>
      <c r="O559" t="s">
        <v>8554</v>
      </c>
      <c r="P559" t="s">
        <v>9322</v>
      </c>
      <c r="Q559" t="s">
        <v>9959</v>
      </c>
      <c r="R559" t="s">
        <v>11312</v>
      </c>
      <c r="S559" t="s">
        <v>12543</v>
      </c>
      <c r="T559" t="s">
        <v>13512</v>
      </c>
      <c r="U559" t="s">
        <v>14613</v>
      </c>
      <c r="V559" t="s">
        <v>15934</v>
      </c>
      <c r="W559" t="s">
        <v>16722</v>
      </c>
      <c r="X559" t="s">
        <v>17338</v>
      </c>
      <c r="Y559" t="s">
        <v>18704</v>
      </c>
      <c r="Z559" t="s">
        <v>20020</v>
      </c>
      <c r="AA559" t="s">
        <v>20731</v>
      </c>
      <c r="AB559" t="s">
        <v>20878</v>
      </c>
      <c r="AC559" t="s">
        <v>20802</v>
      </c>
      <c r="AD559" t="s">
        <v>22313</v>
      </c>
      <c r="AE559" t="s">
        <v>8342</v>
      </c>
      <c r="AF559" t="s">
        <v>9317</v>
      </c>
      <c r="AG559" t="s">
        <v>23838</v>
      </c>
      <c r="AH559" t="s">
        <v>24941</v>
      </c>
      <c r="AI559" t="s">
        <v>23838</v>
      </c>
      <c r="AJ559" t="s">
        <v>24941</v>
      </c>
      <c r="AK559" t="s">
        <v>27415</v>
      </c>
      <c r="AL559" t="s">
        <v>28520</v>
      </c>
      <c r="AM559" t="s">
        <v>16707</v>
      </c>
      <c r="AN559" t="s">
        <v>29851</v>
      </c>
      <c r="AO559" t="s">
        <v>31025</v>
      </c>
      <c r="AP559" t="s">
        <v>31817</v>
      </c>
      <c r="AQ559" t="s">
        <v>20731</v>
      </c>
      <c r="AR559" t="s">
        <v>20878</v>
      </c>
      <c r="AS559" t="s">
        <v>20788</v>
      </c>
      <c r="AT559" t="s">
        <v>2978</v>
      </c>
    </row>
    <row r="560" spans="1:46" x14ac:dyDescent="0.4">
      <c r="A560" s="2" t="s">
        <v>33585</v>
      </c>
      <c r="B560" s="5">
        <v>5138132083</v>
      </c>
      <c r="C560" s="6">
        <v>137400</v>
      </c>
      <c r="D560" t="s">
        <v>607</v>
      </c>
      <c r="E560" t="s">
        <v>1452</v>
      </c>
      <c r="F560" t="s">
        <v>2093</v>
      </c>
      <c r="G560" s="7">
        <v>25569.375474537039</v>
      </c>
      <c r="H560" t="s">
        <v>3094</v>
      </c>
      <c r="I560" t="s">
        <v>4754</v>
      </c>
      <c r="J560" t="s">
        <v>5564</v>
      </c>
      <c r="K560" t="s">
        <v>6130</v>
      </c>
      <c r="L560" s="6">
        <v>292</v>
      </c>
      <c r="M560" s="6">
        <v>20031230</v>
      </c>
      <c r="N560" t="s">
        <v>7506</v>
      </c>
      <c r="O560" t="s">
        <v>8421</v>
      </c>
      <c r="P560" t="s">
        <v>9377</v>
      </c>
      <c r="Q560" t="s">
        <v>9960</v>
      </c>
      <c r="R560" t="s">
        <v>11313</v>
      </c>
      <c r="S560" t="s">
        <v>9960</v>
      </c>
      <c r="T560" t="s">
        <v>13513</v>
      </c>
      <c r="U560" t="s">
        <v>14614</v>
      </c>
      <c r="V560" t="s">
        <v>15935</v>
      </c>
      <c r="W560" t="s">
        <v>16711</v>
      </c>
      <c r="X560" t="s">
        <v>17339</v>
      </c>
      <c r="Y560" t="s">
        <v>18705</v>
      </c>
      <c r="Z560" t="s">
        <v>20021</v>
      </c>
      <c r="AA560" t="s">
        <v>20731</v>
      </c>
      <c r="AB560" t="s">
        <v>2978</v>
      </c>
      <c r="AC560" t="s">
        <v>21400</v>
      </c>
      <c r="AD560" t="s">
        <v>22314</v>
      </c>
      <c r="AE560" t="s">
        <v>8447</v>
      </c>
      <c r="AF560" t="s">
        <v>9312</v>
      </c>
      <c r="AG560" t="s">
        <v>23839</v>
      </c>
      <c r="AH560" t="s">
        <v>24942</v>
      </c>
      <c r="AI560" t="s">
        <v>25877</v>
      </c>
      <c r="AJ560" t="s">
        <v>26548</v>
      </c>
      <c r="AK560" t="s">
        <v>27416</v>
      </c>
      <c r="AL560" t="s">
        <v>28585</v>
      </c>
      <c r="AM560" t="s">
        <v>16700</v>
      </c>
      <c r="AN560" t="s">
        <v>29852</v>
      </c>
      <c r="AO560" t="s">
        <v>31026</v>
      </c>
      <c r="AP560" t="s">
        <v>20275</v>
      </c>
      <c r="AQ560" t="s">
        <v>20731</v>
      </c>
      <c r="AR560" t="s">
        <v>2978</v>
      </c>
      <c r="AS560" t="s">
        <v>20878</v>
      </c>
      <c r="AT560" t="s">
        <v>20802</v>
      </c>
    </row>
    <row r="561" spans="1:46" x14ac:dyDescent="0.4">
      <c r="A561" s="2" t="s">
        <v>33586</v>
      </c>
      <c r="B561" s="5">
        <v>1198152946</v>
      </c>
      <c r="C561" s="6">
        <v>141000</v>
      </c>
      <c r="D561" t="s">
        <v>608</v>
      </c>
      <c r="E561" t="s">
        <v>1452</v>
      </c>
      <c r="F561" t="s">
        <v>2094</v>
      </c>
      <c r="G561" s="7">
        <v>25569.375474537039</v>
      </c>
      <c r="H561" t="s">
        <v>3438</v>
      </c>
      <c r="I561" t="s">
        <v>4755</v>
      </c>
      <c r="J561" t="s">
        <v>5552</v>
      </c>
      <c r="K561" t="s">
        <v>6131</v>
      </c>
      <c r="L561" s="6">
        <v>29272</v>
      </c>
      <c r="M561" s="6">
        <v>20011226</v>
      </c>
      <c r="N561" t="s">
        <v>7507</v>
      </c>
      <c r="O561" t="s">
        <v>8780</v>
      </c>
      <c r="P561" t="s">
        <v>9316</v>
      </c>
      <c r="Q561" t="s">
        <v>9961</v>
      </c>
      <c r="R561" t="s">
        <v>11314</v>
      </c>
      <c r="S561" t="s">
        <v>9961</v>
      </c>
      <c r="T561" t="s">
        <v>11314</v>
      </c>
      <c r="U561" t="s">
        <v>14615</v>
      </c>
      <c r="V561" t="s">
        <v>15936</v>
      </c>
      <c r="W561" t="s">
        <v>16705</v>
      </c>
      <c r="X561" t="s">
        <v>17340</v>
      </c>
      <c r="Y561" t="s">
        <v>18706</v>
      </c>
      <c r="Z561" t="s">
        <v>20022</v>
      </c>
      <c r="AA561" t="s">
        <v>20731</v>
      </c>
      <c r="AB561" t="s">
        <v>2978</v>
      </c>
      <c r="AC561" t="s">
        <v>21401</v>
      </c>
      <c r="AD561" t="s">
        <v>7507</v>
      </c>
      <c r="AE561" t="s">
        <v>8780</v>
      </c>
      <c r="AF561" t="s">
        <v>9316</v>
      </c>
      <c r="AG561" t="s">
        <v>23840</v>
      </c>
      <c r="AH561" t="s">
        <v>11314</v>
      </c>
      <c r="AI561" t="s">
        <v>9961</v>
      </c>
      <c r="AJ561" t="s">
        <v>11314</v>
      </c>
      <c r="AK561" t="s">
        <v>27417</v>
      </c>
      <c r="AL561" t="s">
        <v>15934</v>
      </c>
      <c r="AM561" t="s">
        <v>16707</v>
      </c>
      <c r="AN561" t="s">
        <v>29853</v>
      </c>
      <c r="AO561" t="s">
        <v>18706</v>
      </c>
      <c r="AP561" t="s">
        <v>31818</v>
      </c>
      <c r="AQ561" t="s">
        <v>20731</v>
      </c>
      <c r="AR561" t="s">
        <v>2978</v>
      </c>
      <c r="AS561" t="s">
        <v>2978</v>
      </c>
      <c r="AT561" t="s">
        <v>32734</v>
      </c>
    </row>
    <row r="562" spans="1:46" x14ac:dyDescent="0.4">
      <c r="A562" s="2" t="s">
        <v>33587</v>
      </c>
      <c r="B562" s="5">
        <v>1248158831</v>
      </c>
      <c r="C562" s="6">
        <v>72950</v>
      </c>
      <c r="D562" t="s">
        <v>609</v>
      </c>
      <c r="E562" t="s">
        <v>1444</v>
      </c>
      <c r="F562" t="s">
        <v>2095</v>
      </c>
      <c r="G562" s="7">
        <v>25569.375474537039</v>
      </c>
      <c r="H562" t="s">
        <v>3439</v>
      </c>
      <c r="I562" t="s">
        <v>4756</v>
      </c>
      <c r="J562" t="s">
        <v>5552</v>
      </c>
      <c r="K562" t="s">
        <v>6132</v>
      </c>
      <c r="L562" s="6">
        <v>262</v>
      </c>
      <c r="M562" s="6">
        <v>19981103</v>
      </c>
      <c r="N562" t="s">
        <v>7508</v>
      </c>
      <c r="O562" t="s">
        <v>8781</v>
      </c>
      <c r="P562" t="s">
        <v>9321</v>
      </c>
      <c r="Q562" t="s">
        <v>9962</v>
      </c>
      <c r="R562" t="s">
        <v>11315</v>
      </c>
      <c r="S562" t="s">
        <v>12544</v>
      </c>
      <c r="T562" t="s">
        <v>13514</v>
      </c>
      <c r="U562" t="s">
        <v>14616</v>
      </c>
      <c r="V562" t="s">
        <v>15447</v>
      </c>
      <c r="W562" t="s">
        <v>16698</v>
      </c>
      <c r="X562" t="s">
        <v>17341</v>
      </c>
      <c r="Y562" t="s">
        <v>18707</v>
      </c>
      <c r="Z562" t="s">
        <v>20023</v>
      </c>
      <c r="AA562" t="s">
        <v>20731</v>
      </c>
      <c r="AB562" t="s">
        <v>20780</v>
      </c>
      <c r="AC562" t="s">
        <v>21402</v>
      </c>
      <c r="AD562" t="s">
        <v>22315</v>
      </c>
      <c r="AE562" t="s">
        <v>23021</v>
      </c>
      <c r="AF562" t="s">
        <v>9316</v>
      </c>
      <c r="AG562" t="s">
        <v>23841</v>
      </c>
      <c r="AH562" t="s">
        <v>24943</v>
      </c>
      <c r="AI562" t="s">
        <v>25878</v>
      </c>
      <c r="AJ562" t="s">
        <v>26549</v>
      </c>
      <c r="AK562" t="s">
        <v>27418</v>
      </c>
      <c r="AL562" t="s">
        <v>28586</v>
      </c>
      <c r="AM562" t="s">
        <v>16737</v>
      </c>
      <c r="AN562" t="s">
        <v>29854</v>
      </c>
      <c r="AO562" t="s">
        <v>19204</v>
      </c>
      <c r="AP562" t="s">
        <v>20570</v>
      </c>
      <c r="AQ562" t="s">
        <v>20731</v>
      </c>
      <c r="AR562" t="s">
        <v>20780</v>
      </c>
      <c r="AS562" t="s">
        <v>2978</v>
      </c>
      <c r="AT562" t="s">
        <v>21401</v>
      </c>
    </row>
    <row r="563" spans="1:46" x14ac:dyDescent="0.4">
      <c r="A563" s="2" t="s">
        <v>33588</v>
      </c>
      <c r="B563" s="5">
        <v>1138600917</v>
      </c>
      <c r="C563" s="6">
        <v>143240</v>
      </c>
      <c r="D563" t="s">
        <v>610</v>
      </c>
      <c r="E563" t="s">
        <v>1482</v>
      </c>
      <c r="F563" t="s">
        <v>2096</v>
      </c>
      <c r="G563" s="7">
        <v>25569.375474537039</v>
      </c>
      <c r="H563" t="s">
        <v>3440</v>
      </c>
      <c r="I563" t="s">
        <v>4757</v>
      </c>
      <c r="J563" t="s">
        <v>5551</v>
      </c>
      <c r="K563" t="s">
        <v>6133</v>
      </c>
      <c r="L563" s="6">
        <v>63120</v>
      </c>
      <c r="M563" s="6">
        <v>20051007</v>
      </c>
      <c r="N563" t="s">
        <v>7509</v>
      </c>
      <c r="O563" t="s">
        <v>8782</v>
      </c>
      <c r="P563" t="s">
        <v>9315</v>
      </c>
      <c r="Q563" t="s">
        <v>9963</v>
      </c>
      <c r="R563" t="s">
        <v>11316</v>
      </c>
      <c r="S563" t="s">
        <v>12545</v>
      </c>
      <c r="T563" t="s">
        <v>13515</v>
      </c>
      <c r="U563" t="s">
        <v>14617</v>
      </c>
      <c r="V563" t="s">
        <v>15937</v>
      </c>
      <c r="W563" t="s">
        <v>16723</v>
      </c>
      <c r="X563" t="s">
        <v>17342</v>
      </c>
      <c r="Y563" t="s">
        <v>18708</v>
      </c>
      <c r="Z563" t="s">
        <v>20024</v>
      </c>
      <c r="AA563" t="s">
        <v>20731</v>
      </c>
      <c r="AB563" t="s">
        <v>20788</v>
      </c>
      <c r="AC563" t="s">
        <v>21403</v>
      </c>
      <c r="AD563" t="s">
        <v>22316</v>
      </c>
      <c r="AE563" t="s">
        <v>23022</v>
      </c>
      <c r="AF563" t="s">
        <v>9321</v>
      </c>
      <c r="AG563" t="s">
        <v>23842</v>
      </c>
      <c r="AH563" t="s">
        <v>24944</v>
      </c>
      <c r="AI563" t="s">
        <v>25879</v>
      </c>
      <c r="AJ563" t="s">
        <v>26550</v>
      </c>
      <c r="AK563" t="s">
        <v>27419</v>
      </c>
      <c r="AL563" t="s">
        <v>28587</v>
      </c>
      <c r="AM563" t="s">
        <v>29281</v>
      </c>
      <c r="AN563" t="s">
        <v>29855</v>
      </c>
      <c r="AO563" t="s">
        <v>18708</v>
      </c>
      <c r="AP563" t="s">
        <v>31819</v>
      </c>
      <c r="AQ563" t="s">
        <v>20731</v>
      </c>
      <c r="AR563" t="s">
        <v>20788</v>
      </c>
      <c r="AS563" t="s">
        <v>20780</v>
      </c>
      <c r="AT563" t="s">
        <v>32735</v>
      </c>
    </row>
    <row r="564" spans="1:46" x14ac:dyDescent="0.4">
      <c r="A564" s="2" t="s">
        <v>33589</v>
      </c>
      <c r="B564" s="5">
        <v>2068658555</v>
      </c>
      <c r="C564" s="6">
        <v>147830</v>
      </c>
      <c r="D564" t="s">
        <v>611</v>
      </c>
      <c r="E564" t="s">
        <v>1499</v>
      </c>
      <c r="F564" t="s">
        <v>2097</v>
      </c>
      <c r="G564" s="7">
        <v>25569.375474537039</v>
      </c>
      <c r="H564" t="s">
        <v>3441</v>
      </c>
      <c r="I564" t="s">
        <v>4758</v>
      </c>
      <c r="J564" t="s">
        <v>5551</v>
      </c>
      <c r="K564" t="s">
        <v>6134</v>
      </c>
      <c r="L564" s="6">
        <v>251</v>
      </c>
      <c r="M564" s="6">
        <v>20111104</v>
      </c>
      <c r="N564" t="s">
        <v>7510</v>
      </c>
      <c r="O564" t="s">
        <v>8783</v>
      </c>
      <c r="P564" t="s">
        <v>9358</v>
      </c>
      <c r="Q564" t="s">
        <v>9964</v>
      </c>
      <c r="R564" t="s">
        <v>11317</v>
      </c>
      <c r="S564" t="s">
        <v>12546</v>
      </c>
      <c r="T564" t="s">
        <v>11317</v>
      </c>
      <c r="U564" t="s">
        <v>14618</v>
      </c>
      <c r="V564" t="s">
        <v>15938</v>
      </c>
      <c r="W564" t="s">
        <v>16728</v>
      </c>
      <c r="X564" t="s">
        <v>17343</v>
      </c>
      <c r="Y564" t="s">
        <v>18514</v>
      </c>
      <c r="Z564" t="s">
        <v>20025</v>
      </c>
      <c r="AA564" t="s">
        <v>20731</v>
      </c>
      <c r="AB564" t="s">
        <v>20788</v>
      </c>
      <c r="AC564" t="s">
        <v>20813</v>
      </c>
      <c r="AD564" t="s">
        <v>7510</v>
      </c>
      <c r="AE564" t="s">
        <v>8783</v>
      </c>
      <c r="AF564" t="s">
        <v>9358</v>
      </c>
      <c r="AG564" t="s">
        <v>23843</v>
      </c>
      <c r="AH564" t="s">
        <v>24945</v>
      </c>
      <c r="AI564" t="s">
        <v>9964</v>
      </c>
      <c r="AJ564" t="s">
        <v>11317</v>
      </c>
      <c r="AK564" t="s">
        <v>27420</v>
      </c>
      <c r="AL564" t="s">
        <v>28588</v>
      </c>
      <c r="AM564" t="s">
        <v>16699</v>
      </c>
      <c r="AN564" t="s">
        <v>29856</v>
      </c>
      <c r="AO564" t="s">
        <v>18308</v>
      </c>
      <c r="AP564" t="s">
        <v>31820</v>
      </c>
      <c r="AQ564" t="s">
        <v>20731</v>
      </c>
      <c r="AR564" t="s">
        <v>20788</v>
      </c>
      <c r="AS564" t="s">
        <v>20788</v>
      </c>
      <c r="AT564" t="s">
        <v>32736</v>
      </c>
    </row>
    <row r="565" spans="1:46" x14ac:dyDescent="0.4">
      <c r="A565" s="2" t="s">
        <v>33590</v>
      </c>
      <c r="B565" s="5">
        <v>4088108184</v>
      </c>
      <c r="C565" s="6">
        <v>91590</v>
      </c>
      <c r="D565" t="s">
        <v>612</v>
      </c>
      <c r="E565" t="s">
        <v>1497</v>
      </c>
      <c r="F565" t="s">
        <v>2098</v>
      </c>
      <c r="G565" s="7">
        <v>25569.375474537039</v>
      </c>
      <c r="H565" t="s">
        <v>3442</v>
      </c>
      <c r="I565" t="s">
        <v>4759</v>
      </c>
      <c r="J565" t="s">
        <v>5560</v>
      </c>
      <c r="K565" t="s">
        <v>6135</v>
      </c>
      <c r="L565" s="6">
        <v>411</v>
      </c>
      <c r="M565" s="6">
        <v>19590822</v>
      </c>
      <c r="N565" t="s">
        <v>7511</v>
      </c>
      <c r="O565" t="s">
        <v>8784</v>
      </c>
      <c r="P565" t="s">
        <v>9329</v>
      </c>
      <c r="Q565" t="s">
        <v>9965</v>
      </c>
      <c r="R565" t="s">
        <v>11318</v>
      </c>
      <c r="S565" t="s">
        <v>12547</v>
      </c>
      <c r="T565" t="s">
        <v>13516</v>
      </c>
      <c r="U565" t="s">
        <v>14619</v>
      </c>
      <c r="V565" t="s">
        <v>15939</v>
      </c>
      <c r="W565" t="s">
        <v>16718</v>
      </c>
      <c r="X565" t="s">
        <v>17344</v>
      </c>
      <c r="Y565" t="s">
        <v>18709</v>
      </c>
      <c r="Z565" t="s">
        <v>20026</v>
      </c>
      <c r="AA565" t="s">
        <v>20731</v>
      </c>
      <c r="AB565" t="s">
        <v>20780</v>
      </c>
      <c r="AC565" t="s">
        <v>21404</v>
      </c>
      <c r="AD565" t="s">
        <v>7511</v>
      </c>
      <c r="AE565" t="s">
        <v>8784</v>
      </c>
      <c r="AF565" t="s">
        <v>9329</v>
      </c>
      <c r="AG565" t="s">
        <v>23844</v>
      </c>
      <c r="AH565" t="s">
        <v>24946</v>
      </c>
      <c r="AI565" t="s">
        <v>9965</v>
      </c>
      <c r="AJ565" t="s">
        <v>11318</v>
      </c>
      <c r="AK565" t="s">
        <v>27421</v>
      </c>
      <c r="AL565" t="s">
        <v>28589</v>
      </c>
      <c r="AM565" t="s">
        <v>16750</v>
      </c>
      <c r="AN565" t="s">
        <v>29857</v>
      </c>
      <c r="AO565" t="s">
        <v>18709</v>
      </c>
      <c r="AP565" t="s">
        <v>19672</v>
      </c>
      <c r="AQ565" t="s">
        <v>20731</v>
      </c>
      <c r="AR565" t="s">
        <v>20780</v>
      </c>
      <c r="AS565" t="s">
        <v>20788</v>
      </c>
      <c r="AT565" t="s">
        <v>20788</v>
      </c>
    </row>
    <row r="566" spans="1:46" x14ac:dyDescent="0.4">
      <c r="A566" s="2" t="s">
        <v>33591</v>
      </c>
      <c r="B566" s="5">
        <v>2048172221</v>
      </c>
      <c r="C566" s="6">
        <v>140410</v>
      </c>
      <c r="D566" t="s">
        <v>613</v>
      </c>
      <c r="E566" t="s">
        <v>1453</v>
      </c>
      <c r="F566" t="s">
        <v>2099</v>
      </c>
      <c r="G566" s="7">
        <v>25569.375474537039</v>
      </c>
      <c r="H566" t="s">
        <v>3443</v>
      </c>
      <c r="J566" t="s">
        <v>5551</v>
      </c>
      <c r="K566" t="s">
        <v>6136</v>
      </c>
      <c r="L566" s="6">
        <v>70113</v>
      </c>
      <c r="M566" s="6">
        <v>20020925</v>
      </c>
      <c r="N566" t="s">
        <v>7512</v>
      </c>
      <c r="O566" t="s">
        <v>8554</v>
      </c>
      <c r="P566" t="s">
        <v>9322</v>
      </c>
      <c r="Q566" t="s">
        <v>9966</v>
      </c>
      <c r="R566" t="s">
        <v>11319</v>
      </c>
      <c r="S566" t="s">
        <v>9966</v>
      </c>
      <c r="T566" t="s">
        <v>13517</v>
      </c>
      <c r="U566" t="s">
        <v>14620</v>
      </c>
      <c r="V566" t="s">
        <v>15940</v>
      </c>
      <c r="W566" t="s">
        <v>16699</v>
      </c>
      <c r="X566" t="s">
        <v>17345</v>
      </c>
      <c r="Y566" t="s">
        <v>18710</v>
      </c>
      <c r="Z566" t="s">
        <v>20027</v>
      </c>
      <c r="AA566" t="s">
        <v>20731</v>
      </c>
      <c r="AB566" t="s">
        <v>20885</v>
      </c>
      <c r="AC566" t="s">
        <v>21405</v>
      </c>
      <c r="AD566" t="s">
        <v>7512</v>
      </c>
      <c r="AE566" t="s">
        <v>8554</v>
      </c>
      <c r="AF566" t="s">
        <v>9322</v>
      </c>
      <c r="AG566" t="s">
        <v>23845</v>
      </c>
      <c r="AH566" t="s">
        <v>24947</v>
      </c>
      <c r="AI566" t="s">
        <v>9966</v>
      </c>
      <c r="AJ566" t="s">
        <v>11319</v>
      </c>
      <c r="AK566" t="s">
        <v>27422</v>
      </c>
      <c r="AL566" t="s">
        <v>28590</v>
      </c>
      <c r="AM566" t="s">
        <v>16699</v>
      </c>
      <c r="AN566" t="s">
        <v>29858</v>
      </c>
      <c r="AO566" t="s">
        <v>31027</v>
      </c>
      <c r="AP566" t="s">
        <v>31821</v>
      </c>
      <c r="AQ566" t="s">
        <v>20731</v>
      </c>
      <c r="AR566" t="s">
        <v>2978</v>
      </c>
      <c r="AS566" t="s">
        <v>20780</v>
      </c>
      <c r="AT566" t="s">
        <v>21404</v>
      </c>
    </row>
    <row r="567" spans="1:46" x14ac:dyDescent="0.4">
      <c r="A567" s="2" t="s">
        <v>33592</v>
      </c>
      <c r="B567" s="5">
        <v>3178102448</v>
      </c>
      <c r="C567" s="6">
        <v>104830</v>
      </c>
      <c r="D567" t="s">
        <v>614</v>
      </c>
      <c r="E567" t="s">
        <v>1438</v>
      </c>
      <c r="F567" t="s">
        <v>2100</v>
      </c>
      <c r="G567" s="7">
        <v>25569.375474537039</v>
      </c>
      <c r="H567" t="s">
        <v>3444</v>
      </c>
      <c r="I567" t="s">
        <v>4760</v>
      </c>
      <c r="J567" t="s">
        <v>5557</v>
      </c>
      <c r="K567" t="s">
        <v>6137</v>
      </c>
      <c r="L567" s="6">
        <v>20121</v>
      </c>
      <c r="M567" s="6">
        <v>20061204</v>
      </c>
      <c r="N567" t="s">
        <v>7513</v>
      </c>
      <c r="O567" t="s">
        <v>8342</v>
      </c>
      <c r="P567" t="s">
        <v>9317</v>
      </c>
      <c r="Q567" t="s">
        <v>9967</v>
      </c>
      <c r="R567" t="s">
        <v>11320</v>
      </c>
      <c r="S567" t="s">
        <v>9967</v>
      </c>
      <c r="T567" t="s">
        <v>11320</v>
      </c>
      <c r="U567" t="s">
        <v>14621</v>
      </c>
      <c r="V567" t="s">
        <v>15941</v>
      </c>
      <c r="W567" t="s">
        <v>16697</v>
      </c>
      <c r="X567" t="s">
        <v>17346</v>
      </c>
      <c r="Y567" t="s">
        <v>18711</v>
      </c>
      <c r="Z567" t="s">
        <v>20028</v>
      </c>
      <c r="AA567" t="s">
        <v>20731</v>
      </c>
      <c r="AB567" t="s">
        <v>20780</v>
      </c>
      <c r="AC567" t="s">
        <v>21406</v>
      </c>
      <c r="AD567" t="s">
        <v>7513</v>
      </c>
      <c r="AE567" t="s">
        <v>8342</v>
      </c>
      <c r="AF567" t="s">
        <v>9317</v>
      </c>
      <c r="AG567" t="s">
        <v>9967</v>
      </c>
      <c r="AH567" t="s">
        <v>11320</v>
      </c>
      <c r="AI567" t="s">
        <v>9967</v>
      </c>
      <c r="AJ567" t="s">
        <v>11320</v>
      </c>
      <c r="AK567" t="s">
        <v>27423</v>
      </c>
      <c r="AL567" t="s">
        <v>28547</v>
      </c>
      <c r="AM567" t="s">
        <v>16717</v>
      </c>
      <c r="AN567" t="s">
        <v>29859</v>
      </c>
      <c r="AO567" t="s">
        <v>18711</v>
      </c>
      <c r="AP567" t="s">
        <v>31822</v>
      </c>
      <c r="AQ567" t="s">
        <v>20731</v>
      </c>
      <c r="AR567" t="s">
        <v>20788</v>
      </c>
      <c r="AS567" t="s">
        <v>2978</v>
      </c>
      <c r="AT567" t="s">
        <v>2978</v>
      </c>
    </row>
    <row r="568" spans="1:46" x14ac:dyDescent="0.4">
      <c r="A568" s="2" t="s">
        <v>33593</v>
      </c>
      <c r="B568" s="5">
        <v>1048151912</v>
      </c>
      <c r="C568" s="6">
        <v>127120</v>
      </c>
      <c r="D568" t="s">
        <v>615</v>
      </c>
      <c r="E568" t="s">
        <v>1453</v>
      </c>
      <c r="F568" t="s">
        <v>2101</v>
      </c>
      <c r="G568" s="7">
        <v>25569.375474537039</v>
      </c>
      <c r="H568" t="s">
        <v>3445</v>
      </c>
      <c r="I568" t="s">
        <v>4761</v>
      </c>
      <c r="J568" t="s">
        <v>5551</v>
      </c>
      <c r="K568" t="s">
        <v>6138</v>
      </c>
      <c r="L568" s="6">
        <v>70111</v>
      </c>
      <c r="M568" s="6">
        <v>20000315</v>
      </c>
      <c r="N568" t="s">
        <v>7514</v>
      </c>
      <c r="O568" t="s">
        <v>8785</v>
      </c>
      <c r="P568" t="s">
        <v>9332</v>
      </c>
      <c r="Q568" t="s">
        <v>9968</v>
      </c>
      <c r="R568" t="s">
        <v>11321</v>
      </c>
      <c r="S568" t="s">
        <v>9968</v>
      </c>
      <c r="T568" t="s">
        <v>11321</v>
      </c>
      <c r="U568" t="s">
        <v>14622</v>
      </c>
      <c r="V568" t="s">
        <v>15942</v>
      </c>
      <c r="W568" t="s">
        <v>16711</v>
      </c>
      <c r="X568" t="s">
        <v>17347</v>
      </c>
      <c r="Y568" t="s">
        <v>18712</v>
      </c>
      <c r="Z568" t="s">
        <v>20029</v>
      </c>
      <c r="AA568" t="s">
        <v>20731</v>
      </c>
      <c r="AB568" t="s">
        <v>20780</v>
      </c>
      <c r="AC568" t="s">
        <v>21407</v>
      </c>
      <c r="AD568" t="s">
        <v>22317</v>
      </c>
      <c r="AE568" t="s">
        <v>23023</v>
      </c>
      <c r="AF568" t="s">
        <v>9322</v>
      </c>
      <c r="AG568" t="s">
        <v>23846</v>
      </c>
      <c r="AH568" t="s">
        <v>24948</v>
      </c>
      <c r="AI568" t="s">
        <v>25880</v>
      </c>
      <c r="AJ568" t="s">
        <v>26551</v>
      </c>
      <c r="AK568" t="s">
        <v>27424</v>
      </c>
      <c r="AL568" t="s">
        <v>27948</v>
      </c>
      <c r="AM568" t="s">
        <v>16722</v>
      </c>
      <c r="AN568" t="s">
        <v>29860</v>
      </c>
      <c r="AO568" t="s">
        <v>18712</v>
      </c>
      <c r="AP568" t="s">
        <v>31823</v>
      </c>
      <c r="AQ568" t="s">
        <v>20731</v>
      </c>
      <c r="AR568" t="s">
        <v>20780</v>
      </c>
      <c r="AS568" t="s">
        <v>20788</v>
      </c>
      <c r="AT568" t="s">
        <v>32737</v>
      </c>
    </row>
    <row r="569" spans="1:46" x14ac:dyDescent="0.4">
      <c r="A569" s="2" t="s">
        <v>33594</v>
      </c>
      <c r="B569" s="5">
        <v>1078624874</v>
      </c>
      <c r="C569" s="6">
        <v>130580</v>
      </c>
      <c r="D569" t="s">
        <v>616</v>
      </c>
      <c r="E569" t="s">
        <v>1492</v>
      </c>
      <c r="F569" t="s">
        <v>2102</v>
      </c>
      <c r="G569" s="7">
        <v>25569.375474537039</v>
      </c>
      <c r="H569" t="s">
        <v>3446</v>
      </c>
      <c r="I569" t="s">
        <v>4762</v>
      </c>
      <c r="J569" t="s">
        <v>5551</v>
      </c>
      <c r="K569" t="s">
        <v>6139</v>
      </c>
      <c r="L569" s="6">
        <v>75993</v>
      </c>
      <c r="M569" s="6">
        <v>20021101</v>
      </c>
      <c r="N569" t="s">
        <v>7515</v>
      </c>
      <c r="O569" t="s">
        <v>8337</v>
      </c>
      <c r="P569" t="s">
        <v>9317</v>
      </c>
      <c r="Q569" t="s">
        <v>9969</v>
      </c>
      <c r="R569" t="s">
        <v>11322</v>
      </c>
      <c r="S569" t="s">
        <v>9969</v>
      </c>
      <c r="T569" t="s">
        <v>11322</v>
      </c>
      <c r="U569" t="s">
        <v>14623</v>
      </c>
      <c r="V569" t="s">
        <v>15943</v>
      </c>
      <c r="W569" t="s">
        <v>16699</v>
      </c>
      <c r="X569" t="s">
        <v>17348</v>
      </c>
      <c r="Y569" t="s">
        <v>18713</v>
      </c>
      <c r="Z569" t="s">
        <v>20030</v>
      </c>
      <c r="AA569" t="s">
        <v>20731</v>
      </c>
      <c r="AB569" t="s">
        <v>2978</v>
      </c>
      <c r="AC569" t="s">
        <v>2978</v>
      </c>
      <c r="AD569" t="s">
        <v>7515</v>
      </c>
      <c r="AE569" t="s">
        <v>8337</v>
      </c>
      <c r="AF569" t="s">
        <v>9317</v>
      </c>
      <c r="AG569" t="s">
        <v>9969</v>
      </c>
      <c r="AH569" t="s">
        <v>11322</v>
      </c>
      <c r="AI569" t="s">
        <v>9969</v>
      </c>
      <c r="AJ569" t="s">
        <v>11322</v>
      </c>
      <c r="AK569" t="s">
        <v>27425</v>
      </c>
      <c r="AL569" t="s">
        <v>28591</v>
      </c>
      <c r="AM569" t="s">
        <v>16699</v>
      </c>
      <c r="AN569" t="s">
        <v>29861</v>
      </c>
      <c r="AO569" t="s">
        <v>18713</v>
      </c>
      <c r="AP569" t="s">
        <v>31824</v>
      </c>
      <c r="AQ569" t="s">
        <v>20731</v>
      </c>
      <c r="AR569" t="s">
        <v>2978</v>
      </c>
      <c r="AS569" t="s">
        <v>20780</v>
      </c>
      <c r="AT569" t="s">
        <v>2978</v>
      </c>
    </row>
    <row r="570" spans="1:46" x14ac:dyDescent="0.4">
      <c r="A570" s="2" t="s">
        <v>33595</v>
      </c>
      <c r="B570" s="5">
        <v>1298133306</v>
      </c>
      <c r="C570" s="6">
        <v>131090</v>
      </c>
      <c r="D570" t="s">
        <v>617</v>
      </c>
      <c r="E570" t="s">
        <v>1441</v>
      </c>
      <c r="F570" t="s">
        <v>2103</v>
      </c>
      <c r="G570" s="7">
        <v>25569.375474537039</v>
      </c>
      <c r="H570" t="s">
        <v>3447</v>
      </c>
      <c r="I570" t="s">
        <v>4763</v>
      </c>
      <c r="J570" t="s">
        <v>5551</v>
      </c>
      <c r="K570" t="s">
        <v>6140</v>
      </c>
      <c r="L570" s="6">
        <v>58221</v>
      </c>
      <c r="M570" s="6">
        <v>20000323</v>
      </c>
      <c r="N570" t="s">
        <v>7516</v>
      </c>
      <c r="O570" t="s">
        <v>8332</v>
      </c>
      <c r="P570" t="s">
        <v>9312</v>
      </c>
      <c r="Q570" t="s">
        <v>9970</v>
      </c>
      <c r="R570" t="s">
        <v>11323</v>
      </c>
      <c r="S570" t="s">
        <v>12548</v>
      </c>
      <c r="T570" t="s">
        <v>13518</v>
      </c>
      <c r="U570" t="s">
        <v>14624</v>
      </c>
      <c r="V570" t="s">
        <v>15944</v>
      </c>
      <c r="W570" t="s">
        <v>16699</v>
      </c>
      <c r="X570" t="s">
        <v>17349</v>
      </c>
      <c r="Y570" t="s">
        <v>18714</v>
      </c>
      <c r="Z570" t="s">
        <v>20031</v>
      </c>
      <c r="AA570" t="s">
        <v>20731</v>
      </c>
      <c r="AB570" t="s">
        <v>20788</v>
      </c>
      <c r="AC570" t="s">
        <v>21408</v>
      </c>
      <c r="AD570" t="s">
        <v>7516</v>
      </c>
      <c r="AE570" t="s">
        <v>8332</v>
      </c>
      <c r="AF570" t="s">
        <v>9312</v>
      </c>
      <c r="AG570" t="s">
        <v>23847</v>
      </c>
      <c r="AH570" t="s">
        <v>24949</v>
      </c>
      <c r="AI570" t="s">
        <v>9970</v>
      </c>
      <c r="AJ570" t="s">
        <v>11323</v>
      </c>
      <c r="AK570" t="s">
        <v>27426</v>
      </c>
      <c r="AL570" t="s">
        <v>28592</v>
      </c>
      <c r="AM570" t="s">
        <v>16705</v>
      </c>
      <c r="AN570" t="s">
        <v>29862</v>
      </c>
      <c r="AO570" t="s">
        <v>19354</v>
      </c>
      <c r="AP570" t="s">
        <v>31825</v>
      </c>
      <c r="AQ570" t="s">
        <v>20731</v>
      </c>
      <c r="AR570" t="s">
        <v>20788</v>
      </c>
      <c r="AS570" t="s">
        <v>2978</v>
      </c>
      <c r="AT570" t="s">
        <v>2978</v>
      </c>
    </row>
    <row r="571" spans="1:46" x14ac:dyDescent="0.4">
      <c r="A571" s="2" t="s">
        <v>33596</v>
      </c>
      <c r="B571" s="5">
        <v>4108101068</v>
      </c>
      <c r="C571" s="6">
        <v>100660</v>
      </c>
      <c r="D571" t="s">
        <v>618</v>
      </c>
      <c r="E571" t="s">
        <v>1456</v>
      </c>
      <c r="F571" t="s">
        <v>2104</v>
      </c>
      <c r="G571" s="7">
        <v>25569.375474537039</v>
      </c>
      <c r="H571" t="s">
        <v>3448</v>
      </c>
      <c r="I571" t="s">
        <v>4764</v>
      </c>
      <c r="J571" t="s">
        <v>5565</v>
      </c>
      <c r="K571" t="s">
        <v>6141</v>
      </c>
      <c r="L571" s="6">
        <v>29142</v>
      </c>
      <c r="M571" s="6">
        <v>19780215</v>
      </c>
      <c r="N571" t="s">
        <v>7517</v>
      </c>
      <c r="O571" t="s">
        <v>8786</v>
      </c>
      <c r="P571" t="s">
        <v>9314</v>
      </c>
      <c r="Q571" t="s">
        <v>9971</v>
      </c>
      <c r="R571" t="s">
        <v>11324</v>
      </c>
      <c r="S571" t="s">
        <v>9971</v>
      </c>
      <c r="T571" t="s">
        <v>11324</v>
      </c>
      <c r="U571" t="s">
        <v>14625</v>
      </c>
      <c r="V571" t="s">
        <v>15945</v>
      </c>
      <c r="W571" t="s">
        <v>16699</v>
      </c>
      <c r="X571" t="s">
        <v>17350</v>
      </c>
      <c r="Y571" t="s">
        <v>18715</v>
      </c>
      <c r="Z571" t="s">
        <v>20032</v>
      </c>
      <c r="AA571" t="s">
        <v>20731</v>
      </c>
      <c r="AB571" t="s">
        <v>20788</v>
      </c>
      <c r="AC571" t="s">
        <v>21409</v>
      </c>
      <c r="AD571" t="s">
        <v>22318</v>
      </c>
      <c r="AE571" t="s">
        <v>23024</v>
      </c>
      <c r="AF571" t="s">
        <v>9314</v>
      </c>
      <c r="AG571" t="s">
        <v>23848</v>
      </c>
      <c r="AH571" t="s">
        <v>24950</v>
      </c>
      <c r="AI571" t="s">
        <v>25881</v>
      </c>
      <c r="AJ571" t="s">
        <v>26552</v>
      </c>
      <c r="AK571" t="s">
        <v>15108</v>
      </c>
      <c r="AL571" t="s">
        <v>28593</v>
      </c>
      <c r="AM571" t="s">
        <v>16699</v>
      </c>
      <c r="AN571" t="s">
        <v>29863</v>
      </c>
      <c r="AO571" t="s">
        <v>18715</v>
      </c>
      <c r="AP571" t="s">
        <v>31826</v>
      </c>
      <c r="AQ571" t="s">
        <v>20731</v>
      </c>
      <c r="AR571" t="s">
        <v>20788</v>
      </c>
      <c r="AS571" t="s">
        <v>20788</v>
      </c>
      <c r="AT571" t="s">
        <v>20788</v>
      </c>
    </row>
    <row r="572" spans="1:46" x14ac:dyDescent="0.4">
      <c r="A572" s="2" t="s">
        <v>33597</v>
      </c>
      <c r="B572" s="5">
        <v>2248124096</v>
      </c>
      <c r="C572" s="6">
        <v>115480</v>
      </c>
      <c r="D572" t="s">
        <v>619</v>
      </c>
      <c r="E572" t="s">
        <v>1440</v>
      </c>
      <c r="F572" t="s">
        <v>2105</v>
      </c>
      <c r="G572" s="7">
        <v>25569.375474537039</v>
      </c>
      <c r="H572" t="s">
        <v>3449</v>
      </c>
      <c r="I572" t="s">
        <v>4765</v>
      </c>
      <c r="J572" t="s">
        <v>5566</v>
      </c>
      <c r="K572" t="s">
        <v>6142</v>
      </c>
      <c r="L572" s="6">
        <v>27112</v>
      </c>
      <c r="M572" s="6">
        <v>20011213</v>
      </c>
      <c r="N572" t="s">
        <v>7518</v>
      </c>
      <c r="O572" t="s">
        <v>8787</v>
      </c>
      <c r="P572" t="s">
        <v>9346</v>
      </c>
      <c r="Q572" t="s">
        <v>9972</v>
      </c>
      <c r="R572" t="s">
        <v>11325</v>
      </c>
      <c r="S572" t="s">
        <v>12549</v>
      </c>
      <c r="T572" t="s">
        <v>13519</v>
      </c>
      <c r="U572" t="s">
        <v>14626</v>
      </c>
      <c r="V572" t="s">
        <v>15946</v>
      </c>
      <c r="W572" t="s">
        <v>16722</v>
      </c>
      <c r="X572" t="s">
        <v>17351</v>
      </c>
      <c r="Y572" t="s">
        <v>18716</v>
      </c>
      <c r="Z572" t="s">
        <v>20033</v>
      </c>
      <c r="AA572" t="s">
        <v>20731</v>
      </c>
      <c r="AB572" t="s">
        <v>20886</v>
      </c>
      <c r="AC572" t="s">
        <v>21410</v>
      </c>
      <c r="AD572" t="s">
        <v>22319</v>
      </c>
      <c r="AE572" t="s">
        <v>23025</v>
      </c>
      <c r="AF572" t="s">
        <v>23368</v>
      </c>
      <c r="AG572" t="s">
        <v>23849</v>
      </c>
      <c r="AH572" t="s">
        <v>24951</v>
      </c>
      <c r="AI572" t="s">
        <v>25882</v>
      </c>
      <c r="AJ572" t="s">
        <v>26553</v>
      </c>
      <c r="AK572" t="s">
        <v>27427</v>
      </c>
      <c r="AL572" t="s">
        <v>28594</v>
      </c>
      <c r="AM572" t="s">
        <v>16722</v>
      </c>
      <c r="AN572" t="s">
        <v>29864</v>
      </c>
      <c r="AO572" t="s">
        <v>31028</v>
      </c>
      <c r="AP572" t="s">
        <v>31827</v>
      </c>
      <c r="AQ572" t="s">
        <v>20731</v>
      </c>
      <c r="AR572" t="s">
        <v>32442</v>
      </c>
      <c r="AS572" t="s">
        <v>20788</v>
      </c>
      <c r="AT572" t="s">
        <v>21420</v>
      </c>
    </row>
    <row r="573" spans="1:46" x14ac:dyDescent="0.4">
      <c r="A573" s="2" t="s">
        <v>33598</v>
      </c>
      <c r="B573" s="5">
        <v>1208641987</v>
      </c>
      <c r="C573" s="6">
        <v>139670</v>
      </c>
      <c r="D573" t="s">
        <v>620</v>
      </c>
      <c r="E573" t="s">
        <v>1441</v>
      </c>
      <c r="F573" t="s">
        <v>2106</v>
      </c>
      <c r="G573" s="7">
        <v>25569.375474537039</v>
      </c>
      <c r="H573" t="s">
        <v>2978</v>
      </c>
      <c r="I573" t="s">
        <v>4766</v>
      </c>
      <c r="J573" t="s">
        <v>5551</v>
      </c>
      <c r="K573" t="s">
        <v>6143</v>
      </c>
      <c r="L573" s="6">
        <v>58222</v>
      </c>
      <c r="M573" s="6">
        <v>20020909</v>
      </c>
      <c r="N573" t="s">
        <v>7519</v>
      </c>
      <c r="O573" t="s">
        <v>8332</v>
      </c>
      <c r="P573" t="s">
        <v>9312</v>
      </c>
      <c r="Q573" t="s">
        <v>9973</v>
      </c>
      <c r="R573" t="s">
        <v>11326</v>
      </c>
      <c r="S573" t="s">
        <v>9973</v>
      </c>
      <c r="T573" t="s">
        <v>11326</v>
      </c>
      <c r="U573" t="s">
        <v>14627</v>
      </c>
      <c r="V573" t="s">
        <v>15947</v>
      </c>
      <c r="W573" t="s">
        <v>16700</v>
      </c>
      <c r="X573" t="s">
        <v>17352</v>
      </c>
      <c r="Y573" t="s">
        <v>18717</v>
      </c>
      <c r="Z573" t="s">
        <v>20034</v>
      </c>
      <c r="AA573" t="s">
        <v>20731</v>
      </c>
      <c r="AB573" t="s">
        <v>20799</v>
      </c>
      <c r="AC573" t="s">
        <v>21411</v>
      </c>
      <c r="AD573" t="s">
        <v>7519</v>
      </c>
      <c r="AE573" t="s">
        <v>8332</v>
      </c>
      <c r="AF573" t="s">
        <v>9312</v>
      </c>
      <c r="AG573" t="s">
        <v>23850</v>
      </c>
      <c r="AH573" t="s">
        <v>24952</v>
      </c>
      <c r="AI573" t="s">
        <v>9973</v>
      </c>
      <c r="AJ573" t="s">
        <v>11326</v>
      </c>
      <c r="AK573" t="s">
        <v>27428</v>
      </c>
      <c r="AL573" t="s">
        <v>28595</v>
      </c>
      <c r="AM573" t="s">
        <v>16718</v>
      </c>
      <c r="AN573" t="s">
        <v>29865</v>
      </c>
      <c r="AO573" t="s">
        <v>18717</v>
      </c>
      <c r="AP573" t="s">
        <v>31828</v>
      </c>
      <c r="AQ573" t="s">
        <v>20731</v>
      </c>
      <c r="AR573" t="s">
        <v>20799</v>
      </c>
      <c r="AS573" t="s">
        <v>32442</v>
      </c>
      <c r="AT573" t="s">
        <v>32738</v>
      </c>
    </row>
    <row r="574" spans="1:46" x14ac:dyDescent="0.4">
      <c r="A574" s="2" t="s">
        <v>33599</v>
      </c>
      <c r="B574" s="5">
        <v>1078614610</v>
      </c>
      <c r="C574" s="6">
        <v>121800</v>
      </c>
      <c r="D574" t="s">
        <v>621</v>
      </c>
      <c r="E574" t="s">
        <v>1469</v>
      </c>
      <c r="F574" t="s">
        <v>2107</v>
      </c>
      <c r="G574" s="7">
        <v>25569.375474537039</v>
      </c>
      <c r="H574" t="s">
        <v>3450</v>
      </c>
      <c r="I574" t="s">
        <v>4767</v>
      </c>
      <c r="J574" t="s">
        <v>5551</v>
      </c>
      <c r="K574" t="s">
        <v>6144</v>
      </c>
      <c r="L574" s="6">
        <v>26421</v>
      </c>
      <c r="M574" s="6">
        <v>20020320</v>
      </c>
      <c r="N574" t="s">
        <v>7520</v>
      </c>
      <c r="O574" t="s">
        <v>8445</v>
      </c>
      <c r="P574" t="s">
        <v>9330</v>
      </c>
      <c r="Q574" t="s">
        <v>9974</v>
      </c>
      <c r="R574" t="s">
        <v>11327</v>
      </c>
      <c r="S574" t="s">
        <v>12550</v>
      </c>
      <c r="T574" t="s">
        <v>13520</v>
      </c>
      <c r="U574" t="s">
        <v>14628</v>
      </c>
      <c r="V574" t="s">
        <v>15948</v>
      </c>
      <c r="W574" t="s">
        <v>16700</v>
      </c>
      <c r="X574" t="s">
        <v>17353</v>
      </c>
      <c r="Y574" t="s">
        <v>18718</v>
      </c>
      <c r="Z574" t="s">
        <v>20035</v>
      </c>
      <c r="AA574" t="s">
        <v>20731</v>
      </c>
      <c r="AB574" t="s">
        <v>2978</v>
      </c>
      <c r="AC574" t="s">
        <v>21412</v>
      </c>
      <c r="AD574" t="s">
        <v>7520</v>
      </c>
      <c r="AE574" t="s">
        <v>8445</v>
      </c>
      <c r="AF574" t="s">
        <v>9332</v>
      </c>
      <c r="AG574" t="s">
        <v>9974</v>
      </c>
      <c r="AH574" t="s">
        <v>24953</v>
      </c>
      <c r="AI574" t="s">
        <v>9974</v>
      </c>
      <c r="AJ574" t="s">
        <v>11327</v>
      </c>
      <c r="AK574" t="s">
        <v>27429</v>
      </c>
      <c r="AL574" t="s">
        <v>28596</v>
      </c>
      <c r="AM574" t="s">
        <v>16711</v>
      </c>
      <c r="AN574" t="s">
        <v>29866</v>
      </c>
      <c r="AO574" t="s">
        <v>31029</v>
      </c>
      <c r="AP574" t="s">
        <v>31829</v>
      </c>
      <c r="AQ574" t="s">
        <v>20731</v>
      </c>
      <c r="AR574" t="s">
        <v>2978</v>
      </c>
      <c r="AS574" t="s">
        <v>20799</v>
      </c>
      <c r="AT574" t="s">
        <v>20799</v>
      </c>
    </row>
    <row r="575" spans="1:46" x14ac:dyDescent="0.4">
      <c r="A575" s="2" t="s">
        <v>33600</v>
      </c>
      <c r="B575" s="5">
        <v>1248186623</v>
      </c>
      <c r="C575" s="6">
        <v>138070</v>
      </c>
      <c r="D575" t="s">
        <v>622</v>
      </c>
      <c r="E575" t="s">
        <v>1505</v>
      </c>
      <c r="F575" t="s">
        <v>2108</v>
      </c>
      <c r="G575" s="7">
        <v>25569.375474537039</v>
      </c>
      <c r="H575" t="s">
        <v>3451</v>
      </c>
      <c r="I575" t="s">
        <v>4768</v>
      </c>
      <c r="J575" t="s">
        <v>5559</v>
      </c>
      <c r="K575" t="s">
        <v>6145</v>
      </c>
      <c r="L575" s="6">
        <v>259</v>
      </c>
      <c r="M575" s="6">
        <v>20010718</v>
      </c>
      <c r="N575" t="s">
        <v>7521</v>
      </c>
      <c r="O575" t="s">
        <v>8614</v>
      </c>
      <c r="P575" t="s">
        <v>9312</v>
      </c>
      <c r="Q575" t="s">
        <v>9975</v>
      </c>
      <c r="R575" t="s">
        <v>11328</v>
      </c>
      <c r="S575" t="s">
        <v>9975</v>
      </c>
      <c r="T575" t="s">
        <v>11328</v>
      </c>
      <c r="U575" t="s">
        <v>14629</v>
      </c>
      <c r="V575" t="s">
        <v>15949</v>
      </c>
      <c r="W575" t="s">
        <v>16721</v>
      </c>
      <c r="X575" t="s">
        <v>17354</v>
      </c>
      <c r="Y575" t="s">
        <v>18719</v>
      </c>
      <c r="Z575" t="s">
        <v>20036</v>
      </c>
      <c r="AA575" t="s">
        <v>20731</v>
      </c>
      <c r="AB575" t="s">
        <v>20788</v>
      </c>
      <c r="AC575" t="s">
        <v>20788</v>
      </c>
      <c r="AD575" t="s">
        <v>7521</v>
      </c>
      <c r="AE575" t="s">
        <v>23026</v>
      </c>
      <c r="AF575" t="s">
        <v>9312</v>
      </c>
      <c r="AG575" t="s">
        <v>9975</v>
      </c>
      <c r="AH575" t="s">
        <v>11328</v>
      </c>
      <c r="AI575" t="s">
        <v>9975</v>
      </c>
      <c r="AJ575" t="s">
        <v>11328</v>
      </c>
      <c r="AK575" t="s">
        <v>27430</v>
      </c>
      <c r="AL575" t="s">
        <v>28597</v>
      </c>
      <c r="AM575" t="s">
        <v>16777</v>
      </c>
      <c r="AN575" t="s">
        <v>29867</v>
      </c>
      <c r="AO575" t="s">
        <v>18719</v>
      </c>
      <c r="AP575" t="s">
        <v>31830</v>
      </c>
      <c r="AQ575" t="s">
        <v>20731</v>
      </c>
      <c r="AR575" t="s">
        <v>20788</v>
      </c>
      <c r="AS575" t="s">
        <v>2978</v>
      </c>
      <c r="AT575" t="s">
        <v>21412</v>
      </c>
    </row>
    <row r="576" spans="1:46" x14ac:dyDescent="0.4">
      <c r="A576" s="2" t="s">
        <v>33601</v>
      </c>
      <c r="B576" s="5">
        <v>2148656053</v>
      </c>
      <c r="C576" s="6">
        <v>123570</v>
      </c>
      <c r="D576" t="s">
        <v>623</v>
      </c>
      <c r="E576" t="s">
        <v>1465</v>
      </c>
      <c r="F576" t="s">
        <v>2109</v>
      </c>
      <c r="G576" s="7">
        <v>25569.375474537039</v>
      </c>
      <c r="H576" t="s">
        <v>3452</v>
      </c>
      <c r="I576" t="s">
        <v>4769</v>
      </c>
      <c r="J576" t="s">
        <v>5551</v>
      </c>
      <c r="K576" t="s">
        <v>6146</v>
      </c>
      <c r="L576" s="6">
        <v>71310</v>
      </c>
      <c r="M576" s="6">
        <v>20000420</v>
      </c>
      <c r="N576" t="s">
        <v>7522</v>
      </c>
      <c r="O576" t="s">
        <v>8788</v>
      </c>
      <c r="P576" t="s">
        <v>9321</v>
      </c>
      <c r="Q576" t="s">
        <v>9976</v>
      </c>
      <c r="R576" t="s">
        <v>11329</v>
      </c>
      <c r="S576" t="s">
        <v>12551</v>
      </c>
      <c r="T576" t="s">
        <v>13521</v>
      </c>
      <c r="U576" t="s">
        <v>14630</v>
      </c>
      <c r="V576" t="s">
        <v>15950</v>
      </c>
      <c r="W576" t="s">
        <v>16732</v>
      </c>
      <c r="X576" t="s">
        <v>17355</v>
      </c>
      <c r="Y576" t="s">
        <v>18720</v>
      </c>
      <c r="Z576" t="s">
        <v>19599</v>
      </c>
      <c r="AA576" t="s">
        <v>2978</v>
      </c>
      <c r="AB576" t="s">
        <v>20887</v>
      </c>
      <c r="AC576" t="s">
        <v>21413</v>
      </c>
      <c r="AD576" t="s">
        <v>22320</v>
      </c>
      <c r="AE576" t="s">
        <v>23027</v>
      </c>
      <c r="AF576" t="s">
        <v>9315</v>
      </c>
      <c r="AG576" t="s">
        <v>23851</v>
      </c>
      <c r="AH576" t="s">
        <v>24954</v>
      </c>
      <c r="AI576" t="s">
        <v>25883</v>
      </c>
      <c r="AJ576" t="s">
        <v>26554</v>
      </c>
      <c r="AK576" t="s">
        <v>27431</v>
      </c>
      <c r="AL576" t="s">
        <v>28598</v>
      </c>
      <c r="AM576" t="s">
        <v>16770</v>
      </c>
      <c r="AN576" t="s">
        <v>29868</v>
      </c>
      <c r="AO576" t="s">
        <v>18720</v>
      </c>
      <c r="AP576" t="s">
        <v>31831</v>
      </c>
      <c r="AQ576" t="s">
        <v>20731</v>
      </c>
      <c r="AR576" t="s">
        <v>32443</v>
      </c>
      <c r="AS576" t="s">
        <v>20788</v>
      </c>
      <c r="AT576" t="s">
        <v>20788</v>
      </c>
    </row>
    <row r="577" spans="1:46" x14ac:dyDescent="0.4">
      <c r="A577" s="2" t="s">
        <v>33602</v>
      </c>
      <c r="B577" s="5">
        <v>1058191810</v>
      </c>
      <c r="C577" s="6">
        <v>122870</v>
      </c>
      <c r="D577" t="s">
        <v>624</v>
      </c>
      <c r="E577" t="s">
        <v>1519</v>
      </c>
      <c r="F577" t="s">
        <v>2110</v>
      </c>
      <c r="G577" s="7">
        <v>25569.375474537039</v>
      </c>
      <c r="H577" t="s">
        <v>3453</v>
      </c>
      <c r="I577" t="s">
        <v>4770</v>
      </c>
      <c r="J577" t="s">
        <v>5551</v>
      </c>
      <c r="K577" t="s">
        <v>6147</v>
      </c>
      <c r="L577" s="6">
        <v>59201</v>
      </c>
      <c r="M577" s="6">
        <v>19980224</v>
      </c>
      <c r="N577" t="s">
        <v>7523</v>
      </c>
      <c r="O577" t="s">
        <v>8789</v>
      </c>
      <c r="P577" t="s">
        <v>9316</v>
      </c>
      <c r="Q577" t="s">
        <v>9977</v>
      </c>
      <c r="R577" t="s">
        <v>11330</v>
      </c>
      <c r="S577" t="s">
        <v>12552</v>
      </c>
      <c r="T577" t="s">
        <v>13522</v>
      </c>
      <c r="U577" t="s">
        <v>14631</v>
      </c>
      <c r="V577" t="s">
        <v>15951</v>
      </c>
      <c r="W577" t="s">
        <v>16700</v>
      </c>
      <c r="X577" t="s">
        <v>17356</v>
      </c>
      <c r="Y577" t="s">
        <v>18721</v>
      </c>
      <c r="Z577" t="s">
        <v>20037</v>
      </c>
      <c r="AA577" t="s">
        <v>20731</v>
      </c>
      <c r="AB577" t="s">
        <v>20821</v>
      </c>
      <c r="AC577" t="s">
        <v>21414</v>
      </c>
      <c r="AD577" t="s">
        <v>22321</v>
      </c>
      <c r="AE577" t="s">
        <v>23028</v>
      </c>
      <c r="AF577" t="s">
        <v>9320</v>
      </c>
      <c r="AG577" t="s">
        <v>23852</v>
      </c>
      <c r="AH577" t="s">
        <v>24955</v>
      </c>
      <c r="AI577" t="s">
        <v>25884</v>
      </c>
      <c r="AJ577" t="s">
        <v>26555</v>
      </c>
      <c r="AK577" t="s">
        <v>27432</v>
      </c>
      <c r="AL577" t="s">
        <v>28599</v>
      </c>
      <c r="AM577" t="s">
        <v>16711</v>
      </c>
      <c r="AN577" t="s">
        <v>29869</v>
      </c>
      <c r="AO577" t="s">
        <v>31030</v>
      </c>
      <c r="AP577" t="s">
        <v>31832</v>
      </c>
      <c r="AQ577" t="s">
        <v>20731</v>
      </c>
      <c r="AR577" t="s">
        <v>20780</v>
      </c>
      <c r="AS577" t="s">
        <v>32443</v>
      </c>
      <c r="AT577" t="s">
        <v>21413</v>
      </c>
    </row>
    <row r="578" spans="1:46" x14ac:dyDescent="0.4">
      <c r="A578" s="2" t="s">
        <v>33603</v>
      </c>
      <c r="B578" s="5">
        <v>1248177764</v>
      </c>
      <c r="C578" s="6">
        <v>136510</v>
      </c>
      <c r="D578" t="s">
        <v>625</v>
      </c>
      <c r="E578" t="s">
        <v>1452</v>
      </c>
      <c r="F578" t="s">
        <v>2111</v>
      </c>
      <c r="G578" s="7">
        <v>25569.375474537039</v>
      </c>
      <c r="H578" t="s">
        <v>2978</v>
      </c>
      <c r="I578" t="s">
        <v>4771</v>
      </c>
      <c r="J578" t="s">
        <v>5552</v>
      </c>
      <c r="K578" t="s">
        <v>6148</v>
      </c>
      <c r="L578" s="6">
        <v>29272</v>
      </c>
      <c r="M578" s="6">
        <v>20001013</v>
      </c>
      <c r="N578" t="s">
        <v>7524</v>
      </c>
      <c r="O578" t="s">
        <v>8342</v>
      </c>
      <c r="P578" t="s">
        <v>9317</v>
      </c>
      <c r="Q578" t="s">
        <v>9526</v>
      </c>
      <c r="R578" t="s">
        <v>10878</v>
      </c>
      <c r="S578" t="s">
        <v>12553</v>
      </c>
      <c r="T578" t="s">
        <v>13523</v>
      </c>
      <c r="U578" t="s">
        <v>14632</v>
      </c>
      <c r="V578" t="s">
        <v>14632</v>
      </c>
      <c r="W578" t="s">
        <v>16700</v>
      </c>
      <c r="X578" t="s">
        <v>17357</v>
      </c>
      <c r="Y578" t="s">
        <v>18722</v>
      </c>
      <c r="Z578" t="s">
        <v>20038</v>
      </c>
      <c r="AA578" t="s">
        <v>20738</v>
      </c>
      <c r="AB578" t="s">
        <v>2978</v>
      </c>
      <c r="AC578" t="s">
        <v>20787</v>
      </c>
      <c r="AD578" t="s">
        <v>22322</v>
      </c>
      <c r="AE578" t="s">
        <v>23029</v>
      </c>
      <c r="AF578" t="s">
        <v>9320</v>
      </c>
      <c r="AG578" t="s">
        <v>23853</v>
      </c>
      <c r="AH578" t="s">
        <v>24956</v>
      </c>
      <c r="AI578" t="s">
        <v>25885</v>
      </c>
      <c r="AJ578" t="s">
        <v>26556</v>
      </c>
      <c r="AK578" t="s">
        <v>27433</v>
      </c>
      <c r="AL578" t="s">
        <v>28600</v>
      </c>
      <c r="AM578" t="s">
        <v>16715</v>
      </c>
      <c r="AN578" t="s">
        <v>29870</v>
      </c>
      <c r="AO578" t="s">
        <v>31031</v>
      </c>
      <c r="AP578" t="s">
        <v>19964</v>
      </c>
      <c r="AQ578" t="s">
        <v>20730</v>
      </c>
      <c r="AR578" t="s">
        <v>2978</v>
      </c>
      <c r="AS578" t="s">
        <v>20780</v>
      </c>
      <c r="AT578" t="s">
        <v>21414</v>
      </c>
    </row>
    <row r="579" spans="1:46" x14ac:dyDescent="0.4">
      <c r="A579" s="2" t="s">
        <v>33604</v>
      </c>
      <c r="B579" s="5">
        <v>1268155539</v>
      </c>
      <c r="C579" s="6">
        <v>89530</v>
      </c>
      <c r="D579" t="s">
        <v>626</v>
      </c>
      <c r="E579" t="s">
        <v>1442</v>
      </c>
      <c r="F579" t="s">
        <v>2112</v>
      </c>
      <c r="G579" s="7">
        <v>25569.375474537039</v>
      </c>
      <c r="H579" t="s">
        <v>3454</v>
      </c>
      <c r="I579" t="s">
        <v>4772</v>
      </c>
      <c r="J579" t="s">
        <v>5552</v>
      </c>
      <c r="K579" t="s">
        <v>6149</v>
      </c>
      <c r="L579" s="6">
        <v>2611</v>
      </c>
      <c r="M579" s="6">
        <v>20010727</v>
      </c>
      <c r="N579" t="s">
        <v>7525</v>
      </c>
      <c r="O579" t="s">
        <v>8790</v>
      </c>
      <c r="P579" t="s">
        <v>9322</v>
      </c>
      <c r="Q579" t="s">
        <v>9978</v>
      </c>
      <c r="R579" t="s">
        <v>11331</v>
      </c>
      <c r="S579" t="s">
        <v>12554</v>
      </c>
      <c r="T579" t="s">
        <v>13524</v>
      </c>
      <c r="U579" t="s">
        <v>14633</v>
      </c>
      <c r="V579" t="s">
        <v>15952</v>
      </c>
      <c r="W579" t="s">
        <v>16722</v>
      </c>
      <c r="X579" t="s">
        <v>17358</v>
      </c>
      <c r="Y579" t="s">
        <v>18723</v>
      </c>
      <c r="Z579" t="s">
        <v>20039</v>
      </c>
      <c r="AA579" t="s">
        <v>20731</v>
      </c>
      <c r="AB579" t="s">
        <v>20888</v>
      </c>
      <c r="AC579" t="s">
        <v>21415</v>
      </c>
      <c r="AD579" t="s">
        <v>7525</v>
      </c>
      <c r="AE579" t="s">
        <v>8790</v>
      </c>
      <c r="AF579" t="s">
        <v>9322</v>
      </c>
      <c r="AG579" t="s">
        <v>23854</v>
      </c>
      <c r="AH579" t="s">
        <v>24957</v>
      </c>
      <c r="AI579" t="s">
        <v>25886</v>
      </c>
      <c r="AJ579" t="s">
        <v>26557</v>
      </c>
      <c r="AK579" t="s">
        <v>27434</v>
      </c>
      <c r="AL579" t="s">
        <v>28601</v>
      </c>
      <c r="AM579" t="s">
        <v>16698</v>
      </c>
      <c r="AN579" t="s">
        <v>29871</v>
      </c>
      <c r="AO579" t="s">
        <v>31032</v>
      </c>
      <c r="AP579" t="s">
        <v>31833</v>
      </c>
      <c r="AQ579" t="s">
        <v>20731</v>
      </c>
      <c r="AR579" t="s">
        <v>20788</v>
      </c>
      <c r="AS579" t="s">
        <v>2978</v>
      </c>
      <c r="AT579" t="s">
        <v>2978</v>
      </c>
    </row>
    <row r="580" spans="1:46" x14ac:dyDescent="0.4">
      <c r="A580" s="2" t="s">
        <v>33605</v>
      </c>
      <c r="B580" s="5">
        <v>1248198532</v>
      </c>
      <c r="C580" s="6">
        <v>89030</v>
      </c>
      <c r="D580" t="s">
        <v>627</v>
      </c>
      <c r="E580" t="s">
        <v>1452</v>
      </c>
      <c r="F580" t="s">
        <v>2113</v>
      </c>
      <c r="G580" s="7">
        <v>25569.375474537039</v>
      </c>
      <c r="H580" t="s">
        <v>3455</v>
      </c>
      <c r="I580" t="s">
        <v>4773</v>
      </c>
      <c r="J580" t="s">
        <v>5552</v>
      </c>
      <c r="K580" t="s">
        <v>6150</v>
      </c>
      <c r="L580" s="6">
        <v>29271</v>
      </c>
      <c r="M580" s="6">
        <v>20020801</v>
      </c>
      <c r="N580" t="s">
        <v>7526</v>
      </c>
      <c r="O580" t="s">
        <v>8791</v>
      </c>
      <c r="P580" t="s">
        <v>9358</v>
      </c>
      <c r="Q580" t="s">
        <v>9979</v>
      </c>
      <c r="R580" t="s">
        <v>11332</v>
      </c>
      <c r="S580" t="s">
        <v>9979</v>
      </c>
      <c r="T580" t="s">
        <v>11332</v>
      </c>
      <c r="U580" t="s">
        <v>14634</v>
      </c>
      <c r="V580" t="s">
        <v>15953</v>
      </c>
      <c r="W580" t="s">
        <v>16705</v>
      </c>
      <c r="X580" t="s">
        <v>17359</v>
      </c>
      <c r="Y580" t="s">
        <v>18724</v>
      </c>
      <c r="Z580" t="s">
        <v>20040</v>
      </c>
      <c r="AA580" t="s">
        <v>20731</v>
      </c>
      <c r="AB580" t="s">
        <v>2978</v>
      </c>
      <c r="AC580" t="s">
        <v>2978</v>
      </c>
      <c r="AD580" t="s">
        <v>22323</v>
      </c>
      <c r="AE580" t="s">
        <v>23030</v>
      </c>
      <c r="AF580" t="s">
        <v>9312</v>
      </c>
      <c r="AG580" t="s">
        <v>23855</v>
      </c>
      <c r="AH580" t="s">
        <v>24958</v>
      </c>
      <c r="AI580" t="s">
        <v>23855</v>
      </c>
      <c r="AJ580" t="s">
        <v>24958</v>
      </c>
      <c r="AK580" t="s">
        <v>15897</v>
      </c>
      <c r="AL580" t="s">
        <v>28602</v>
      </c>
      <c r="AM580" t="s">
        <v>16705</v>
      </c>
      <c r="AN580" t="s">
        <v>29872</v>
      </c>
      <c r="AO580" t="s">
        <v>31033</v>
      </c>
      <c r="AP580" t="s">
        <v>31834</v>
      </c>
      <c r="AQ580" t="s">
        <v>20731</v>
      </c>
      <c r="AR580" t="s">
        <v>2978</v>
      </c>
      <c r="AS580" t="s">
        <v>20788</v>
      </c>
      <c r="AT580" t="s">
        <v>32739</v>
      </c>
    </row>
    <row r="581" spans="1:46" x14ac:dyDescent="0.4">
      <c r="A581" s="2" t="s">
        <v>33606</v>
      </c>
      <c r="B581" s="5">
        <v>3018147023</v>
      </c>
      <c r="C581" s="6">
        <v>101240</v>
      </c>
      <c r="D581" t="s">
        <v>628</v>
      </c>
      <c r="E581" t="s">
        <v>1438</v>
      </c>
      <c r="F581" t="s">
        <v>2114</v>
      </c>
      <c r="G581" s="7">
        <v>25569.375474537039</v>
      </c>
      <c r="H581" t="s">
        <v>3456</v>
      </c>
      <c r="I581" t="s">
        <v>4774</v>
      </c>
      <c r="J581" t="s">
        <v>5557</v>
      </c>
      <c r="K581" t="s">
        <v>6151</v>
      </c>
      <c r="L581" s="6">
        <v>20131</v>
      </c>
      <c r="M581" s="6">
        <v>20001020</v>
      </c>
      <c r="N581" t="s">
        <v>7527</v>
      </c>
      <c r="O581" t="s">
        <v>8792</v>
      </c>
      <c r="P581" t="s">
        <v>9320</v>
      </c>
      <c r="Q581" t="s">
        <v>9980</v>
      </c>
      <c r="R581" t="s">
        <v>11333</v>
      </c>
      <c r="S581" t="s">
        <v>9980</v>
      </c>
      <c r="T581" t="s">
        <v>11333</v>
      </c>
      <c r="U581" t="s">
        <v>14635</v>
      </c>
      <c r="V581" t="s">
        <v>15954</v>
      </c>
      <c r="W581" t="s">
        <v>16713</v>
      </c>
      <c r="X581" t="s">
        <v>17360</v>
      </c>
      <c r="Y581" t="s">
        <v>18725</v>
      </c>
      <c r="Z581" t="s">
        <v>20041</v>
      </c>
      <c r="AA581" t="s">
        <v>20731</v>
      </c>
      <c r="AB581" t="s">
        <v>20788</v>
      </c>
      <c r="AC581" t="s">
        <v>21138</v>
      </c>
      <c r="AD581" t="s">
        <v>22324</v>
      </c>
      <c r="AE581" t="s">
        <v>22967</v>
      </c>
      <c r="AF581" t="s">
        <v>9314</v>
      </c>
      <c r="AG581" t="s">
        <v>23856</v>
      </c>
      <c r="AH581" t="s">
        <v>24959</v>
      </c>
      <c r="AI581" t="s">
        <v>25887</v>
      </c>
      <c r="AJ581" t="s">
        <v>26558</v>
      </c>
      <c r="AK581" t="s">
        <v>15521</v>
      </c>
      <c r="AL581" t="s">
        <v>28603</v>
      </c>
      <c r="AM581" t="s">
        <v>16715</v>
      </c>
      <c r="AN581" t="s">
        <v>29873</v>
      </c>
      <c r="AO581" t="s">
        <v>18725</v>
      </c>
      <c r="AP581" t="s">
        <v>31835</v>
      </c>
      <c r="AQ581" t="s">
        <v>20731</v>
      </c>
      <c r="AR581" t="s">
        <v>20788</v>
      </c>
      <c r="AS581" t="s">
        <v>2978</v>
      </c>
      <c r="AT581" t="s">
        <v>2978</v>
      </c>
    </row>
    <row r="582" spans="1:46" x14ac:dyDescent="0.4">
      <c r="A582" s="2" t="s">
        <v>33607</v>
      </c>
      <c r="B582" s="5">
        <v>1138117320</v>
      </c>
      <c r="C582" s="6">
        <v>7820</v>
      </c>
      <c r="D582" t="s">
        <v>629</v>
      </c>
      <c r="E582" t="s">
        <v>1456</v>
      </c>
      <c r="F582" t="s">
        <v>2115</v>
      </c>
      <c r="G582" s="7">
        <v>25569.375474537039</v>
      </c>
      <c r="H582" t="s">
        <v>3457</v>
      </c>
      <c r="I582" t="s">
        <v>4775</v>
      </c>
      <c r="J582" t="s">
        <v>5551</v>
      </c>
      <c r="K582" t="s">
        <v>6152</v>
      </c>
      <c r="L582" s="6">
        <v>29169</v>
      </c>
      <c r="M582" s="6">
        <v>19720413</v>
      </c>
      <c r="N582" t="s">
        <v>7528</v>
      </c>
      <c r="O582" t="s">
        <v>8421</v>
      </c>
      <c r="P582" t="s">
        <v>9322</v>
      </c>
      <c r="Q582" t="s">
        <v>9981</v>
      </c>
      <c r="R582" t="s">
        <v>11334</v>
      </c>
      <c r="S582" t="s">
        <v>12555</v>
      </c>
      <c r="T582" t="s">
        <v>13525</v>
      </c>
      <c r="U582" t="s">
        <v>14636</v>
      </c>
      <c r="V582" t="s">
        <v>15955</v>
      </c>
      <c r="W582" t="s">
        <v>16697</v>
      </c>
      <c r="X582" t="s">
        <v>17361</v>
      </c>
      <c r="Y582" t="s">
        <v>18726</v>
      </c>
      <c r="Z582" t="s">
        <v>20042</v>
      </c>
      <c r="AA582" t="s">
        <v>20731</v>
      </c>
      <c r="AB582" t="s">
        <v>2978</v>
      </c>
      <c r="AC582" t="s">
        <v>21416</v>
      </c>
      <c r="AD582" t="s">
        <v>22325</v>
      </c>
      <c r="AE582" t="s">
        <v>8375</v>
      </c>
      <c r="AF582" t="s">
        <v>9332</v>
      </c>
      <c r="AG582" t="s">
        <v>23857</v>
      </c>
      <c r="AH582" t="s">
        <v>24960</v>
      </c>
      <c r="AI582" t="s">
        <v>23857</v>
      </c>
      <c r="AJ582" t="s">
        <v>24960</v>
      </c>
      <c r="AK582" t="s">
        <v>27435</v>
      </c>
      <c r="AL582" t="s">
        <v>28604</v>
      </c>
      <c r="AM582" t="s">
        <v>16728</v>
      </c>
      <c r="AN582" t="s">
        <v>29874</v>
      </c>
      <c r="AO582" t="s">
        <v>18726</v>
      </c>
      <c r="AP582" t="s">
        <v>31836</v>
      </c>
      <c r="AQ582" t="s">
        <v>20731</v>
      </c>
      <c r="AR582" t="s">
        <v>2978</v>
      </c>
      <c r="AS582" t="s">
        <v>20788</v>
      </c>
      <c r="AT582" t="s">
        <v>21138</v>
      </c>
    </row>
    <row r="583" spans="1:46" x14ac:dyDescent="0.4">
      <c r="A583" s="2" t="s">
        <v>33608</v>
      </c>
      <c r="B583" s="5">
        <v>1318182038</v>
      </c>
      <c r="C583" s="6">
        <v>115530</v>
      </c>
      <c r="D583" t="s">
        <v>630</v>
      </c>
      <c r="E583" t="s">
        <v>1444</v>
      </c>
      <c r="F583" t="s">
        <v>2116</v>
      </c>
      <c r="G583" s="7">
        <v>25569.375474537039</v>
      </c>
      <c r="H583" t="s">
        <v>3458</v>
      </c>
      <c r="I583" t="s">
        <v>4776</v>
      </c>
      <c r="J583" t="s">
        <v>5552</v>
      </c>
      <c r="K583" t="s">
        <v>6153</v>
      </c>
      <c r="L583" s="6">
        <v>262</v>
      </c>
      <c r="M583" s="6">
        <v>20031110</v>
      </c>
      <c r="N583" t="s">
        <v>7529</v>
      </c>
      <c r="O583" t="s">
        <v>8793</v>
      </c>
      <c r="P583" t="s">
        <v>9332</v>
      </c>
      <c r="Q583" t="s">
        <v>9982</v>
      </c>
      <c r="R583" t="s">
        <v>11335</v>
      </c>
      <c r="S583" t="s">
        <v>9982</v>
      </c>
      <c r="T583" t="s">
        <v>11335</v>
      </c>
      <c r="U583" t="s">
        <v>14637</v>
      </c>
      <c r="V583" t="s">
        <v>15956</v>
      </c>
      <c r="W583" t="s">
        <v>16721</v>
      </c>
      <c r="X583" t="s">
        <v>17362</v>
      </c>
      <c r="Y583" t="s">
        <v>18727</v>
      </c>
      <c r="Z583" t="s">
        <v>19931</v>
      </c>
      <c r="AA583" t="s">
        <v>20731</v>
      </c>
      <c r="AB583" t="s">
        <v>20889</v>
      </c>
      <c r="AC583" t="s">
        <v>21417</v>
      </c>
      <c r="AD583" t="s">
        <v>7529</v>
      </c>
      <c r="AE583" t="s">
        <v>8793</v>
      </c>
      <c r="AF583" t="s">
        <v>9332</v>
      </c>
      <c r="AG583" t="s">
        <v>23858</v>
      </c>
      <c r="AH583" t="s">
        <v>13936</v>
      </c>
      <c r="AI583" t="s">
        <v>9982</v>
      </c>
      <c r="AJ583" t="s">
        <v>11335</v>
      </c>
      <c r="AK583" t="s">
        <v>27436</v>
      </c>
      <c r="AL583" t="s">
        <v>28605</v>
      </c>
      <c r="AM583" t="s">
        <v>16737</v>
      </c>
      <c r="AN583" t="s">
        <v>17362</v>
      </c>
      <c r="AO583" t="s">
        <v>18727</v>
      </c>
      <c r="AP583" t="s">
        <v>20517</v>
      </c>
      <c r="AQ583" t="s">
        <v>20738</v>
      </c>
      <c r="AR583" t="s">
        <v>2978</v>
      </c>
      <c r="AS583" t="s">
        <v>2978</v>
      </c>
      <c r="AT583" t="s">
        <v>32740</v>
      </c>
    </row>
    <row r="584" spans="1:46" x14ac:dyDescent="0.4">
      <c r="A584" s="2" t="s">
        <v>33609</v>
      </c>
      <c r="B584" s="5">
        <v>1138151686</v>
      </c>
      <c r="C584" s="6">
        <v>90360</v>
      </c>
      <c r="D584" t="s">
        <v>631</v>
      </c>
      <c r="E584" t="s">
        <v>1452</v>
      </c>
      <c r="F584" t="s">
        <v>2117</v>
      </c>
      <c r="G584" s="7">
        <v>25569.375474537039</v>
      </c>
      <c r="H584" t="s">
        <v>3459</v>
      </c>
      <c r="I584" t="s">
        <v>4777</v>
      </c>
      <c r="J584" t="s">
        <v>5552</v>
      </c>
      <c r="K584" t="s">
        <v>6154</v>
      </c>
      <c r="L584" s="6">
        <v>29280</v>
      </c>
      <c r="M584" s="6">
        <v>19990226</v>
      </c>
      <c r="N584" t="s">
        <v>7530</v>
      </c>
      <c r="O584" t="s">
        <v>8794</v>
      </c>
      <c r="P584" t="s">
        <v>9322</v>
      </c>
      <c r="Q584" t="s">
        <v>9983</v>
      </c>
      <c r="R584" t="s">
        <v>11336</v>
      </c>
      <c r="S584" t="s">
        <v>12556</v>
      </c>
      <c r="T584" t="s">
        <v>13526</v>
      </c>
      <c r="U584" t="s">
        <v>14638</v>
      </c>
      <c r="V584" t="s">
        <v>15957</v>
      </c>
      <c r="W584" t="s">
        <v>16699</v>
      </c>
      <c r="X584" t="s">
        <v>17363</v>
      </c>
      <c r="Y584" t="s">
        <v>18728</v>
      </c>
      <c r="Z584" t="s">
        <v>20043</v>
      </c>
      <c r="AA584" t="s">
        <v>20731</v>
      </c>
      <c r="AB584" t="s">
        <v>2978</v>
      </c>
      <c r="AC584" t="s">
        <v>2978</v>
      </c>
      <c r="AD584" t="s">
        <v>7530</v>
      </c>
      <c r="AE584" t="s">
        <v>8794</v>
      </c>
      <c r="AF584" t="s">
        <v>9322</v>
      </c>
      <c r="AG584" t="s">
        <v>23859</v>
      </c>
      <c r="AH584" t="s">
        <v>24961</v>
      </c>
      <c r="AI584" t="s">
        <v>9983</v>
      </c>
      <c r="AJ584" t="s">
        <v>11336</v>
      </c>
      <c r="AK584" t="s">
        <v>15006</v>
      </c>
      <c r="AL584" t="s">
        <v>16311</v>
      </c>
      <c r="AM584" t="s">
        <v>16712</v>
      </c>
      <c r="AN584" t="s">
        <v>29875</v>
      </c>
      <c r="AO584" t="s">
        <v>18728</v>
      </c>
      <c r="AP584" t="s">
        <v>20157</v>
      </c>
      <c r="AQ584" t="s">
        <v>20731</v>
      </c>
      <c r="AR584" t="s">
        <v>2978</v>
      </c>
      <c r="AS584" t="s">
        <v>2978</v>
      </c>
      <c r="AT584" t="s">
        <v>2978</v>
      </c>
    </row>
    <row r="585" spans="1:46" x14ac:dyDescent="0.4">
      <c r="A585" s="2" t="s">
        <v>33610</v>
      </c>
      <c r="B585" s="5">
        <v>1018125905</v>
      </c>
      <c r="C585" s="6">
        <v>131220</v>
      </c>
      <c r="D585" t="s">
        <v>632</v>
      </c>
      <c r="E585" t="s">
        <v>1500</v>
      </c>
      <c r="F585" t="s">
        <v>2118</v>
      </c>
      <c r="G585" s="7">
        <v>25569.375474537039</v>
      </c>
      <c r="H585" t="s">
        <v>3460</v>
      </c>
      <c r="I585" t="s">
        <v>4778</v>
      </c>
      <c r="J585" t="s">
        <v>5566</v>
      </c>
      <c r="K585" t="s">
        <v>6155</v>
      </c>
      <c r="L585" s="6">
        <v>4659</v>
      </c>
      <c r="M585" s="6">
        <v>19930619</v>
      </c>
      <c r="N585" t="s">
        <v>7531</v>
      </c>
      <c r="O585" t="s">
        <v>8795</v>
      </c>
      <c r="P585" t="s">
        <v>9313</v>
      </c>
      <c r="Q585" t="s">
        <v>9984</v>
      </c>
      <c r="R585" t="s">
        <v>11337</v>
      </c>
      <c r="S585" t="s">
        <v>12557</v>
      </c>
      <c r="T585" t="s">
        <v>13527</v>
      </c>
      <c r="U585" t="s">
        <v>14639</v>
      </c>
      <c r="V585" t="s">
        <v>15958</v>
      </c>
      <c r="W585" t="s">
        <v>16722</v>
      </c>
      <c r="X585" t="s">
        <v>17364</v>
      </c>
      <c r="Y585" t="s">
        <v>18729</v>
      </c>
      <c r="Z585" t="s">
        <v>20044</v>
      </c>
      <c r="AA585" t="s">
        <v>20731</v>
      </c>
      <c r="AB585" t="s">
        <v>2978</v>
      </c>
      <c r="AC585" t="s">
        <v>2978</v>
      </c>
      <c r="AD585" t="s">
        <v>22326</v>
      </c>
      <c r="AE585" t="s">
        <v>23031</v>
      </c>
      <c r="AF585" t="s">
        <v>9329</v>
      </c>
      <c r="AG585" t="s">
        <v>23860</v>
      </c>
      <c r="AH585" t="s">
        <v>24962</v>
      </c>
      <c r="AI585" t="s">
        <v>25888</v>
      </c>
      <c r="AJ585" t="s">
        <v>26559</v>
      </c>
      <c r="AK585" t="s">
        <v>27437</v>
      </c>
      <c r="AL585" t="s">
        <v>28606</v>
      </c>
      <c r="AM585" t="s">
        <v>16722</v>
      </c>
      <c r="AN585" t="s">
        <v>29876</v>
      </c>
      <c r="AO585" t="s">
        <v>18729</v>
      </c>
      <c r="AP585" t="s">
        <v>31837</v>
      </c>
      <c r="AQ585" t="s">
        <v>20731</v>
      </c>
      <c r="AR585" t="s">
        <v>2978</v>
      </c>
      <c r="AS585" t="s">
        <v>2978</v>
      </c>
      <c r="AT585" t="s">
        <v>2978</v>
      </c>
    </row>
    <row r="586" spans="1:46" x14ac:dyDescent="0.4">
      <c r="A586" s="2" t="s">
        <v>33611</v>
      </c>
      <c r="B586" s="5">
        <v>3148625786</v>
      </c>
      <c r="C586" s="6">
        <v>143160</v>
      </c>
      <c r="D586" t="s">
        <v>633</v>
      </c>
      <c r="E586" t="s">
        <v>1469</v>
      </c>
      <c r="F586" t="s">
        <v>2119</v>
      </c>
      <c r="G586" s="7">
        <v>25569.375474537039</v>
      </c>
      <c r="H586" t="s">
        <v>3461</v>
      </c>
      <c r="I586" t="s">
        <v>4779</v>
      </c>
      <c r="J586" t="s">
        <v>5553</v>
      </c>
      <c r="K586" t="s">
        <v>6156</v>
      </c>
      <c r="L586" s="6">
        <v>26429</v>
      </c>
      <c r="M586" s="6">
        <v>20110701</v>
      </c>
      <c r="N586" t="s">
        <v>7532</v>
      </c>
      <c r="O586" t="s">
        <v>8796</v>
      </c>
      <c r="P586" t="s">
        <v>9322</v>
      </c>
      <c r="Q586" t="s">
        <v>9985</v>
      </c>
      <c r="R586" t="s">
        <v>11338</v>
      </c>
      <c r="S586" t="s">
        <v>9985</v>
      </c>
      <c r="T586" t="s">
        <v>11338</v>
      </c>
      <c r="U586" t="s">
        <v>14640</v>
      </c>
      <c r="V586" t="s">
        <v>15959</v>
      </c>
      <c r="W586" t="s">
        <v>16707</v>
      </c>
      <c r="X586" t="s">
        <v>17365</v>
      </c>
      <c r="Y586" t="s">
        <v>18730</v>
      </c>
      <c r="Z586" t="s">
        <v>20045</v>
      </c>
      <c r="AA586" t="s">
        <v>20731</v>
      </c>
      <c r="AB586" t="s">
        <v>20780</v>
      </c>
      <c r="AC586" t="s">
        <v>21418</v>
      </c>
      <c r="AD586" t="s">
        <v>7532</v>
      </c>
      <c r="AE586" t="s">
        <v>23032</v>
      </c>
      <c r="AF586" t="s">
        <v>9322</v>
      </c>
      <c r="AG586" t="s">
        <v>23861</v>
      </c>
      <c r="AH586" t="s">
        <v>24963</v>
      </c>
      <c r="AI586" t="s">
        <v>9985</v>
      </c>
      <c r="AJ586" t="s">
        <v>26560</v>
      </c>
      <c r="AK586" t="s">
        <v>27438</v>
      </c>
      <c r="AL586" t="s">
        <v>27145</v>
      </c>
      <c r="AM586" t="s">
        <v>16705</v>
      </c>
      <c r="AN586" t="s">
        <v>29877</v>
      </c>
      <c r="AO586" t="s">
        <v>18730</v>
      </c>
      <c r="AP586" t="s">
        <v>19624</v>
      </c>
      <c r="AQ586" t="s">
        <v>20731</v>
      </c>
      <c r="AR586" t="s">
        <v>20780</v>
      </c>
      <c r="AS586" t="s">
        <v>2978</v>
      </c>
      <c r="AT586" t="s">
        <v>2978</v>
      </c>
    </row>
    <row r="587" spans="1:46" x14ac:dyDescent="0.4">
      <c r="A587" s="2" t="s">
        <v>33612</v>
      </c>
      <c r="B587" s="5">
        <v>1358185115</v>
      </c>
      <c r="C587" s="6">
        <v>137950</v>
      </c>
      <c r="D587" t="s">
        <v>634</v>
      </c>
      <c r="E587" t="s">
        <v>1450</v>
      </c>
      <c r="F587" t="s">
        <v>2120</v>
      </c>
      <c r="G587" s="7">
        <v>25569.375474537039</v>
      </c>
      <c r="H587" t="s">
        <v>3462</v>
      </c>
      <c r="I587" t="s">
        <v>4780</v>
      </c>
      <c r="J587" t="s">
        <v>5554</v>
      </c>
      <c r="K587" t="s">
        <v>6157</v>
      </c>
      <c r="L587" s="6">
        <v>2049</v>
      </c>
      <c r="M587" s="6">
        <v>20060324</v>
      </c>
      <c r="N587" t="s">
        <v>7533</v>
      </c>
      <c r="O587" t="s">
        <v>8797</v>
      </c>
      <c r="P587" t="s">
        <v>9324</v>
      </c>
      <c r="Q587" t="s">
        <v>9986</v>
      </c>
      <c r="R587" t="s">
        <v>11339</v>
      </c>
      <c r="S587" t="s">
        <v>12558</v>
      </c>
      <c r="T587" t="s">
        <v>13528</v>
      </c>
      <c r="U587" t="s">
        <v>14641</v>
      </c>
      <c r="V587" t="s">
        <v>15960</v>
      </c>
      <c r="W587" t="s">
        <v>16699</v>
      </c>
      <c r="X587" t="s">
        <v>17366</v>
      </c>
      <c r="Y587" t="s">
        <v>18731</v>
      </c>
      <c r="Z587" t="s">
        <v>20046</v>
      </c>
      <c r="AA587" t="s">
        <v>20731</v>
      </c>
      <c r="AB587" t="s">
        <v>2978</v>
      </c>
      <c r="AC587" t="s">
        <v>21419</v>
      </c>
      <c r="AD587" t="s">
        <v>22327</v>
      </c>
      <c r="AE587" t="s">
        <v>23033</v>
      </c>
      <c r="AF587" t="s">
        <v>9323</v>
      </c>
      <c r="AG587" t="s">
        <v>23862</v>
      </c>
      <c r="AH587" t="s">
        <v>24964</v>
      </c>
      <c r="AI587" t="s">
        <v>25889</v>
      </c>
      <c r="AJ587" t="s">
        <v>26561</v>
      </c>
      <c r="AK587" t="s">
        <v>27439</v>
      </c>
      <c r="AL587" t="s">
        <v>28607</v>
      </c>
      <c r="AM587" t="s">
        <v>16699</v>
      </c>
      <c r="AN587" t="s">
        <v>29878</v>
      </c>
      <c r="AO587" t="s">
        <v>18731</v>
      </c>
      <c r="AP587" t="s">
        <v>31838</v>
      </c>
      <c r="AQ587" t="s">
        <v>20731</v>
      </c>
      <c r="AR587" t="s">
        <v>2978</v>
      </c>
      <c r="AS587" t="s">
        <v>20780</v>
      </c>
      <c r="AT587" t="s">
        <v>20780</v>
      </c>
    </row>
    <row r="588" spans="1:46" x14ac:dyDescent="0.4">
      <c r="A588" s="2" t="s">
        <v>33613</v>
      </c>
      <c r="B588" s="5">
        <v>1248170233</v>
      </c>
      <c r="C588" s="6">
        <v>40910</v>
      </c>
      <c r="D588" t="s">
        <v>635</v>
      </c>
      <c r="E588" t="s">
        <v>1452</v>
      </c>
      <c r="F588" t="s">
        <v>2121</v>
      </c>
      <c r="G588" s="7">
        <v>25569.375474537039</v>
      </c>
      <c r="H588" t="s">
        <v>3463</v>
      </c>
      <c r="I588" t="s">
        <v>4781</v>
      </c>
      <c r="J588" t="s">
        <v>5552</v>
      </c>
      <c r="K588" t="s">
        <v>6158</v>
      </c>
      <c r="L588" s="6">
        <v>29271</v>
      </c>
      <c r="M588" s="6">
        <v>20000226</v>
      </c>
      <c r="N588" t="s">
        <v>7534</v>
      </c>
      <c r="O588" t="s">
        <v>8798</v>
      </c>
      <c r="P588" t="s">
        <v>9312</v>
      </c>
      <c r="Q588" t="s">
        <v>9987</v>
      </c>
      <c r="R588" t="s">
        <v>11340</v>
      </c>
      <c r="S588" t="s">
        <v>12559</v>
      </c>
      <c r="T588" t="s">
        <v>13529</v>
      </c>
      <c r="U588" t="s">
        <v>14642</v>
      </c>
      <c r="V588" t="s">
        <v>15961</v>
      </c>
      <c r="W588" t="s">
        <v>16711</v>
      </c>
      <c r="X588" t="s">
        <v>17367</v>
      </c>
      <c r="Y588" t="s">
        <v>18732</v>
      </c>
      <c r="Z588" t="s">
        <v>20047</v>
      </c>
      <c r="AA588" t="s">
        <v>20731</v>
      </c>
      <c r="AB588" t="s">
        <v>20780</v>
      </c>
      <c r="AC588" t="s">
        <v>21240</v>
      </c>
      <c r="AD588" t="s">
        <v>22328</v>
      </c>
      <c r="AE588" t="s">
        <v>23034</v>
      </c>
      <c r="AF588" t="s">
        <v>9316</v>
      </c>
      <c r="AG588" t="s">
        <v>23863</v>
      </c>
      <c r="AH588" t="s">
        <v>24965</v>
      </c>
      <c r="AI588" t="s">
        <v>25890</v>
      </c>
      <c r="AJ588" t="s">
        <v>26562</v>
      </c>
      <c r="AK588" t="s">
        <v>27440</v>
      </c>
      <c r="AL588" t="s">
        <v>28608</v>
      </c>
      <c r="AM588" t="s">
        <v>16711</v>
      </c>
      <c r="AN588" t="s">
        <v>29879</v>
      </c>
      <c r="AO588" t="s">
        <v>31034</v>
      </c>
      <c r="AP588" t="s">
        <v>31839</v>
      </c>
      <c r="AQ588" t="s">
        <v>20731</v>
      </c>
      <c r="AR588" t="s">
        <v>20780</v>
      </c>
      <c r="AS588" t="s">
        <v>2978</v>
      </c>
      <c r="AT588" t="s">
        <v>21419</v>
      </c>
    </row>
    <row r="589" spans="1:46" x14ac:dyDescent="0.4">
      <c r="A589" s="2" t="s">
        <v>33614</v>
      </c>
      <c r="B589" s="5">
        <v>1358149079</v>
      </c>
      <c r="C589" s="6">
        <v>123330</v>
      </c>
      <c r="D589" t="s">
        <v>636</v>
      </c>
      <c r="E589" t="s">
        <v>1450</v>
      </c>
      <c r="F589" t="s">
        <v>2122</v>
      </c>
      <c r="G589" s="7">
        <v>25569.375474537039</v>
      </c>
      <c r="H589" t="s">
        <v>3464</v>
      </c>
      <c r="I589" t="s">
        <v>4782</v>
      </c>
      <c r="J589" t="s">
        <v>5552</v>
      </c>
      <c r="K589" t="s">
        <v>6159</v>
      </c>
      <c r="L589" s="6">
        <v>20423</v>
      </c>
      <c r="M589" s="6">
        <v>20010927</v>
      </c>
      <c r="N589" t="s">
        <v>7535</v>
      </c>
      <c r="O589" t="s">
        <v>8392</v>
      </c>
      <c r="P589" t="s">
        <v>9317</v>
      </c>
      <c r="Q589" t="s">
        <v>9988</v>
      </c>
      <c r="R589" t="s">
        <v>11341</v>
      </c>
      <c r="S589" t="s">
        <v>9988</v>
      </c>
      <c r="T589" t="s">
        <v>11341</v>
      </c>
      <c r="U589" t="s">
        <v>14190</v>
      </c>
      <c r="V589" t="s">
        <v>15962</v>
      </c>
      <c r="W589" t="s">
        <v>16737</v>
      </c>
      <c r="X589" t="s">
        <v>17368</v>
      </c>
      <c r="Y589" t="s">
        <v>18733</v>
      </c>
      <c r="Z589" t="s">
        <v>20048</v>
      </c>
      <c r="AA589" t="s">
        <v>20731</v>
      </c>
      <c r="AB589" t="s">
        <v>2978</v>
      </c>
      <c r="AC589" t="s">
        <v>21420</v>
      </c>
      <c r="AD589" t="s">
        <v>7535</v>
      </c>
      <c r="AE589" t="s">
        <v>8392</v>
      </c>
      <c r="AF589" t="s">
        <v>9317</v>
      </c>
      <c r="AG589" t="s">
        <v>9988</v>
      </c>
      <c r="AH589" t="s">
        <v>11341</v>
      </c>
      <c r="AI589" t="s">
        <v>9988</v>
      </c>
      <c r="AJ589" t="s">
        <v>11341</v>
      </c>
      <c r="AK589" t="s">
        <v>27441</v>
      </c>
      <c r="AL589" t="s">
        <v>28609</v>
      </c>
      <c r="AM589" t="s">
        <v>16699</v>
      </c>
      <c r="AN589" t="s">
        <v>29880</v>
      </c>
      <c r="AO589" t="s">
        <v>18733</v>
      </c>
      <c r="AP589" t="s">
        <v>31840</v>
      </c>
      <c r="AQ589" t="s">
        <v>20731</v>
      </c>
      <c r="AR589" t="s">
        <v>2978</v>
      </c>
      <c r="AS589" t="s">
        <v>20780</v>
      </c>
      <c r="AT589" t="s">
        <v>2978</v>
      </c>
    </row>
    <row r="590" spans="1:46" x14ac:dyDescent="0.4">
      <c r="A590" s="2" t="s">
        <v>33615</v>
      </c>
      <c r="B590" s="5">
        <v>1388132903</v>
      </c>
      <c r="C590" s="6">
        <v>139050</v>
      </c>
      <c r="D590" t="s">
        <v>637</v>
      </c>
      <c r="E590" t="s">
        <v>1479</v>
      </c>
      <c r="F590" t="s">
        <v>2123</v>
      </c>
      <c r="G590" s="7">
        <v>25569.375474537039</v>
      </c>
      <c r="H590" t="s">
        <v>3465</v>
      </c>
      <c r="J590" t="s">
        <v>5552</v>
      </c>
      <c r="K590" t="s">
        <v>6160</v>
      </c>
      <c r="L590" s="6">
        <v>62021</v>
      </c>
      <c r="M590" s="6">
        <v>20060220</v>
      </c>
      <c r="N590" t="s">
        <v>7536</v>
      </c>
      <c r="O590" t="s">
        <v>8799</v>
      </c>
      <c r="P590" t="s">
        <v>9331</v>
      </c>
      <c r="Q590" t="s">
        <v>9989</v>
      </c>
      <c r="R590" t="s">
        <v>11342</v>
      </c>
      <c r="S590" t="s">
        <v>12560</v>
      </c>
      <c r="T590" t="s">
        <v>13530</v>
      </c>
      <c r="U590" t="s">
        <v>14643</v>
      </c>
      <c r="V590" t="s">
        <v>15963</v>
      </c>
      <c r="W590" t="s">
        <v>16706</v>
      </c>
      <c r="X590" t="s">
        <v>17369</v>
      </c>
      <c r="Y590" t="s">
        <v>18734</v>
      </c>
      <c r="Z590" t="s">
        <v>20049</v>
      </c>
      <c r="AA590" t="s">
        <v>20731</v>
      </c>
      <c r="AB590" t="s">
        <v>20890</v>
      </c>
      <c r="AC590" t="s">
        <v>21421</v>
      </c>
      <c r="AD590" t="s">
        <v>22329</v>
      </c>
      <c r="AE590" t="s">
        <v>23035</v>
      </c>
      <c r="AF590" t="s">
        <v>9316</v>
      </c>
      <c r="AG590" t="s">
        <v>23864</v>
      </c>
      <c r="AH590" t="s">
        <v>24966</v>
      </c>
      <c r="AI590" t="s">
        <v>25891</v>
      </c>
      <c r="AJ590" t="s">
        <v>26563</v>
      </c>
      <c r="AK590" t="s">
        <v>27442</v>
      </c>
      <c r="AL590" t="s">
        <v>28610</v>
      </c>
      <c r="AM590" t="s">
        <v>16722</v>
      </c>
      <c r="AN590" t="s">
        <v>29881</v>
      </c>
      <c r="AO590" t="s">
        <v>31035</v>
      </c>
      <c r="AP590" t="s">
        <v>31841</v>
      </c>
      <c r="AQ590" t="s">
        <v>20731</v>
      </c>
      <c r="AR590" t="s">
        <v>32444</v>
      </c>
      <c r="AS590" t="s">
        <v>2978</v>
      </c>
      <c r="AT590" t="s">
        <v>2978</v>
      </c>
    </row>
    <row r="591" spans="1:46" x14ac:dyDescent="0.4">
      <c r="A591" s="2" t="s">
        <v>33616</v>
      </c>
      <c r="B591" s="5">
        <v>1228116548</v>
      </c>
      <c r="C591" s="6">
        <v>89980</v>
      </c>
      <c r="D591" t="s">
        <v>638</v>
      </c>
      <c r="E591" t="s">
        <v>1468</v>
      </c>
      <c r="F591" t="s">
        <v>2124</v>
      </c>
      <c r="G591" s="7">
        <v>25569.375474537039</v>
      </c>
      <c r="H591" t="s">
        <v>3466</v>
      </c>
      <c r="I591" t="s">
        <v>4783</v>
      </c>
      <c r="J591" t="s">
        <v>5555</v>
      </c>
      <c r="K591" t="s">
        <v>6161</v>
      </c>
      <c r="L591" s="6">
        <v>222</v>
      </c>
      <c r="M591" s="6">
        <v>19860321</v>
      </c>
      <c r="N591" t="s">
        <v>7537</v>
      </c>
      <c r="O591" t="s">
        <v>8800</v>
      </c>
      <c r="P591" t="s">
        <v>9327</v>
      </c>
      <c r="Q591" t="s">
        <v>9990</v>
      </c>
      <c r="R591" t="s">
        <v>11343</v>
      </c>
      <c r="S591" t="s">
        <v>12561</v>
      </c>
      <c r="T591" t="s">
        <v>13531</v>
      </c>
      <c r="U591" t="s">
        <v>14644</v>
      </c>
      <c r="V591" t="s">
        <v>15964</v>
      </c>
      <c r="W591" t="s">
        <v>16699</v>
      </c>
      <c r="X591" t="s">
        <v>17370</v>
      </c>
      <c r="Y591" t="s">
        <v>18735</v>
      </c>
      <c r="Z591" t="s">
        <v>20050</v>
      </c>
      <c r="AA591" t="s">
        <v>20731</v>
      </c>
      <c r="AB591" t="s">
        <v>20788</v>
      </c>
      <c r="AC591" t="s">
        <v>21422</v>
      </c>
      <c r="AD591" t="s">
        <v>22330</v>
      </c>
      <c r="AE591" t="s">
        <v>23036</v>
      </c>
      <c r="AF591" t="s">
        <v>9342</v>
      </c>
      <c r="AG591" t="s">
        <v>23865</v>
      </c>
      <c r="AH591" t="s">
        <v>24967</v>
      </c>
      <c r="AI591" t="s">
        <v>25892</v>
      </c>
      <c r="AJ591" t="s">
        <v>26564</v>
      </c>
      <c r="AK591" t="s">
        <v>27443</v>
      </c>
      <c r="AL591" t="s">
        <v>28611</v>
      </c>
      <c r="AM591" t="s">
        <v>16699</v>
      </c>
      <c r="AN591" t="s">
        <v>29882</v>
      </c>
      <c r="AO591" t="s">
        <v>31036</v>
      </c>
      <c r="AP591" t="s">
        <v>31474</v>
      </c>
      <c r="AQ591" t="s">
        <v>20731</v>
      </c>
      <c r="AR591" t="s">
        <v>20788</v>
      </c>
      <c r="AS591" t="s">
        <v>32444</v>
      </c>
      <c r="AT591" t="s">
        <v>21421</v>
      </c>
    </row>
    <row r="592" spans="1:46" x14ac:dyDescent="0.4">
      <c r="A592" s="2" t="s">
        <v>33617</v>
      </c>
      <c r="B592" s="5">
        <v>1018602611</v>
      </c>
      <c r="C592" s="6">
        <v>138610</v>
      </c>
      <c r="D592" t="s">
        <v>639</v>
      </c>
      <c r="E592" t="s">
        <v>1448</v>
      </c>
      <c r="F592" t="s">
        <v>2125</v>
      </c>
      <c r="G592" s="7">
        <v>25569.375474537039</v>
      </c>
      <c r="H592" t="s">
        <v>3467</v>
      </c>
      <c r="J592" t="s">
        <v>5557</v>
      </c>
      <c r="K592" t="s">
        <v>6162</v>
      </c>
      <c r="L592" s="6">
        <v>21300</v>
      </c>
      <c r="M592" s="6">
        <v>20040220</v>
      </c>
      <c r="N592" t="s">
        <v>7538</v>
      </c>
      <c r="O592" t="s">
        <v>8801</v>
      </c>
      <c r="P592" t="s">
        <v>9314</v>
      </c>
      <c r="Q592" t="s">
        <v>9991</v>
      </c>
      <c r="R592" t="s">
        <v>11344</v>
      </c>
      <c r="S592" t="s">
        <v>9991</v>
      </c>
      <c r="T592" t="s">
        <v>11344</v>
      </c>
      <c r="U592" t="s">
        <v>14645</v>
      </c>
      <c r="V592" t="s">
        <v>15965</v>
      </c>
      <c r="W592" t="s">
        <v>16722</v>
      </c>
      <c r="X592" t="s">
        <v>17371</v>
      </c>
      <c r="Y592" t="s">
        <v>18736</v>
      </c>
      <c r="Z592" t="s">
        <v>20051</v>
      </c>
      <c r="AA592" t="s">
        <v>20731</v>
      </c>
      <c r="AB592" t="s">
        <v>2978</v>
      </c>
      <c r="AC592" t="s">
        <v>2978</v>
      </c>
      <c r="AD592" t="s">
        <v>7538</v>
      </c>
      <c r="AE592" t="s">
        <v>8801</v>
      </c>
      <c r="AF592" t="s">
        <v>9314</v>
      </c>
      <c r="AG592" t="s">
        <v>23866</v>
      </c>
      <c r="AH592" t="s">
        <v>24968</v>
      </c>
      <c r="AI592" t="s">
        <v>25893</v>
      </c>
      <c r="AJ592" t="s">
        <v>26565</v>
      </c>
      <c r="AK592" t="s">
        <v>16550</v>
      </c>
      <c r="AL592" t="s">
        <v>28612</v>
      </c>
      <c r="AM592" t="s">
        <v>16705</v>
      </c>
      <c r="AN592" t="s">
        <v>29883</v>
      </c>
      <c r="AO592" t="s">
        <v>18736</v>
      </c>
      <c r="AP592" t="s">
        <v>20316</v>
      </c>
      <c r="AQ592" t="s">
        <v>20731</v>
      </c>
      <c r="AR592" t="s">
        <v>2978</v>
      </c>
      <c r="AS592" t="s">
        <v>20788</v>
      </c>
      <c r="AT592" t="s">
        <v>21422</v>
      </c>
    </row>
    <row r="593" spans="1:46" x14ac:dyDescent="0.4">
      <c r="A593" s="2" t="s">
        <v>33618</v>
      </c>
      <c r="B593" s="5">
        <v>1248167679</v>
      </c>
      <c r="C593" s="6">
        <v>109080</v>
      </c>
      <c r="D593" t="s">
        <v>640</v>
      </c>
      <c r="E593" t="s">
        <v>1469</v>
      </c>
      <c r="F593" t="s">
        <v>2126</v>
      </c>
      <c r="G593" s="7">
        <v>25569.375474537039</v>
      </c>
      <c r="H593" t="s">
        <v>3468</v>
      </c>
      <c r="I593" t="s">
        <v>4784</v>
      </c>
      <c r="J593" t="s">
        <v>5552</v>
      </c>
      <c r="K593" t="s">
        <v>6163</v>
      </c>
      <c r="L593" s="6">
        <v>26410</v>
      </c>
      <c r="M593" s="6">
        <v>19991129</v>
      </c>
      <c r="N593" t="s">
        <v>7539</v>
      </c>
      <c r="O593" t="s">
        <v>8802</v>
      </c>
      <c r="P593" t="s">
        <v>9320</v>
      </c>
      <c r="Q593" t="s">
        <v>9992</v>
      </c>
      <c r="R593" t="s">
        <v>11345</v>
      </c>
      <c r="S593" t="s">
        <v>12562</v>
      </c>
      <c r="T593" t="s">
        <v>13532</v>
      </c>
      <c r="U593" t="s">
        <v>14646</v>
      </c>
      <c r="V593" t="s">
        <v>15966</v>
      </c>
      <c r="W593" t="s">
        <v>16697</v>
      </c>
      <c r="X593" t="s">
        <v>17372</v>
      </c>
      <c r="Y593" t="s">
        <v>18737</v>
      </c>
      <c r="Z593" t="s">
        <v>20052</v>
      </c>
      <c r="AA593" t="s">
        <v>20731</v>
      </c>
      <c r="AB593" t="s">
        <v>20891</v>
      </c>
      <c r="AC593" t="s">
        <v>21423</v>
      </c>
      <c r="AD593" t="s">
        <v>7539</v>
      </c>
      <c r="AE593" t="s">
        <v>8802</v>
      </c>
      <c r="AF593" t="s">
        <v>9320</v>
      </c>
      <c r="AG593" t="s">
        <v>23867</v>
      </c>
      <c r="AH593" t="s">
        <v>24969</v>
      </c>
      <c r="AI593" t="s">
        <v>9992</v>
      </c>
      <c r="AJ593" t="s">
        <v>11345</v>
      </c>
      <c r="AK593" t="s">
        <v>27444</v>
      </c>
      <c r="AL593" t="s">
        <v>28613</v>
      </c>
      <c r="AM593" t="s">
        <v>16714</v>
      </c>
      <c r="AN593" t="s">
        <v>29884</v>
      </c>
      <c r="AO593" t="s">
        <v>18737</v>
      </c>
      <c r="AP593" t="s">
        <v>31386</v>
      </c>
      <c r="AQ593" t="s">
        <v>20731</v>
      </c>
      <c r="AR593" t="s">
        <v>20788</v>
      </c>
      <c r="AS593" t="s">
        <v>2978</v>
      </c>
      <c r="AT593" t="s">
        <v>2978</v>
      </c>
    </row>
    <row r="594" spans="1:46" x14ac:dyDescent="0.4">
      <c r="A594" s="2" t="s">
        <v>33619</v>
      </c>
      <c r="B594" s="5">
        <v>6038109788</v>
      </c>
      <c r="C594" s="6">
        <v>108380</v>
      </c>
      <c r="D594" t="s">
        <v>641</v>
      </c>
      <c r="E594" t="s">
        <v>1475</v>
      </c>
      <c r="F594" t="s">
        <v>2127</v>
      </c>
      <c r="G594" s="7">
        <v>25569.375474537039</v>
      </c>
      <c r="H594" t="s">
        <v>3469</v>
      </c>
      <c r="I594" t="s">
        <v>4785</v>
      </c>
      <c r="J594" t="s">
        <v>5556</v>
      </c>
      <c r="K594" t="s">
        <v>6164</v>
      </c>
      <c r="L594" s="6">
        <v>31114</v>
      </c>
      <c r="M594" s="6">
        <v>19880701</v>
      </c>
      <c r="N594" t="s">
        <v>7540</v>
      </c>
      <c r="O594" t="s">
        <v>8803</v>
      </c>
      <c r="P594" t="s">
        <v>9322</v>
      </c>
      <c r="Q594" t="s">
        <v>9993</v>
      </c>
      <c r="R594" t="s">
        <v>11346</v>
      </c>
      <c r="S594" t="s">
        <v>12563</v>
      </c>
      <c r="T594" t="s">
        <v>13533</v>
      </c>
      <c r="U594" t="s">
        <v>14647</v>
      </c>
      <c r="V594" t="s">
        <v>15967</v>
      </c>
      <c r="W594" t="s">
        <v>16712</v>
      </c>
      <c r="X594" t="s">
        <v>17373</v>
      </c>
      <c r="Y594" t="s">
        <v>18738</v>
      </c>
      <c r="Z594" t="s">
        <v>20053</v>
      </c>
      <c r="AA594" t="s">
        <v>20756</v>
      </c>
      <c r="AB594" t="s">
        <v>20780</v>
      </c>
      <c r="AC594" t="s">
        <v>21424</v>
      </c>
      <c r="AD594" t="s">
        <v>7540</v>
      </c>
      <c r="AE594" t="s">
        <v>8803</v>
      </c>
      <c r="AF594" t="s">
        <v>9322</v>
      </c>
      <c r="AG594" t="s">
        <v>9993</v>
      </c>
      <c r="AH594" t="s">
        <v>11346</v>
      </c>
      <c r="AI594" t="s">
        <v>9993</v>
      </c>
      <c r="AJ594" t="s">
        <v>11346</v>
      </c>
      <c r="AK594" t="s">
        <v>15004</v>
      </c>
      <c r="AL594" t="s">
        <v>28614</v>
      </c>
      <c r="AM594" t="s">
        <v>16715</v>
      </c>
      <c r="AN594" t="s">
        <v>29885</v>
      </c>
      <c r="AO594" t="s">
        <v>18738</v>
      </c>
      <c r="AP594" t="s">
        <v>31842</v>
      </c>
      <c r="AQ594" t="s">
        <v>20731</v>
      </c>
      <c r="AR594" t="s">
        <v>20788</v>
      </c>
      <c r="AS594" t="s">
        <v>20788</v>
      </c>
      <c r="AT594" t="s">
        <v>21423</v>
      </c>
    </row>
    <row r="595" spans="1:46" x14ac:dyDescent="0.4">
      <c r="A595" s="2" t="s">
        <v>33620</v>
      </c>
      <c r="B595" s="5">
        <v>1398102284</v>
      </c>
      <c r="C595" s="6">
        <v>19770</v>
      </c>
      <c r="D595" t="s">
        <v>642</v>
      </c>
      <c r="E595" t="s">
        <v>1452</v>
      </c>
      <c r="F595" t="s">
        <v>2128</v>
      </c>
      <c r="G595" s="7">
        <v>25569.375474537039</v>
      </c>
      <c r="H595" t="s">
        <v>3470</v>
      </c>
      <c r="I595" t="s">
        <v>4786</v>
      </c>
      <c r="J595" t="s">
        <v>5555</v>
      </c>
      <c r="K595" t="s">
        <v>6165</v>
      </c>
      <c r="L595" s="6">
        <v>29294</v>
      </c>
      <c r="M595" s="6">
        <v>19870205</v>
      </c>
      <c r="N595" t="s">
        <v>7541</v>
      </c>
      <c r="O595" t="s">
        <v>8332</v>
      </c>
      <c r="P595" t="s">
        <v>9312</v>
      </c>
      <c r="Q595" t="s">
        <v>9994</v>
      </c>
      <c r="R595" t="s">
        <v>11347</v>
      </c>
      <c r="S595" t="s">
        <v>12564</v>
      </c>
      <c r="T595" t="s">
        <v>13534</v>
      </c>
      <c r="U595" t="s">
        <v>14648</v>
      </c>
      <c r="V595" t="s">
        <v>15968</v>
      </c>
      <c r="W595" t="s">
        <v>16699</v>
      </c>
      <c r="X595" t="s">
        <v>17374</v>
      </c>
      <c r="Y595" t="s">
        <v>18739</v>
      </c>
      <c r="Z595" t="s">
        <v>20054</v>
      </c>
      <c r="AA595" t="s">
        <v>20731</v>
      </c>
      <c r="AB595" t="s">
        <v>2978</v>
      </c>
      <c r="AC595" t="s">
        <v>21425</v>
      </c>
      <c r="AD595" t="s">
        <v>7541</v>
      </c>
      <c r="AE595" t="s">
        <v>9152</v>
      </c>
      <c r="AF595" t="s">
        <v>9312</v>
      </c>
      <c r="AG595" t="s">
        <v>9994</v>
      </c>
      <c r="AH595" t="s">
        <v>11347</v>
      </c>
      <c r="AI595" t="s">
        <v>9994</v>
      </c>
      <c r="AJ595" t="s">
        <v>11347</v>
      </c>
      <c r="AK595" t="s">
        <v>27445</v>
      </c>
      <c r="AL595" t="s">
        <v>28615</v>
      </c>
      <c r="AM595" t="s">
        <v>16699</v>
      </c>
      <c r="AN595" t="s">
        <v>29886</v>
      </c>
      <c r="AO595" t="s">
        <v>18739</v>
      </c>
      <c r="AP595" t="s">
        <v>31843</v>
      </c>
      <c r="AQ595" t="s">
        <v>20731</v>
      </c>
      <c r="AR595" t="s">
        <v>2978</v>
      </c>
      <c r="AS595" t="s">
        <v>20788</v>
      </c>
      <c r="AT595" t="s">
        <v>21424</v>
      </c>
    </row>
    <row r="596" spans="1:46" x14ac:dyDescent="0.4">
      <c r="A596" s="2" t="s">
        <v>33621</v>
      </c>
      <c r="B596" s="5">
        <v>1248157924</v>
      </c>
      <c r="C596" s="6">
        <v>137940</v>
      </c>
      <c r="D596" t="s">
        <v>643</v>
      </c>
      <c r="E596" t="s">
        <v>1455</v>
      </c>
      <c r="F596" t="s">
        <v>2129</v>
      </c>
      <c r="G596" s="7">
        <v>25569.375474537039</v>
      </c>
      <c r="H596" t="s">
        <v>3471</v>
      </c>
      <c r="J596" t="s">
        <v>5552</v>
      </c>
      <c r="K596" t="s">
        <v>6166</v>
      </c>
      <c r="L596" s="6">
        <v>27216</v>
      </c>
      <c r="M596" s="6">
        <v>19980907</v>
      </c>
      <c r="N596" t="s">
        <v>7542</v>
      </c>
      <c r="O596" t="s">
        <v>8337</v>
      </c>
      <c r="P596" t="s">
        <v>9317</v>
      </c>
      <c r="Q596" t="s">
        <v>9995</v>
      </c>
      <c r="R596" t="s">
        <v>11348</v>
      </c>
      <c r="S596" t="s">
        <v>12565</v>
      </c>
      <c r="T596" t="s">
        <v>13535</v>
      </c>
      <c r="U596" t="s">
        <v>14649</v>
      </c>
      <c r="V596" t="s">
        <v>15969</v>
      </c>
      <c r="W596" t="s">
        <v>16705</v>
      </c>
      <c r="X596" t="s">
        <v>17375</v>
      </c>
      <c r="Y596" t="s">
        <v>18740</v>
      </c>
      <c r="Z596" t="s">
        <v>20055</v>
      </c>
      <c r="AA596" t="s">
        <v>20731</v>
      </c>
      <c r="AB596" t="s">
        <v>2978</v>
      </c>
      <c r="AC596" t="s">
        <v>2978</v>
      </c>
      <c r="AD596" t="s">
        <v>22331</v>
      </c>
      <c r="AE596" t="s">
        <v>23037</v>
      </c>
      <c r="AF596" t="s">
        <v>9332</v>
      </c>
      <c r="AG596" t="s">
        <v>23868</v>
      </c>
      <c r="AH596" t="s">
        <v>24970</v>
      </c>
      <c r="AI596" t="s">
        <v>23868</v>
      </c>
      <c r="AJ596" t="s">
        <v>24970</v>
      </c>
      <c r="AK596" t="s">
        <v>27446</v>
      </c>
      <c r="AL596" t="s">
        <v>28616</v>
      </c>
      <c r="AM596" t="s">
        <v>16712</v>
      </c>
      <c r="AN596" t="s">
        <v>29887</v>
      </c>
      <c r="AO596" t="s">
        <v>31037</v>
      </c>
      <c r="AP596" t="s">
        <v>31844</v>
      </c>
      <c r="AQ596" t="s">
        <v>20731</v>
      </c>
      <c r="AR596" t="s">
        <v>2978</v>
      </c>
      <c r="AS596" t="s">
        <v>2978</v>
      </c>
      <c r="AT596" t="s">
        <v>21425</v>
      </c>
    </row>
    <row r="597" spans="1:46" x14ac:dyDescent="0.4">
      <c r="A597" s="2" t="s">
        <v>33622</v>
      </c>
      <c r="B597" s="5">
        <v>3148187870</v>
      </c>
      <c r="C597" s="6">
        <v>131100</v>
      </c>
      <c r="D597" t="s">
        <v>644</v>
      </c>
      <c r="E597" t="s">
        <v>1513</v>
      </c>
      <c r="F597" t="s">
        <v>2130</v>
      </c>
      <c r="G597" s="7">
        <v>25569.375474537039</v>
      </c>
      <c r="H597" t="s">
        <v>3472</v>
      </c>
      <c r="J597" t="s">
        <v>5557</v>
      </c>
      <c r="K597" t="s">
        <v>6167</v>
      </c>
      <c r="L597" s="6">
        <v>468</v>
      </c>
      <c r="M597" s="6">
        <v>20070314</v>
      </c>
      <c r="N597" t="s">
        <v>7543</v>
      </c>
      <c r="O597" t="s">
        <v>8658</v>
      </c>
      <c r="P597" t="s">
        <v>9378</v>
      </c>
      <c r="Q597" t="s">
        <v>9996</v>
      </c>
      <c r="R597" t="s">
        <v>11349</v>
      </c>
      <c r="S597" t="s">
        <v>12566</v>
      </c>
      <c r="T597" t="s">
        <v>13536</v>
      </c>
      <c r="U597" t="s">
        <v>14650</v>
      </c>
      <c r="V597" t="s">
        <v>15970</v>
      </c>
      <c r="W597" t="s">
        <v>16743</v>
      </c>
      <c r="X597" t="s">
        <v>17376</v>
      </c>
      <c r="Y597" t="s">
        <v>18741</v>
      </c>
      <c r="Z597" t="s">
        <v>20056</v>
      </c>
      <c r="AA597" t="s">
        <v>20731</v>
      </c>
      <c r="AB597" t="s">
        <v>20892</v>
      </c>
      <c r="AC597" t="s">
        <v>21426</v>
      </c>
      <c r="AD597" t="s">
        <v>22332</v>
      </c>
      <c r="AE597" t="s">
        <v>8342</v>
      </c>
      <c r="AF597" t="s">
        <v>9317</v>
      </c>
      <c r="AG597" t="s">
        <v>23869</v>
      </c>
      <c r="AH597" t="s">
        <v>24971</v>
      </c>
      <c r="AI597" t="s">
        <v>25894</v>
      </c>
      <c r="AJ597" t="s">
        <v>26566</v>
      </c>
      <c r="AK597" t="s">
        <v>27447</v>
      </c>
      <c r="AL597" t="s">
        <v>28617</v>
      </c>
      <c r="AM597" t="s">
        <v>16728</v>
      </c>
      <c r="AN597" t="s">
        <v>29888</v>
      </c>
      <c r="AO597" t="s">
        <v>31038</v>
      </c>
      <c r="AP597" t="s">
        <v>31845</v>
      </c>
      <c r="AQ597" t="s">
        <v>20731</v>
      </c>
      <c r="AR597" t="s">
        <v>20892</v>
      </c>
      <c r="AS597" t="s">
        <v>2978</v>
      </c>
      <c r="AT597" t="s">
        <v>2978</v>
      </c>
    </row>
    <row r="598" spans="1:46" x14ac:dyDescent="0.4">
      <c r="A598" s="2" t="s">
        <v>33623</v>
      </c>
      <c r="B598" s="5">
        <v>1238608352</v>
      </c>
      <c r="C598" s="6">
        <v>138690</v>
      </c>
      <c r="D598" t="s">
        <v>645</v>
      </c>
      <c r="E598" t="s">
        <v>1452</v>
      </c>
      <c r="F598" t="s">
        <v>2131</v>
      </c>
      <c r="G598" s="7">
        <v>25569.375474537039</v>
      </c>
      <c r="H598" t="s">
        <v>3473</v>
      </c>
      <c r="I598" t="s">
        <v>4787</v>
      </c>
      <c r="J598" t="s">
        <v>5552</v>
      </c>
      <c r="K598" t="s">
        <v>6168</v>
      </c>
      <c r="L598" s="6">
        <v>29221</v>
      </c>
      <c r="M598" s="6">
        <v>20061226</v>
      </c>
      <c r="N598" t="s">
        <v>7544</v>
      </c>
      <c r="O598" t="s">
        <v>8342</v>
      </c>
      <c r="P598" t="s">
        <v>9317</v>
      </c>
      <c r="Q598" t="s">
        <v>9997</v>
      </c>
      <c r="R598" t="s">
        <v>11350</v>
      </c>
      <c r="S598" t="s">
        <v>9997</v>
      </c>
      <c r="T598" t="s">
        <v>11350</v>
      </c>
      <c r="U598" t="s">
        <v>14651</v>
      </c>
      <c r="V598" t="s">
        <v>15971</v>
      </c>
      <c r="W598" t="s">
        <v>16703</v>
      </c>
      <c r="X598" t="s">
        <v>17377</v>
      </c>
      <c r="Y598" t="s">
        <v>18742</v>
      </c>
      <c r="Z598" t="s">
        <v>20057</v>
      </c>
      <c r="AA598" t="s">
        <v>20731</v>
      </c>
      <c r="AB598" t="s">
        <v>20893</v>
      </c>
      <c r="AC598" t="s">
        <v>21427</v>
      </c>
      <c r="AD598" t="s">
        <v>7544</v>
      </c>
      <c r="AE598" t="s">
        <v>8342</v>
      </c>
      <c r="AF598" t="s">
        <v>9317</v>
      </c>
      <c r="AG598" t="s">
        <v>9997</v>
      </c>
      <c r="AH598" t="s">
        <v>24972</v>
      </c>
      <c r="AI598" t="s">
        <v>9997</v>
      </c>
      <c r="AJ598" t="s">
        <v>24972</v>
      </c>
      <c r="AK598" t="s">
        <v>14157</v>
      </c>
      <c r="AL598" t="s">
        <v>28618</v>
      </c>
      <c r="AM598" t="s">
        <v>16711</v>
      </c>
      <c r="AN598" t="s">
        <v>29889</v>
      </c>
      <c r="AO598" t="s">
        <v>31039</v>
      </c>
      <c r="AP598" t="s">
        <v>31846</v>
      </c>
      <c r="AQ598" t="s">
        <v>20731</v>
      </c>
      <c r="AR598" t="s">
        <v>32445</v>
      </c>
      <c r="AS598" t="s">
        <v>20892</v>
      </c>
      <c r="AT598" t="s">
        <v>2978</v>
      </c>
    </row>
    <row r="599" spans="1:46" x14ac:dyDescent="0.4">
      <c r="A599" s="2" t="s">
        <v>33624</v>
      </c>
      <c r="B599" s="5">
        <v>1018163762</v>
      </c>
      <c r="C599" s="6">
        <v>122450</v>
      </c>
      <c r="D599" t="s">
        <v>646</v>
      </c>
      <c r="E599" t="s">
        <v>1522</v>
      </c>
      <c r="F599" t="s">
        <v>2132</v>
      </c>
      <c r="G599" s="7">
        <v>25569.375474537039</v>
      </c>
      <c r="H599" t="s">
        <v>3474</v>
      </c>
      <c r="I599" t="s">
        <v>4788</v>
      </c>
      <c r="J599" t="s">
        <v>5551</v>
      </c>
      <c r="K599" t="s">
        <v>6169</v>
      </c>
      <c r="L599" s="6">
        <v>60221</v>
      </c>
      <c r="M599" s="6">
        <v>20001019</v>
      </c>
      <c r="N599" t="s">
        <v>7545</v>
      </c>
      <c r="O599" t="s">
        <v>8804</v>
      </c>
      <c r="P599" t="s">
        <v>9329</v>
      </c>
      <c r="Q599" t="s">
        <v>9998</v>
      </c>
      <c r="R599" t="s">
        <v>11351</v>
      </c>
      <c r="S599" t="s">
        <v>12567</v>
      </c>
      <c r="T599" t="s">
        <v>13537</v>
      </c>
      <c r="U599" t="s">
        <v>14652</v>
      </c>
      <c r="V599" t="s">
        <v>15972</v>
      </c>
      <c r="W599" t="s">
        <v>16715</v>
      </c>
      <c r="X599" t="s">
        <v>17378</v>
      </c>
      <c r="Y599" t="s">
        <v>18743</v>
      </c>
      <c r="Z599" t="s">
        <v>20058</v>
      </c>
      <c r="AA599" t="s">
        <v>20731</v>
      </c>
      <c r="AB599" t="s">
        <v>20788</v>
      </c>
      <c r="AC599" t="s">
        <v>21428</v>
      </c>
      <c r="AD599" t="s">
        <v>22333</v>
      </c>
      <c r="AE599" t="s">
        <v>23038</v>
      </c>
      <c r="AF599" t="s">
        <v>9318</v>
      </c>
      <c r="AG599" t="s">
        <v>23870</v>
      </c>
      <c r="AH599" t="s">
        <v>24973</v>
      </c>
      <c r="AI599" t="s">
        <v>25895</v>
      </c>
      <c r="AJ599" t="s">
        <v>26567</v>
      </c>
      <c r="AK599" t="s">
        <v>16311</v>
      </c>
      <c r="AL599" t="s">
        <v>28619</v>
      </c>
      <c r="AM599" t="s">
        <v>16703</v>
      </c>
      <c r="AN599" t="s">
        <v>29890</v>
      </c>
      <c r="AO599" t="s">
        <v>31040</v>
      </c>
      <c r="AP599" t="s">
        <v>31847</v>
      </c>
      <c r="AQ599" t="s">
        <v>20731</v>
      </c>
      <c r="AR599" t="s">
        <v>20788</v>
      </c>
      <c r="AS599" t="s">
        <v>32445</v>
      </c>
      <c r="AT599" t="s">
        <v>32741</v>
      </c>
    </row>
    <row r="600" spans="1:46" x14ac:dyDescent="0.4">
      <c r="A600" s="2" t="s">
        <v>33625</v>
      </c>
      <c r="B600" s="5">
        <v>3058137721</v>
      </c>
      <c r="C600" s="6">
        <v>121440</v>
      </c>
      <c r="D600" t="s">
        <v>647</v>
      </c>
      <c r="E600" t="s">
        <v>1523</v>
      </c>
      <c r="F600" t="s">
        <v>1995</v>
      </c>
      <c r="G600" s="7">
        <v>25569.375474537039</v>
      </c>
      <c r="H600" t="s">
        <v>3475</v>
      </c>
      <c r="I600" t="s">
        <v>4789</v>
      </c>
      <c r="J600" t="s">
        <v>5551</v>
      </c>
      <c r="K600" t="s">
        <v>6170</v>
      </c>
      <c r="L600" s="6">
        <v>461</v>
      </c>
      <c r="M600" s="6">
        <v>20000508</v>
      </c>
      <c r="N600" t="s">
        <v>7546</v>
      </c>
      <c r="O600" t="s">
        <v>8805</v>
      </c>
      <c r="P600" t="s">
        <v>9379</v>
      </c>
      <c r="Q600" t="s">
        <v>9999</v>
      </c>
      <c r="R600" t="s">
        <v>11352</v>
      </c>
      <c r="S600" t="s">
        <v>12568</v>
      </c>
      <c r="T600" t="s">
        <v>13538</v>
      </c>
      <c r="U600" t="s">
        <v>14653</v>
      </c>
      <c r="V600" t="s">
        <v>15973</v>
      </c>
      <c r="W600" t="s">
        <v>16705</v>
      </c>
      <c r="X600" t="s">
        <v>17379</v>
      </c>
      <c r="Y600" t="s">
        <v>18744</v>
      </c>
      <c r="Z600" t="s">
        <v>20059</v>
      </c>
      <c r="AA600" t="s">
        <v>20731</v>
      </c>
      <c r="AB600" t="s">
        <v>20780</v>
      </c>
      <c r="AC600" t="s">
        <v>21429</v>
      </c>
      <c r="AD600" t="s">
        <v>22334</v>
      </c>
      <c r="AE600" t="s">
        <v>23039</v>
      </c>
      <c r="AF600" t="s">
        <v>9337</v>
      </c>
      <c r="AG600" t="s">
        <v>23871</v>
      </c>
      <c r="AH600" t="s">
        <v>24974</v>
      </c>
      <c r="AI600" t="s">
        <v>25896</v>
      </c>
      <c r="AJ600" t="s">
        <v>26568</v>
      </c>
      <c r="AK600" t="s">
        <v>2978</v>
      </c>
      <c r="AL600" t="s">
        <v>2978</v>
      </c>
      <c r="AM600" t="s">
        <v>2978</v>
      </c>
      <c r="AN600" t="s">
        <v>2978</v>
      </c>
      <c r="AO600" t="s">
        <v>2978</v>
      </c>
      <c r="AP600" t="s">
        <v>2978</v>
      </c>
      <c r="AQ600" t="s">
        <v>20731</v>
      </c>
      <c r="AR600" t="s">
        <v>20780</v>
      </c>
      <c r="AS600" t="s">
        <v>20788</v>
      </c>
      <c r="AT600" t="s">
        <v>32742</v>
      </c>
    </row>
    <row r="601" spans="1:46" x14ac:dyDescent="0.4">
      <c r="A601" s="2" t="s">
        <v>33626</v>
      </c>
      <c r="B601" s="5">
        <v>1298655101</v>
      </c>
      <c r="C601" s="6">
        <v>136540</v>
      </c>
      <c r="D601" t="s">
        <v>648</v>
      </c>
      <c r="E601" t="s">
        <v>1479</v>
      </c>
      <c r="F601" t="s">
        <v>2133</v>
      </c>
      <c r="G601" s="7">
        <v>25569.375474537039</v>
      </c>
      <c r="H601" t="s">
        <v>3476</v>
      </c>
      <c r="I601" t="s">
        <v>4790</v>
      </c>
      <c r="J601" t="s">
        <v>5552</v>
      </c>
      <c r="K601" t="s">
        <v>6171</v>
      </c>
      <c r="L601" s="6">
        <v>62021</v>
      </c>
      <c r="M601" s="6">
        <v>20110105</v>
      </c>
      <c r="N601" t="s">
        <v>7547</v>
      </c>
      <c r="O601" t="s">
        <v>8806</v>
      </c>
      <c r="P601" t="s">
        <v>9314</v>
      </c>
      <c r="Q601" t="s">
        <v>10000</v>
      </c>
      <c r="R601" t="s">
        <v>11353</v>
      </c>
      <c r="S601" t="s">
        <v>12569</v>
      </c>
      <c r="T601" t="s">
        <v>13539</v>
      </c>
      <c r="U601" t="s">
        <v>14654</v>
      </c>
      <c r="V601" t="s">
        <v>15974</v>
      </c>
      <c r="W601" t="s">
        <v>16699</v>
      </c>
      <c r="X601" t="s">
        <v>17380</v>
      </c>
      <c r="Y601" t="s">
        <v>18745</v>
      </c>
      <c r="Z601" t="s">
        <v>20008</v>
      </c>
      <c r="AA601" t="s">
        <v>20731</v>
      </c>
      <c r="AB601" t="s">
        <v>20788</v>
      </c>
      <c r="AC601" t="s">
        <v>21430</v>
      </c>
      <c r="AD601" t="s">
        <v>22335</v>
      </c>
      <c r="AE601" t="s">
        <v>23040</v>
      </c>
      <c r="AF601" t="s">
        <v>9320</v>
      </c>
      <c r="AG601" t="s">
        <v>23872</v>
      </c>
      <c r="AH601" t="s">
        <v>24975</v>
      </c>
      <c r="AI601" t="s">
        <v>25897</v>
      </c>
      <c r="AJ601" t="s">
        <v>26569</v>
      </c>
      <c r="AK601" t="s">
        <v>27448</v>
      </c>
      <c r="AL601" t="s">
        <v>15220</v>
      </c>
      <c r="AM601" t="s">
        <v>16738</v>
      </c>
      <c r="AN601" t="s">
        <v>29891</v>
      </c>
      <c r="AO601" t="s">
        <v>31041</v>
      </c>
      <c r="AP601" t="s">
        <v>31848</v>
      </c>
      <c r="AQ601" t="s">
        <v>20731</v>
      </c>
      <c r="AR601" t="s">
        <v>2978</v>
      </c>
      <c r="AS601" t="s">
        <v>20780</v>
      </c>
      <c r="AT601" t="s">
        <v>21429</v>
      </c>
    </row>
    <row r="602" spans="1:46" x14ac:dyDescent="0.4">
      <c r="A602" s="2" t="s">
        <v>33627</v>
      </c>
      <c r="B602" s="5">
        <v>4038161113</v>
      </c>
      <c r="C602" s="6">
        <v>136480</v>
      </c>
      <c r="D602" t="s">
        <v>649</v>
      </c>
      <c r="E602" t="s">
        <v>1478</v>
      </c>
      <c r="F602" t="s">
        <v>2134</v>
      </c>
      <c r="G602" s="7">
        <v>25569.375474537039</v>
      </c>
      <c r="H602" t="s">
        <v>3477</v>
      </c>
      <c r="J602" t="s">
        <v>5559</v>
      </c>
      <c r="K602" t="s">
        <v>6172</v>
      </c>
      <c r="L602" s="6">
        <v>1012</v>
      </c>
      <c r="M602" s="6">
        <v>20110104</v>
      </c>
      <c r="N602" t="s">
        <v>7548</v>
      </c>
      <c r="O602" t="s">
        <v>8807</v>
      </c>
      <c r="P602" t="s">
        <v>9315</v>
      </c>
      <c r="Q602" t="s">
        <v>10001</v>
      </c>
      <c r="R602" t="s">
        <v>11354</v>
      </c>
      <c r="S602" t="s">
        <v>12570</v>
      </c>
      <c r="T602" t="s">
        <v>13540</v>
      </c>
      <c r="U602" t="s">
        <v>14655</v>
      </c>
      <c r="V602" t="s">
        <v>15975</v>
      </c>
      <c r="W602" t="s">
        <v>16700</v>
      </c>
      <c r="X602" t="s">
        <v>17381</v>
      </c>
      <c r="Y602" t="s">
        <v>18746</v>
      </c>
      <c r="Z602" t="s">
        <v>20060</v>
      </c>
      <c r="AA602" t="s">
        <v>20731</v>
      </c>
      <c r="AB602" t="s">
        <v>20827</v>
      </c>
      <c r="AC602" t="s">
        <v>21431</v>
      </c>
      <c r="AD602" t="s">
        <v>22336</v>
      </c>
      <c r="AE602" t="s">
        <v>23041</v>
      </c>
      <c r="AF602" t="s">
        <v>9331</v>
      </c>
      <c r="AG602" t="s">
        <v>23873</v>
      </c>
      <c r="AH602" t="s">
        <v>24976</v>
      </c>
      <c r="AI602" t="s">
        <v>25898</v>
      </c>
      <c r="AJ602" t="s">
        <v>26570</v>
      </c>
      <c r="AK602" t="s">
        <v>27449</v>
      </c>
      <c r="AL602" t="s">
        <v>28620</v>
      </c>
      <c r="AM602" t="s">
        <v>16697</v>
      </c>
      <c r="AN602" t="s">
        <v>29892</v>
      </c>
      <c r="AO602" t="s">
        <v>18746</v>
      </c>
      <c r="AP602" t="s">
        <v>20579</v>
      </c>
      <c r="AQ602" t="s">
        <v>20731</v>
      </c>
      <c r="AR602" t="s">
        <v>20827</v>
      </c>
      <c r="AS602" t="s">
        <v>2978</v>
      </c>
      <c r="AT602" t="s">
        <v>32743</v>
      </c>
    </row>
    <row r="603" spans="1:46" x14ac:dyDescent="0.4">
      <c r="A603" s="2" t="s">
        <v>33628</v>
      </c>
      <c r="B603" s="5">
        <v>2148647520</v>
      </c>
      <c r="C603" s="6">
        <v>134060</v>
      </c>
      <c r="D603" t="s">
        <v>650</v>
      </c>
      <c r="E603" t="s">
        <v>1483</v>
      </c>
      <c r="F603" t="s">
        <v>2135</v>
      </c>
      <c r="G603" s="7">
        <v>25569.375474537039</v>
      </c>
      <c r="H603" t="s">
        <v>3478</v>
      </c>
      <c r="J603" t="s">
        <v>5551</v>
      </c>
      <c r="K603" t="s">
        <v>6173</v>
      </c>
      <c r="L603" s="6">
        <v>58111</v>
      </c>
      <c r="M603" s="6">
        <v>20000121</v>
      </c>
      <c r="N603" t="s">
        <v>7549</v>
      </c>
      <c r="O603" t="s">
        <v>8808</v>
      </c>
      <c r="P603" t="s">
        <v>9322</v>
      </c>
      <c r="Q603" t="s">
        <v>10002</v>
      </c>
      <c r="R603" t="s">
        <v>11355</v>
      </c>
      <c r="S603" t="s">
        <v>10002</v>
      </c>
      <c r="T603" t="s">
        <v>11355</v>
      </c>
      <c r="U603" t="s">
        <v>14656</v>
      </c>
      <c r="V603" t="s">
        <v>15976</v>
      </c>
      <c r="W603" t="s">
        <v>16749</v>
      </c>
      <c r="X603" t="s">
        <v>17382</v>
      </c>
      <c r="Y603" t="s">
        <v>18747</v>
      </c>
      <c r="Z603" t="s">
        <v>19955</v>
      </c>
      <c r="AA603" t="s">
        <v>20731</v>
      </c>
      <c r="AB603" t="s">
        <v>20788</v>
      </c>
      <c r="AC603" t="s">
        <v>21432</v>
      </c>
      <c r="AD603" t="s">
        <v>22337</v>
      </c>
      <c r="AE603" t="s">
        <v>23042</v>
      </c>
      <c r="AF603" t="s">
        <v>9312</v>
      </c>
      <c r="AG603" t="s">
        <v>23874</v>
      </c>
      <c r="AH603" t="s">
        <v>24977</v>
      </c>
      <c r="AI603" t="s">
        <v>25899</v>
      </c>
      <c r="AJ603" t="s">
        <v>26571</v>
      </c>
      <c r="AK603" t="s">
        <v>27450</v>
      </c>
      <c r="AL603" t="s">
        <v>28621</v>
      </c>
      <c r="AM603" t="s">
        <v>16790</v>
      </c>
      <c r="AN603" t="s">
        <v>29893</v>
      </c>
      <c r="AO603" t="s">
        <v>18747</v>
      </c>
      <c r="AP603" t="s">
        <v>31849</v>
      </c>
      <c r="AQ603" t="s">
        <v>20731</v>
      </c>
      <c r="AR603" t="s">
        <v>20788</v>
      </c>
      <c r="AS603" t="s">
        <v>20827</v>
      </c>
      <c r="AT603" t="s">
        <v>32744</v>
      </c>
    </row>
    <row r="604" spans="1:46" x14ac:dyDescent="0.4">
      <c r="A604" s="2" t="s">
        <v>33629</v>
      </c>
      <c r="B604" s="5">
        <v>1078701960</v>
      </c>
      <c r="C604" s="6">
        <v>104480</v>
      </c>
      <c r="D604" t="s">
        <v>651</v>
      </c>
      <c r="E604" t="s">
        <v>1467</v>
      </c>
      <c r="F604" t="s">
        <v>2136</v>
      </c>
      <c r="G604" s="7">
        <v>25569.375474537039</v>
      </c>
      <c r="H604" t="s">
        <v>3479</v>
      </c>
      <c r="I604" t="s">
        <v>4791</v>
      </c>
      <c r="J604" t="s">
        <v>5567</v>
      </c>
      <c r="K604" t="s">
        <v>6174</v>
      </c>
      <c r="L604" s="6">
        <v>20501</v>
      </c>
      <c r="M604" s="6">
        <v>20071109</v>
      </c>
      <c r="N604" t="s">
        <v>7550</v>
      </c>
      <c r="O604" t="s">
        <v>8809</v>
      </c>
      <c r="P604" t="s">
        <v>9322</v>
      </c>
      <c r="Q604" t="s">
        <v>10003</v>
      </c>
      <c r="R604" t="s">
        <v>11356</v>
      </c>
      <c r="S604" t="s">
        <v>12571</v>
      </c>
      <c r="T604" t="s">
        <v>13541</v>
      </c>
      <c r="U604" t="s">
        <v>14657</v>
      </c>
      <c r="V604" t="s">
        <v>15977</v>
      </c>
      <c r="W604" t="s">
        <v>16711</v>
      </c>
      <c r="X604" t="s">
        <v>17383</v>
      </c>
      <c r="Y604" t="s">
        <v>18748</v>
      </c>
      <c r="Z604" t="s">
        <v>20061</v>
      </c>
      <c r="AA604" t="s">
        <v>20731</v>
      </c>
      <c r="AB604" t="s">
        <v>20780</v>
      </c>
      <c r="AC604" t="s">
        <v>21433</v>
      </c>
      <c r="AD604" t="s">
        <v>22338</v>
      </c>
      <c r="AE604" t="s">
        <v>9112</v>
      </c>
      <c r="AF604" t="s">
        <v>9316</v>
      </c>
      <c r="AG604" t="s">
        <v>23875</v>
      </c>
      <c r="AH604" t="s">
        <v>24978</v>
      </c>
      <c r="AI604" t="s">
        <v>25900</v>
      </c>
      <c r="AJ604" t="s">
        <v>26572</v>
      </c>
      <c r="AK604" t="s">
        <v>27451</v>
      </c>
      <c r="AL604" t="s">
        <v>28622</v>
      </c>
      <c r="AM604" t="s">
        <v>16705</v>
      </c>
      <c r="AN604" t="s">
        <v>29894</v>
      </c>
      <c r="AO604" t="s">
        <v>18748</v>
      </c>
      <c r="AP604" t="s">
        <v>31850</v>
      </c>
      <c r="AQ604" t="s">
        <v>20731</v>
      </c>
      <c r="AR604" t="s">
        <v>20780</v>
      </c>
      <c r="AS604" t="s">
        <v>20788</v>
      </c>
      <c r="AT604" t="s">
        <v>21432</v>
      </c>
    </row>
    <row r="605" spans="1:46" x14ac:dyDescent="0.4">
      <c r="A605" s="2" t="s">
        <v>33630</v>
      </c>
      <c r="B605" s="5">
        <v>1308102064</v>
      </c>
      <c r="C605" s="6">
        <v>8470</v>
      </c>
      <c r="D605" t="s">
        <v>652</v>
      </c>
      <c r="E605" t="s">
        <v>1499</v>
      </c>
      <c r="F605" t="s">
        <v>2137</v>
      </c>
      <c r="G605" s="7">
        <v>25569.375474537039</v>
      </c>
      <c r="H605" t="s">
        <v>3480</v>
      </c>
      <c r="I605" t="s">
        <v>4792</v>
      </c>
      <c r="J605" t="s">
        <v>5557</v>
      </c>
      <c r="K605" t="s">
        <v>6175</v>
      </c>
      <c r="L605" s="6">
        <v>25130</v>
      </c>
      <c r="M605" s="6">
        <v>19730126</v>
      </c>
      <c r="N605" t="s">
        <v>7551</v>
      </c>
      <c r="O605" t="s">
        <v>8810</v>
      </c>
      <c r="P605" t="s">
        <v>9335</v>
      </c>
      <c r="Q605" t="s">
        <v>10004</v>
      </c>
      <c r="R605" t="s">
        <v>11357</v>
      </c>
      <c r="S605" t="s">
        <v>12572</v>
      </c>
      <c r="T605" t="s">
        <v>13542</v>
      </c>
      <c r="U605" t="s">
        <v>14658</v>
      </c>
      <c r="V605" t="s">
        <v>15978</v>
      </c>
      <c r="W605" t="s">
        <v>16718</v>
      </c>
      <c r="X605" t="s">
        <v>17384</v>
      </c>
      <c r="Y605" t="s">
        <v>18749</v>
      </c>
      <c r="Z605" t="s">
        <v>20062</v>
      </c>
      <c r="AA605" t="s">
        <v>20731</v>
      </c>
      <c r="AB605" t="s">
        <v>2978</v>
      </c>
      <c r="AC605" t="s">
        <v>20813</v>
      </c>
      <c r="AD605" t="s">
        <v>22339</v>
      </c>
      <c r="AE605" t="s">
        <v>8938</v>
      </c>
      <c r="AF605" t="s">
        <v>9323</v>
      </c>
      <c r="AG605" t="s">
        <v>23876</v>
      </c>
      <c r="AH605" t="s">
        <v>24979</v>
      </c>
      <c r="AI605" t="s">
        <v>25901</v>
      </c>
      <c r="AJ605" t="s">
        <v>26573</v>
      </c>
      <c r="AK605" t="s">
        <v>27452</v>
      </c>
      <c r="AL605" t="s">
        <v>28623</v>
      </c>
      <c r="AM605" t="s">
        <v>16723</v>
      </c>
      <c r="AN605" t="s">
        <v>29895</v>
      </c>
      <c r="AO605" t="s">
        <v>18749</v>
      </c>
      <c r="AP605" t="s">
        <v>31851</v>
      </c>
      <c r="AQ605" t="s">
        <v>20731</v>
      </c>
      <c r="AR605" t="s">
        <v>2978</v>
      </c>
      <c r="AS605" t="s">
        <v>20780</v>
      </c>
      <c r="AT605" t="s">
        <v>21433</v>
      </c>
    </row>
    <row r="606" spans="1:46" x14ac:dyDescent="0.4">
      <c r="A606" s="2" t="s">
        <v>33631</v>
      </c>
      <c r="B606" s="5">
        <v>3058136339</v>
      </c>
      <c r="C606" s="6">
        <v>121600</v>
      </c>
      <c r="D606" t="s">
        <v>653</v>
      </c>
      <c r="E606" t="s">
        <v>1450</v>
      </c>
      <c r="F606" t="s">
        <v>2138</v>
      </c>
      <c r="G606" s="7">
        <v>25569.375474537039</v>
      </c>
      <c r="H606" t="s">
        <v>3481</v>
      </c>
      <c r="I606" t="s">
        <v>4793</v>
      </c>
      <c r="J606" t="s">
        <v>5569</v>
      </c>
      <c r="K606" t="s">
        <v>6176</v>
      </c>
      <c r="L606" s="6">
        <v>2049</v>
      </c>
      <c r="M606" s="6">
        <v>20000315</v>
      </c>
      <c r="N606" t="s">
        <v>7552</v>
      </c>
      <c r="O606" t="s">
        <v>8811</v>
      </c>
      <c r="P606" t="s">
        <v>9380</v>
      </c>
      <c r="Q606" t="s">
        <v>10005</v>
      </c>
      <c r="R606" t="s">
        <v>11358</v>
      </c>
      <c r="S606" t="s">
        <v>12573</v>
      </c>
      <c r="T606" t="s">
        <v>13543</v>
      </c>
      <c r="U606" t="s">
        <v>14659</v>
      </c>
      <c r="V606" t="s">
        <v>15979</v>
      </c>
      <c r="W606" t="s">
        <v>16722</v>
      </c>
      <c r="X606" t="s">
        <v>17385</v>
      </c>
      <c r="Y606" t="s">
        <v>18750</v>
      </c>
      <c r="Z606" t="s">
        <v>20063</v>
      </c>
      <c r="AA606" t="s">
        <v>20757</v>
      </c>
      <c r="AB606" t="s">
        <v>20894</v>
      </c>
      <c r="AC606" t="s">
        <v>21434</v>
      </c>
      <c r="AD606" t="s">
        <v>22340</v>
      </c>
      <c r="AE606" t="s">
        <v>23043</v>
      </c>
      <c r="AF606" t="s">
        <v>23369</v>
      </c>
      <c r="AG606" t="s">
        <v>23877</v>
      </c>
      <c r="AH606" t="s">
        <v>24980</v>
      </c>
      <c r="AI606" t="s">
        <v>25902</v>
      </c>
      <c r="AJ606" t="s">
        <v>26574</v>
      </c>
      <c r="AK606" t="s">
        <v>27453</v>
      </c>
      <c r="AL606" t="s">
        <v>28624</v>
      </c>
      <c r="AM606" t="s">
        <v>16722</v>
      </c>
      <c r="AN606" t="s">
        <v>29896</v>
      </c>
      <c r="AO606" t="s">
        <v>18750</v>
      </c>
      <c r="AP606" t="s">
        <v>31852</v>
      </c>
      <c r="AQ606" t="s">
        <v>20769</v>
      </c>
      <c r="AR606" t="s">
        <v>20788</v>
      </c>
      <c r="AS606" t="s">
        <v>2978</v>
      </c>
      <c r="AT606" t="s">
        <v>20813</v>
      </c>
    </row>
    <row r="607" spans="1:46" x14ac:dyDescent="0.4">
      <c r="A607" s="2" t="s">
        <v>33632</v>
      </c>
      <c r="B607" s="5">
        <v>1018159273</v>
      </c>
      <c r="C607" s="6">
        <v>93320</v>
      </c>
      <c r="D607" t="s">
        <v>654</v>
      </c>
      <c r="E607" t="s">
        <v>1482</v>
      </c>
      <c r="F607" t="s">
        <v>2139</v>
      </c>
      <c r="G607" s="7">
        <v>25569.375474537039</v>
      </c>
      <c r="H607" t="s">
        <v>3482</v>
      </c>
      <c r="I607" t="s">
        <v>4794</v>
      </c>
      <c r="J607" t="s">
        <v>5551</v>
      </c>
      <c r="K607" t="s">
        <v>6177</v>
      </c>
      <c r="L607" s="6">
        <v>63112</v>
      </c>
      <c r="M607" s="6">
        <v>20000617</v>
      </c>
      <c r="N607" t="s">
        <v>7553</v>
      </c>
      <c r="O607" t="s">
        <v>8812</v>
      </c>
      <c r="P607" t="s">
        <v>9316</v>
      </c>
      <c r="Q607" t="s">
        <v>10006</v>
      </c>
      <c r="R607" t="s">
        <v>11359</v>
      </c>
      <c r="S607" t="s">
        <v>12574</v>
      </c>
      <c r="T607" t="s">
        <v>13544</v>
      </c>
      <c r="U607" t="s">
        <v>14660</v>
      </c>
      <c r="V607" t="s">
        <v>15980</v>
      </c>
      <c r="W607" t="s">
        <v>16699</v>
      </c>
      <c r="X607" t="s">
        <v>17386</v>
      </c>
      <c r="Y607" t="s">
        <v>18751</v>
      </c>
      <c r="Z607" t="s">
        <v>20064</v>
      </c>
      <c r="AA607" t="s">
        <v>20754</v>
      </c>
      <c r="AB607" t="s">
        <v>20827</v>
      </c>
      <c r="AC607" t="s">
        <v>20827</v>
      </c>
      <c r="AD607" t="s">
        <v>7553</v>
      </c>
      <c r="AE607" t="s">
        <v>8812</v>
      </c>
      <c r="AF607" t="s">
        <v>9316</v>
      </c>
      <c r="AG607" t="s">
        <v>23878</v>
      </c>
      <c r="AH607" t="s">
        <v>11359</v>
      </c>
      <c r="AI607" t="s">
        <v>10006</v>
      </c>
      <c r="AJ607" t="s">
        <v>11359</v>
      </c>
      <c r="AK607" t="s">
        <v>27454</v>
      </c>
      <c r="AL607" t="s">
        <v>15297</v>
      </c>
      <c r="AM607" t="s">
        <v>16699</v>
      </c>
      <c r="AN607" t="s">
        <v>29897</v>
      </c>
      <c r="AO607" t="s">
        <v>18751</v>
      </c>
      <c r="AP607" t="s">
        <v>31853</v>
      </c>
      <c r="AQ607" t="s">
        <v>20730</v>
      </c>
      <c r="AR607" t="s">
        <v>20827</v>
      </c>
      <c r="AS607" t="s">
        <v>20788</v>
      </c>
      <c r="AT607" t="s">
        <v>32745</v>
      </c>
    </row>
    <row r="608" spans="1:46" x14ac:dyDescent="0.4">
      <c r="A608" s="2" t="s">
        <v>33633</v>
      </c>
      <c r="B608" s="5">
        <v>5158113874</v>
      </c>
      <c r="C608" s="6">
        <v>130740</v>
      </c>
      <c r="D608" t="s">
        <v>655</v>
      </c>
      <c r="E608" t="s">
        <v>1486</v>
      </c>
      <c r="F608" t="s">
        <v>2140</v>
      </c>
      <c r="G608" s="7">
        <v>25569.375474537039</v>
      </c>
      <c r="H608" t="s">
        <v>3483</v>
      </c>
      <c r="J608" t="s">
        <v>5564</v>
      </c>
      <c r="K608" t="s">
        <v>6178</v>
      </c>
      <c r="L608" s="6">
        <v>303</v>
      </c>
      <c r="M608" s="6">
        <v>19990101</v>
      </c>
      <c r="N608" t="s">
        <v>7554</v>
      </c>
      <c r="O608" t="s">
        <v>8813</v>
      </c>
      <c r="P608" t="s">
        <v>9332</v>
      </c>
      <c r="Q608" t="s">
        <v>10007</v>
      </c>
      <c r="R608" t="s">
        <v>11360</v>
      </c>
      <c r="S608" t="s">
        <v>12575</v>
      </c>
      <c r="T608" t="s">
        <v>13545</v>
      </c>
      <c r="U608" t="s">
        <v>14661</v>
      </c>
      <c r="V608" t="s">
        <v>15981</v>
      </c>
      <c r="W608" t="s">
        <v>16715</v>
      </c>
      <c r="X608" t="s">
        <v>17387</v>
      </c>
      <c r="Y608" t="s">
        <v>18752</v>
      </c>
      <c r="Z608" t="s">
        <v>20065</v>
      </c>
      <c r="AA608" t="s">
        <v>2978</v>
      </c>
      <c r="AB608" t="s">
        <v>2978</v>
      </c>
      <c r="AC608" t="s">
        <v>21435</v>
      </c>
      <c r="AD608" t="s">
        <v>7554</v>
      </c>
      <c r="AE608" t="s">
        <v>8813</v>
      </c>
      <c r="AF608" t="s">
        <v>9332</v>
      </c>
      <c r="AG608" t="s">
        <v>23879</v>
      </c>
      <c r="AH608" t="s">
        <v>24981</v>
      </c>
      <c r="AI608" t="s">
        <v>10007</v>
      </c>
      <c r="AJ608" t="s">
        <v>11360</v>
      </c>
      <c r="AK608" t="s">
        <v>27455</v>
      </c>
      <c r="AL608" t="s">
        <v>28625</v>
      </c>
      <c r="AM608" t="s">
        <v>16772</v>
      </c>
      <c r="AN608" t="s">
        <v>29898</v>
      </c>
      <c r="AO608" t="s">
        <v>31042</v>
      </c>
      <c r="AP608" t="s">
        <v>31558</v>
      </c>
      <c r="AQ608" t="s">
        <v>20731</v>
      </c>
      <c r="AR608" t="s">
        <v>2978</v>
      </c>
      <c r="AS608" t="s">
        <v>20827</v>
      </c>
      <c r="AT608" t="s">
        <v>20827</v>
      </c>
    </row>
    <row r="609" spans="1:46" x14ac:dyDescent="0.4">
      <c r="A609" s="2" t="s">
        <v>33634</v>
      </c>
      <c r="B609" s="5">
        <v>1278165587</v>
      </c>
      <c r="C609" s="6">
        <v>131180</v>
      </c>
      <c r="D609" t="s">
        <v>656</v>
      </c>
      <c r="E609" t="s">
        <v>1449</v>
      </c>
      <c r="F609" t="s">
        <v>2141</v>
      </c>
      <c r="G609" s="7">
        <v>25569.375474537039</v>
      </c>
      <c r="H609" t="s">
        <v>3484</v>
      </c>
      <c r="J609" t="s">
        <v>5552</v>
      </c>
      <c r="K609" t="s">
        <v>6179</v>
      </c>
      <c r="L609" s="6">
        <v>26323</v>
      </c>
      <c r="M609" s="6">
        <v>19960215</v>
      </c>
      <c r="N609" t="s">
        <v>7555</v>
      </c>
      <c r="O609" t="s">
        <v>8814</v>
      </c>
      <c r="P609" t="s">
        <v>9314</v>
      </c>
      <c r="Q609" t="s">
        <v>10008</v>
      </c>
      <c r="R609" t="s">
        <v>11361</v>
      </c>
      <c r="S609" t="s">
        <v>10008</v>
      </c>
      <c r="T609" t="s">
        <v>11361</v>
      </c>
      <c r="U609" t="s">
        <v>14662</v>
      </c>
      <c r="V609" t="s">
        <v>15982</v>
      </c>
      <c r="W609" t="s">
        <v>16712</v>
      </c>
      <c r="X609" t="s">
        <v>17388</v>
      </c>
      <c r="Y609" t="s">
        <v>18753</v>
      </c>
      <c r="Z609" t="s">
        <v>20066</v>
      </c>
      <c r="AA609" t="s">
        <v>20731</v>
      </c>
      <c r="AB609" t="s">
        <v>20788</v>
      </c>
      <c r="AC609" t="s">
        <v>21037</v>
      </c>
      <c r="AD609" t="s">
        <v>22341</v>
      </c>
      <c r="AE609" t="s">
        <v>23044</v>
      </c>
      <c r="AF609" t="s">
        <v>9331</v>
      </c>
      <c r="AG609" t="s">
        <v>23880</v>
      </c>
      <c r="AH609" t="s">
        <v>24982</v>
      </c>
      <c r="AI609" t="s">
        <v>23880</v>
      </c>
      <c r="AJ609" t="s">
        <v>24982</v>
      </c>
      <c r="AK609" t="s">
        <v>27456</v>
      </c>
      <c r="AL609" t="s">
        <v>28626</v>
      </c>
      <c r="AM609" t="s">
        <v>16741</v>
      </c>
      <c r="AN609" t="s">
        <v>29899</v>
      </c>
      <c r="AO609" t="s">
        <v>18753</v>
      </c>
      <c r="AP609" t="s">
        <v>20223</v>
      </c>
      <c r="AQ609" t="s">
        <v>20731</v>
      </c>
      <c r="AR609" t="s">
        <v>20788</v>
      </c>
      <c r="AS609" t="s">
        <v>2978</v>
      </c>
      <c r="AT609" t="s">
        <v>32746</v>
      </c>
    </row>
    <row r="610" spans="1:46" x14ac:dyDescent="0.4">
      <c r="A610" s="2" t="s">
        <v>33635</v>
      </c>
      <c r="B610" s="5">
        <v>1298132684</v>
      </c>
      <c r="C610" s="6">
        <v>61970</v>
      </c>
      <c r="D610" t="s">
        <v>657</v>
      </c>
      <c r="E610" t="s">
        <v>1442</v>
      </c>
      <c r="F610" t="s">
        <v>2142</v>
      </c>
      <c r="G610" s="7">
        <v>25569.375474537039</v>
      </c>
      <c r="H610" t="s">
        <v>3485</v>
      </c>
      <c r="I610" t="s">
        <v>4795</v>
      </c>
      <c r="J610" t="s">
        <v>5552</v>
      </c>
      <c r="K610" t="s">
        <v>6180</v>
      </c>
      <c r="L610" s="6">
        <v>2612</v>
      </c>
      <c r="M610" s="6">
        <v>20000210</v>
      </c>
      <c r="N610" t="s">
        <v>7556</v>
      </c>
      <c r="O610" t="s">
        <v>8815</v>
      </c>
      <c r="P610" t="s">
        <v>9335</v>
      </c>
      <c r="Q610" t="s">
        <v>10009</v>
      </c>
      <c r="R610" t="s">
        <v>11362</v>
      </c>
      <c r="S610" t="s">
        <v>12576</v>
      </c>
      <c r="T610" t="s">
        <v>13546</v>
      </c>
      <c r="U610" t="s">
        <v>14663</v>
      </c>
      <c r="V610" t="s">
        <v>15983</v>
      </c>
      <c r="W610" t="s">
        <v>16699</v>
      </c>
      <c r="X610" t="s">
        <v>17389</v>
      </c>
      <c r="Y610" t="s">
        <v>18754</v>
      </c>
      <c r="Z610" t="s">
        <v>20067</v>
      </c>
      <c r="AA610" t="s">
        <v>20731</v>
      </c>
      <c r="AB610" t="s">
        <v>2978</v>
      </c>
      <c r="AC610" t="s">
        <v>21436</v>
      </c>
      <c r="AD610" t="s">
        <v>7556</v>
      </c>
      <c r="AE610" t="s">
        <v>8815</v>
      </c>
      <c r="AF610" t="s">
        <v>9335</v>
      </c>
      <c r="AG610" t="s">
        <v>23881</v>
      </c>
      <c r="AH610" t="s">
        <v>24983</v>
      </c>
      <c r="AI610" t="s">
        <v>10009</v>
      </c>
      <c r="AJ610" t="s">
        <v>11362</v>
      </c>
      <c r="AK610" t="s">
        <v>27457</v>
      </c>
      <c r="AL610" t="s">
        <v>28627</v>
      </c>
      <c r="AM610" t="s">
        <v>16699</v>
      </c>
      <c r="AN610" t="s">
        <v>29900</v>
      </c>
      <c r="AO610" t="s">
        <v>18754</v>
      </c>
      <c r="AP610" t="s">
        <v>20067</v>
      </c>
      <c r="AQ610" t="s">
        <v>20731</v>
      </c>
      <c r="AR610" t="s">
        <v>2978</v>
      </c>
      <c r="AS610" t="s">
        <v>20788</v>
      </c>
      <c r="AT610" t="s">
        <v>2978</v>
      </c>
    </row>
    <row r="611" spans="1:46" x14ac:dyDescent="0.4">
      <c r="A611" s="2" t="s">
        <v>33636</v>
      </c>
      <c r="B611" s="5">
        <v>1168169870</v>
      </c>
      <c r="C611" s="6">
        <v>126880</v>
      </c>
      <c r="D611" t="s">
        <v>658</v>
      </c>
      <c r="E611" t="s">
        <v>1456</v>
      </c>
      <c r="F611" t="s">
        <v>2143</v>
      </c>
      <c r="G611" s="7">
        <v>25569.375474537039</v>
      </c>
      <c r="H611" t="s">
        <v>3486</v>
      </c>
      <c r="I611" t="s">
        <v>4796</v>
      </c>
      <c r="J611" t="s">
        <v>5551</v>
      </c>
      <c r="K611" t="s">
        <v>6181</v>
      </c>
      <c r="L611" s="6">
        <v>291</v>
      </c>
      <c r="M611" s="6">
        <v>19980928</v>
      </c>
      <c r="N611" t="s">
        <v>7557</v>
      </c>
      <c r="O611" t="s">
        <v>8816</v>
      </c>
      <c r="P611" t="s">
        <v>9316</v>
      </c>
      <c r="Q611" t="s">
        <v>10010</v>
      </c>
      <c r="R611" t="s">
        <v>11363</v>
      </c>
      <c r="S611" t="s">
        <v>10010</v>
      </c>
      <c r="T611" t="s">
        <v>11363</v>
      </c>
      <c r="U611" t="s">
        <v>14664</v>
      </c>
      <c r="V611" t="s">
        <v>15984</v>
      </c>
      <c r="W611" t="s">
        <v>16700</v>
      </c>
      <c r="X611" t="s">
        <v>17390</v>
      </c>
      <c r="Y611" t="s">
        <v>18755</v>
      </c>
      <c r="Z611" t="s">
        <v>20068</v>
      </c>
      <c r="AA611" t="s">
        <v>20731</v>
      </c>
      <c r="AB611" t="s">
        <v>2978</v>
      </c>
      <c r="AC611" t="s">
        <v>21437</v>
      </c>
      <c r="AD611" t="s">
        <v>7557</v>
      </c>
      <c r="AE611" t="s">
        <v>8816</v>
      </c>
      <c r="AF611" t="s">
        <v>9316</v>
      </c>
      <c r="AG611" t="s">
        <v>23882</v>
      </c>
      <c r="AH611" t="s">
        <v>24984</v>
      </c>
      <c r="AI611" t="s">
        <v>10010</v>
      </c>
      <c r="AJ611" t="s">
        <v>11363</v>
      </c>
      <c r="AK611" t="s">
        <v>27458</v>
      </c>
      <c r="AL611" t="s">
        <v>27572</v>
      </c>
      <c r="AM611" t="s">
        <v>16700</v>
      </c>
      <c r="AN611" t="s">
        <v>29901</v>
      </c>
      <c r="AO611" t="s">
        <v>18755</v>
      </c>
      <c r="AP611" t="s">
        <v>31854</v>
      </c>
      <c r="AQ611" t="s">
        <v>20731</v>
      </c>
      <c r="AR611" t="s">
        <v>2978</v>
      </c>
      <c r="AS611" t="s">
        <v>2978</v>
      </c>
      <c r="AT611" t="s">
        <v>21115</v>
      </c>
    </row>
    <row r="612" spans="1:46" x14ac:dyDescent="0.4">
      <c r="A612" s="2" t="s">
        <v>33637</v>
      </c>
      <c r="B612" s="5">
        <v>1128129823</v>
      </c>
      <c r="C612" s="6">
        <v>33560</v>
      </c>
      <c r="D612" t="s">
        <v>659</v>
      </c>
      <c r="E612" t="s">
        <v>1477</v>
      </c>
      <c r="F612" t="s">
        <v>2144</v>
      </c>
      <c r="G612" s="7">
        <v>25569.375474537039</v>
      </c>
      <c r="H612" t="s">
        <v>3487</v>
      </c>
      <c r="I612" t="s">
        <v>4797</v>
      </c>
      <c r="J612" t="s">
        <v>5555</v>
      </c>
      <c r="K612" t="s">
        <v>6182</v>
      </c>
      <c r="L612" s="6">
        <v>26529</v>
      </c>
      <c r="M612" s="6">
        <v>19911007</v>
      </c>
      <c r="N612" t="s">
        <v>7558</v>
      </c>
      <c r="O612" t="s">
        <v>8670</v>
      </c>
      <c r="P612" t="s">
        <v>9312</v>
      </c>
      <c r="Q612" t="s">
        <v>10011</v>
      </c>
      <c r="R612" t="s">
        <v>11364</v>
      </c>
      <c r="S612" t="s">
        <v>10011</v>
      </c>
      <c r="T612" t="s">
        <v>11364</v>
      </c>
      <c r="U612" t="s">
        <v>14665</v>
      </c>
      <c r="V612" t="s">
        <v>15985</v>
      </c>
      <c r="W612" t="s">
        <v>16737</v>
      </c>
      <c r="X612" t="s">
        <v>17391</v>
      </c>
      <c r="Y612" t="s">
        <v>18756</v>
      </c>
      <c r="Z612" t="s">
        <v>20069</v>
      </c>
      <c r="AA612" t="s">
        <v>20731</v>
      </c>
      <c r="AB612" t="s">
        <v>20788</v>
      </c>
      <c r="AC612" t="s">
        <v>21438</v>
      </c>
      <c r="AD612" t="s">
        <v>7558</v>
      </c>
      <c r="AE612" t="s">
        <v>8332</v>
      </c>
      <c r="AF612" t="s">
        <v>9312</v>
      </c>
      <c r="AG612" t="s">
        <v>23883</v>
      </c>
      <c r="AH612" t="s">
        <v>24985</v>
      </c>
      <c r="AI612" t="s">
        <v>10011</v>
      </c>
      <c r="AJ612" t="s">
        <v>26575</v>
      </c>
      <c r="AK612" t="s">
        <v>27459</v>
      </c>
      <c r="AL612" t="s">
        <v>28628</v>
      </c>
      <c r="AM612" t="s">
        <v>16698</v>
      </c>
      <c r="AN612" t="s">
        <v>29902</v>
      </c>
      <c r="AO612" t="s">
        <v>31043</v>
      </c>
      <c r="AP612" t="s">
        <v>31452</v>
      </c>
      <c r="AQ612" t="s">
        <v>20731</v>
      </c>
      <c r="AR612" t="s">
        <v>20788</v>
      </c>
      <c r="AS612" t="s">
        <v>2978</v>
      </c>
      <c r="AT612" t="s">
        <v>21437</v>
      </c>
    </row>
    <row r="613" spans="1:46" x14ac:dyDescent="0.4">
      <c r="A613" s="2" t="s">
        <v>33638</v>
      </c>
      <c r="B613" s="5">
        <v>2158174710</v>
      </c>
      <c r="C613" s="6">
        <v>48530</v>
      </c>
      <c r="D613" t="s">
        <v>660</v>
      </c>
      <c r="E613" t="s">
        <v>1439</v>
      </c>
      <c r="F613" t="s">
        <v>2145</v>
      </c>
      <c r="G613" s="7">
        <v>25569.375474537039</v>
      </c>
      <c r="H613" t="s">
        <v>3488</v>
      </c>
      <c r="I613" t="s">
        <v>4798</v>
      </c>
      <c r="J613" t="s">
        <v>5552</v>
      </c>
      <c r="K613" t="s">
        <v>6183</v>
      </c>
      <c r="L613" s="6">
        <v>21102</v>
      </c>
      <c r="M613" s="6">
        <v>19990118</v>
      </c>
      <c r="N613" t="s">
        <v>7559</v>
      </c>
      <c r="O613" t="s">
        <v>8817</v>
      </c>
      <c r="P613" t="s">
        <v>9312</v>
      </c>
      <c r="Q613" t="s">
        <v>10012</v>
      </c>
      <c r="R613" t="s">
        <v>11365</v>
      </c>
      <c r="S613" t="s">
        <v>10012</v>
      </c>
      <c r="T613" t="s">
        <v>11365</v>
      </c>
      <c r="U613" t="s">
        <v>14666</v>
      </c>
      <c r="V613" t="s">
        <v>15986</v>
      </c>
      <c r="W613" t="s">
        <v>16722</v>
      </c>
      <c r="X613" t="s">
        <v>17392</v>
      </c>
      <c r="Y613" t="s">
        <v>18757</v>
      </c>
      <c r="Z613" t="s">
        <v>20070</v>
      </c>
      <c r="AA613" t="s">
        <v>20731</v>
      </c>
      <c r="AB613" t="s">
        <v>20788</v>
      </c>
      <c r="AC613" t="s">
        <v>21439</v>
      </c>
      <c r="AD613" t="s">
        <v>7559</v>
      </c>
      <c r="AE613" t="s">
        <v>8817</v>
      </c>
      <c r="AF613" t="s">
        <v>9312</v>
      </c>
      <c r="AG613" t="s">
        <v>23884</v>
      </c>
      <c r="AH613" t="s">
        <v>24986</v>
      </c>
      <c r="AI613" t="s">
        <v>10012</v>
      </c>
      <c r="AJ613" t="s">
        <v>26576</v>
      </c>
      <c r="AK613" t="s">
        <v>27460</v>
      </c>
      <c r="AL613" t="s">
        <v>28629</v>
      </c>
      <c r="AM613" t="s">
        <v>16705</v>
      </c>
      <c r="AN613" t="s">
        <v>29903</v>
      </c>
      <c r="AO613" t="s">
        <v>31044</v>
      </c>
      <c r="AP613" t="s">
        <v>31855</v>
      </c>
      <c r="AQ613" t="s">
        <v>20731</v>
      </c>
      <c r="AR613" t="s">
        <v>20788</v>
      </c>
      <c r="AS613" t="s">
        <v>20788</v>
      </c>
      <c r="AT613" t="s">
        <v>32747</v>
      </c>
    </row>
    <row r="614" spans="1:46" x14ac:dyDescent="0.4">
      <c r="A614" s="2" t="s">
        <v>33639</v>
      </c>
      <c r="B614" s="5">
        <v>1178140065</v>
      </c>
      <c r="C614" s="6">
        <v>119860</v>
      </c>
      <c r="D614" t="s">
        <v>661</v>
      </c>
      <c r="E614" t="s">
        <v>1441</v>
      </c>
      <c r="F614" t="s">
        <v>2146</v>
      </c>
      <c r="G614" s="7">
        <v>25569.375474537039</v>
      </c>
      <c r="H614" t="s">
        <v>2978</v>
      </c>
      <c r="I614" t="s">
        <v>4799</v>
      </c>
      <c r="J614" t="s">
        <v>5551</v>
      </c>
      <c r="K614" t="s">
        <v>6184</v>
      </c>
      <c r="L614" s="6">
        <v>58221</v>
      </c>
      <c r="M614" s="6">
        <v>20020621</v>
      </c>
      <c r="N614" t="s">
        <v>7560</v>
      </c>
      <c r="O614" t="s">
        <v>8818</v>
      </c>
      <c r="P614" t="s">
        <v>9316</v>
      </c>
      <c r="Q614" t="s">
        <v>10013</v>
      </c>
      <c r="R614" t="s">
        <v>11366</v>
      </c>
      <c r="S614" t="s">
        <v>10013</v>
      </c>
      <c r="T614" t="s">
        <v>11366</v>
      </c>
      <c r="U614" t="s">
        <v>14667</v>
      </c>
      <c r="V614" t="s">
        <v>15987</v>
      </c>
      <c r="W614" t="s">
        <v>16722</v>
      </c>
      <c r="X614" t="s">
        <v>17393</v>
      </c>
      <c r="Y614" t="s">
        <v>18758</v>
      </c>
      <c r="Z614" t="s">
        <v>20071</v>
      </c>
      <c r="AA614" t="s">
        <v>20731</v>
      </c>
      <c r="AB614" t="s">
        <v>2978</v>
      </c>
      <c r="AC614" t="s">
        <v>21440</v>
      </c>
      <c r="AD614" t="s">
        <v>7560</v>
      </c>
      <c r="AE614" t="s">
        <v>8818</v>
      </c>
      <c r="AF614" t="s">
        <v>9316</v>
      </c>
      <c r="AG614" t="s">
        <v>23885</v>
      </c>
      <c r="AH614" t="s">
        <v>24987</v>
      </c>
      <c r="AI614" t="s">
        <v>10013</v>
      </c>
      <c r="AJ614" t="s">
        <v>11366</v>
      </c>
      <c r="AK614" t="s">
        <v>27461</v>
      </c>
      <c r="AL614" t="s">
        <v>28630</v>
      </c>
      <c r="AM614" t="s">
        <v>16728</v>
      </c>
      <c r="AN614" t="s">
        <v>29904</v>
      </c>
      <c r="AO614" t="s">
        <v>18758</v>
      </c>
      <c r="AP614" t="s">
        <v>31856</v>
      </c>
      <c r="AQ614" t="s">
        <v>20731</v>
      </c>
      <c r="AR614" t="s">
        <v>2978</v>
      </c>
      <c r="AS614" t="s">
        <v>20788</v>
      </c>
      <c r="AT614" t="s">
        <v>32748</v>
      </c>
    </row>
    <row r="615" spans="1:46" x14ac:dyDescent="0.4">
      <c r="A615" s="2" t="s">
        <v>33640</v>
      </c>
      <c r="B615" s="5">
        <v>1148682265</v>
      </c>
      <c r="C615" s="6">
        <v>131370</v>
      </c>
      <c r="D615" t="s">
        <v>662</v>
      </c>
      <c r="E615" t="s">
        <v>1441</v>
      </c>
      <c r="F615" t="s">
        <v>2147</v>
      </c>
      <c r="G615" s="7">
        <v>25569.375474537039</v>
      </c>
      <c r="H615" t="s">
        <v>3489</v>
      </c>
      <c r="I615" t="s">
        <v>4800</v>
      </c>
      <c r="J615" t="s">
        <v>5551</v>
      </c>
      <c r="K615" t="s">
        <v>6185</v>
      </c>
      <c r="L615" s="6">
        <v>58222</v>
      </c>
      <c r="M615" s="6">
        <v>20100722</v>
      </c>
      <c r="N615" t="s">
        <v>7561</v>
      </c>
      <c r="O615" t="s">
        <v>8819</v>
      </c>
      <c r="P615" t="s">
        <v>9332</v>
      </c>
      <c r="Q615" t="s">
        <v>10014</v>
      </c>
      <c r="R615" t="s">
        <v>11367</v>
      </c>
      <c r="S615" t="s">
        <v>12577</v>
      </c>
      <c r="T615" t="s">
        <v>13547</v>
      </c>
      <c r="U615" t="s">
        <v>14668</v>
      </c>
      <c r="V615" t="s">
        <v>15988</v>
      </c>
      <c r="W615" t="s">
        <v>16711</v>
      </c>
      <c r="X615" t="s">
        <v>17394</v>
      </c>
      <c r="Y615" t="s">
        <v>18759</v>
      </c>
      <c r="Z615" t="s">
        <v>20072</v>
      </c>
      <c r="AA615" t="s">
        <v>20731</v>
      </c>
      <c r="AB615" t="s">
        <v>2978</v>
      </c>
      <c r="AC615" t="s">
        <v>21441</v>
      </c>
      <c r="AD615" t="s">
        <v>22342</v>
      </c>
      <c r="AE615" t="s">
        <v>23045</v>
      </c>
      <c r="AF615" t="s">
        <v>9322</v>
      </c>
      <c r="AG615" t="s">
        <v>23886</v>
      </c>
      <c r="AH615" t="s">
        <v>24988</v>
      </c>
      <c r="AI615" t="s">
        <v>23886</v>
      </c>
      <c r="AJ615" t="s">
        <v>24988</v>
      </c>
      <c r="AK615" t="s">
        <v>27462</v>
      </c>
      <c r="AL615" t="s">
        <v>28631</v>
      </c>
      <c r="AM615" t="s">
        <v>16711</v>
      </c>
      <c r="AN615" t="s">
        <v>29905</v>
      </c>
      <c r="AO615" t="s">
        <v>18759</v>
      </c>
      <c r="AP615" t="s">
        <v>20607</v>
      </c>
      <c r="AQ615" t="s">
        <v>20731</v>
      </c>
      <c r="AR615" t="s">
        <v>2978</v>
      </c>
      <c r="AS615" t="s">
        <v>2978</v>
      </c>
      <c r="AT615" t="s">
        <v>32749</v>
      </c>
    </row>
    <row r="616" spans="1:46" x14ac:dyDescent="0.4">
      <c r="A616" s="2" t="s">
        <v>33641</v>
      </c>
      <c r="B616" s="5">
        <v>1058174771</v>
      </c>
      <c r="C616" s="6">
        <v>64290</v>
      </c>
      <c r="D616" t="s">
        <v>663</v>
      </c>
      <c r="E616" t="s">
        <v>1452</v>
      </c>
      <c r="F616" t="s">
        <v>2148</v>
      </c>
      <c r="G616" s="7">
        <v>25569.375474537039</v>
      </c>
      <c r="H616" t="s">
        <v>3490</v>
      </c>
      <c r="I616" t="s">
        <v>4801</v>
      </c>
      <c r="J616" t="s">
        <v>5553</v>
      </c>
      <c r="K616" t="s">
        <v>6186</v>
      </c>
      <c r="L616" s="6">
        <v>292</v>
      </c>
      <c r="M616" s="6">
        <v>19951013</v>
      </c>
      <c r="N616" t="s">
        <v>7562</v>
      </c>
      <c r="O616" t="s">
        <v>8421</v>
      </c>
      <c r="P616" t="s">
        <v>9322</v>
      </c>
      <c r="Q616" t="s">
        <v>10015</v>
      </c>
      <c r="R616" t="s">
        <v>11368</v>
      </c>
      <c r="S616" t="s">
        <v>10015</v>
      </c>
      <c r="T616" t="s">
        <v>13548</v>
      </c>
      <c r="U616" t="s">
        <v>14669</v>
      </c>
      <c r="V616" t="s">
        <v>15989</v>
      </c>
      <c r="W616" t="s">
        <v>16703</v>
      </c>
      <c r="X616" t="s">
        <v>17395</v>
      </c>
      <c r="Y616" t="s">
        <v>18760</v>
      </c>
      <c r="Z616" t="s">
        <v>20073</v>
      </c>
      <c r="AA616" t="s">
        <v>20731</v>
      </c>
      <c r="AB616" t="s">
        <v>2978</v>
      </c>
      <c r="AC616" t="s">
        <v>2978</v>
      </c>
      <c r="AD616" t="s">
        <v>7562</v>
      </c>
      <c r="AE616" t="s">
        <v>8421</v>
      </c>
      <c r="AF616" t="s">
        <v>9322</v>
      </c>
      <c r="AG616" t="s">
        <v>10015</v>
      </c>
      <c r="AH616" t="s">
        <v>24989</v>
      </c>
      <c r="AI616" t="s">
        <v>10015</v>
      </c>
      <c r="AJ616" t="s">
        <v>11368</v>
      </c>
      <c r="AK616" t="s">
        <v>27463</v>
      </c>
      <c r="AL616" t="s">
        <v>28632</v>
      </c>
      <c r="AM616" t="s">
        <v>16719</v>
      </c>
      <c r="AN616" t="s">
        <v>29906</v>
      </c>
      <c r="AO616" t="s">
        <v>31045</v>
      </c>
      <c r="AP616" t="s">
        <v>31484</v>
      </c>
      <c r="AQ616" t="s">
        <v>20731</v>
      </c>
      <c r="AR616" t="s">
        <v>2978</v>
      </c>
      <c r="AS616" t="s">
        <v>2978</v>
      </c>
      <c r="AT616" t="s">
        <v>2978</v>
      </c>
    </row>
    <row r="617" spans="1:46" x14ac:dyDescent="0.4">
      <c r="A617" s="2" t="s">
        <v>33642</v>
      </c>
      <c r="B617" s="5">
        <v>3128121630</v>
      </c>
      <c r="C617" s="6">
        <v>131290</v>
      </c>
      <c r="D617" t="s">
        <v>664</v>
      </c>
      <c r="E617" t="s">
        <v>1455</v>
      </c>
      <c r="F617" t="s">
        <v>2149</v>
      </c>
      <c r="G617" s="7">
        <v>25569.375474537039</v>
      </c>
      <c r="H617" t="s">
        <v>3491</v>
      </c>
      <c r="I617" t="s">
        <v>4802</v>
      </c>
      <c r="J617" t="s">
        <v>5558</v>
      </c>
      <c r="K617" t="s">
        <v>6187</v>
      </c>
      <c r="L617" s="6">
        <v>27212</v>
      </c>
      <c r="M617" s="6">
        <v>19950831</v>
      </c>
      <c r="N617" t="s">
        <v>7563</v>
      </c>
      <c r="O617" t="s">
        <v>8820</v>
      </c>
      <c r="P617" t="s">
        <v>9381</v>
      </c>
      <c r="Q617" t="s">
        <v>10016</v>
      </c>
      <c r="R617" t="s">
        <v>11369</v>
      </c>
      <c r="S617" t="s">
        <v>12578</v>
      </c>
      <c r="T617" t="s">
        <v>13549</v>
      </c>
      <c r="U617" t="s">
        <v>14670</v>
      </c>
      <c r="V617" t="s">
        <v>15990</v>
      </c>
      <c r="W617" t="s">
        <v>16770</v>
      </c>
      <c r="X617" t="s">
        <v>17396</v>
      </c>
      <c r="Y617" t="s">
        <v>18761</v>
      </c>
      <c r="Z617" t="s">
        <v>20074</v>
      </c>
      <c r="AA617" t="s">
        <v>20731</v>
      </c>
      <c r="AB617" t="s">
        <v>20850</v>
      </c>
      <c r="AC617" t="s">
        <v>2978</v>
      </c>
      <c r="AD617" t="s">
        <v>22343</v>
      </c>
      <c r="AE617" t="s">
        <v>8457</v>
      </c>
      <c r="AF617" t="s">
        <v>9324</v>
      </c>
      <c r="AG617" t="s">
        <v>23887</v>
      </c>
      <c r="AH617" t="s">
        <v>24990</v>
      </c>
      <c r="AI617" t="s">
        <v>25903</v>
      </c>
      <c r="AJ617" t="s">
        <v>26577</v>
      </c>
      <c r="AK617" t="s">
        <v>27464</v>
      </c>
      <c r="AL617" t="s">
        <v>14181</v>
      </c>
      <c r="AM617" t="s">
        <v>29282</v>
      </c>
      <c r="AN617" t="s">
        <v>29907</v>
      </c>
      <c r="AO617" t="s">
        <v>18761</v>
      </c>
      <c r="AP617" t="s">
        <v>31857</v>
      </c>
      <c r="AQ617" t="s">
        <v>20731</v>
      </c>
      <c r="AR617" t="s">
        <v>20850</v>
      </c>
      <c r="AS617" t="s">
        <v>2978</v>
      </c>
      <c r="AT617" t="s">
        <v>32750</v>
      </c>
    </row>
    <row r="618" spans="1:46" x14ac:dyDescent="0.4">
      <c r="A618" s="2" t="s">
        <v>33643</v>
      </c>
      <c r="B618" s="5">
        <v>5038163589</v>
      </c>
      <c r="C618" s="6">
        <v>131400</v>
      </c>
      <c r="D618" t="s">
        <v>665</v>
      </c>
      <c r="E618" t="s">
        <v>1444</v>
      </c>
      <c r="F618" t="s">
        <v>2150</v>
      </c>
      <c r="G618" s="7">
        <v>25569.375474537039</v>
      </c>
      <c r="H618" t="s">
        <v>3492</v>
      </c>
      <c r="I618" t="s">
        <v>4803</v>
      </c>
      <c r="J618" t="s">
        <v>5567</v>
      </c>
      <c r="K618" t="s">
        <v>6188</v>
      </c>
      <c r="L618" s="6">
        <v>2622</v>
      </c>
      <c r="M618" s="6">
        <v>20040301</v>
      </c>
      <c r="N618" t="s">
        <v>7564</v>
      </c>
      <c r="O618" t="s">
        <v>8342</v>
      </c>
      <c r="P618" t="s">
        <v>9317</v>
      </c>
      <c r="Q618" t="s">
        <v>9526</v>
      </c>
      <c r="R618" t="s">
        <v>10878</v>
      </c>
      <c r="S618" t="s">
        <v>12579</v>
      </c>
      <c r="T618" t="s">
        <v>13550</v>
      </c>
      <c r="U618" t="s">
        <v>14671</v>
      </c>
      <c r="V618" t="s">
        <v>15991</v>
      </c>
      <c r="W618" t="s">
        <v>16697</v>
      </c>
      <c r="X618" t="s">
        <v>17397</v>
      </c>
      <c r="Y618" t="s">
        <v>18762</v>
      </c>
      <c r="Z618" t="s">
        <v>20075</v>
      </c>
      <c r="AA618" t="s">
        <v>20731</v>
      </c>
      <c r="AB618" t="s">
        <v>20895</v>
      </c>
      <c r="AC618" t="s">
        <v>21442</v>
      </c>
      <c r="AD618" t="s">
        <v>22344</v>
      </c>
      <c r="AE618" t="s">
        <v>23046</v>
      </c>
      <c r="AF618" t="s">
        <v>9332</v>
      </c>
      <c r="AG618" t="s">
        <v>23888</v>
      </c>
      <c r="AH618" t="s">
        <v>24991</v>
      </c>
      <c r="AI618" t="s">
        <v>25904</v>
      </c>
      <c r="AJ618" t="s">
        <v>26578</v>
      </c>
      <c r="AK618" t="s">
        <v>27465</v>
      </c>
      <c r="AL618" t="s">
        <v>28633</v>
      </c>
      <c r="AM618" t="s">
        <v>16709</v>
      </c>
      <c r="AN618" t="s">
        <v>29908</v>
      </c>
      <c r="AO618" t="s">
        <v>31046</v>
      </c>
      <c r="AP618" t="s">
        <v>20183</v>
      </c>
      <c r="AQ618" t="s">
        <v>20731</v>
      </c>
      <c r="AR618" t="s">
        <v>32446</v>
      </c>
      <c r="AS618" t="s">
        <v>20850</v>
      </c>
      <c r="AT618" t="s">
        <v>2978</v>
      </c>
    </row>
    <row r="619" spans="1:46" x14ac:dyDescent="0.4">
      <c r="A619" s="2" t="s">
        <v>33644</v>
      </c>
      <c r="B619" s="5">
        <v>1018118476</v>
      </c>
      <c r="C619" s="6">
        <v>120240</v>
      </c>
      <c r="D619" t="s">
        <v>666</v>
      </c>
      <c r="E619" t="s">
        <v>1438</v>
      </c>
      <c r="F619" t="s">
        <v>2151</v>
      </c>
      <c r="G619" s="7">
        <v>25569.375474537039</v>
      </c>
      <c r="H619" t="s">
        <v>3493</v>
      </c>
      <c r="I619" t="s">
        <v>4804</v>
      </c>
      <c r="J619" t="s">
        <v>5552</v>
      </c>
      <c r="K619" t="s">
        <v>6189</v>
      </c>
      <c r="L619" s="6">
        <v>201</v>
      </c>
      <c r="M619" s="6">
        <v>19861113</v>
      </c>
      <c r="N619" t="s">
        <v>7565</v>
      </c>
      <c r="O619" t="s">
        <v>8614</v>
      </c>
      <c r="P619" t="s">
        <v>9312</v>
      </c>
      <c r="Q619" t="s">
        <v>10017</v>
      </c>
      <c r="R619" t="s">
        <v>11370</v>
      </c>
      <c r="S619" t="s">
        <v>10017</v>
      </c>
      <c r="T619" t="s">
        <v>13551</v>
      </c>
      <c r="U619" t="s">
        <v>14672</v>
      </c>
      <c r="V619" t="s">
        <v>15992</v>
      </c>
      <c r="W619" t="s">
        <v>16697</v>
      </c>
      <c r="X619" t="s">
        <v>17398</v>
      </c>
      <c r="Y619" t="s">
        <v>18763</v>
      </c>
      <c r="Z619" t="s">
        <v>20076</v>
      </c>
      <c r="AA619" t="s">
        <v>20731</v>
      </c>
      <c r="AB619" t="s">
        <v>20788</v>
      </c>
      <c r="AC619" t="s">
        <v>21443</v>
      </c>
      <c r="AD619" t="s">
        <v>7565</v>
      </c>
      <c r="AE619" t="s">
        <v>8614</v>
      </c>
      <c r="AF619" t="s">
        <v>9312</v>
      </c>
      <c r="AG619" t="s">
        <v>10017</v>
      </c>
      <c r="AH619" t="s">
        <v>24992</v>
      </c>
      <c r="AI619" t="s">
        <v>10017</v>
      </c>
      <c r="AJ619" t="s">
        <v>11370</v>
      </c>
      <c r="AK619" t="s">
        <v>27466</v>
      </c>
      <c r="AL619" t="s">
        <v>28634</v>
      </c>
      <c r="AM619" t="s">
        <v>16697</v>
      </c>
      <c r="AN619" t="s">
        <v>29909</v>
      </c>
      <c r="AO619" t="s">
        <v>31047</v>
      </c>
      <c r="AP619" t="s">
        <v>31642</v>
      </c>
      <c r="AQ619" t="s">
        <v>20731</v>
      </c>
      <c r="AR619" t="s">
        <v>2978</v>
      </c>
      <c r="AS619" t="s">
        <v>32446</v>
      </c>
      <c r="AT619" t="s">
        <v>32751</v>
      </c>
    </row>
    <row r="620" spans="1:46" x14ac:dyDescent="0.4">
      <c r="A620" s="2" t="s">
        <v>33645</v>
      </c>
      <c r="B620" s="5">
        <v>1208756037</v>
      </c>
      <c r="C620" s="6">
        <v>128660</v>
      </c>
      <c r="D620" t="s">
        <v>667</v>
      </c>
      <c r="E620" t="s">
        <v>1480</v>
      </c>
      <c r="F620" t="s">
        <v>2152</v>
      </c>
      <c r="G620" s="7">
        <v>25569.375474537039</v>
      </c>
      <c r="H620" t="s">
        <v>3494</v>
      </c>
      <c r="J620" t="s">
        <v>5551</v>
      </c>
      <c r="K620" t="s">
        <v>6190</v>
      </c>
      <c r="L620" s="6">
        <v>2429</v>
      </c>
      <c r="M620" s="6">
        <v>20100630</v>
      </c>
      <c r="N620" t="s">
        <v>7566</v>
      </c>
      <c r="O620" t="s">
        <v>8821</v>
      </c>
      <c r="P620" t="s">
        <v>9325</v>
      </c>
      <c r="Q620" t="s">
        <v>10018</v>
      </c>
      <c r="R620" t="s">
        <v>11371</v>
      </c>
      <c r="S620" t="s">
        <v>12580</v>
      </c>
      <c r="T620" t="s">
        <v>13552</v>
      </c>
      <c r="U620" t="s">
        <v>14673</v>
      </c>
      <c r="V620" t="s">
        <v>15993</v>
      </c>
      <c r="W620" t="s">
        <v>16722</v>
      </c>
      <c r="X620" t="s">
        <v>17399</v>
      </c>
      <c r="Y620" t="s">
        <v>18764</v>
      </c>
      <c r="Z620" t="s">
        <v>20077</v>
      </c>
      <c r="AA620" t="s">
        <v>20731</v>
      </c>
      <c r="AB620" t="s">
        <v>2978</v>
      </c>
      <c r="AC620" t="s">
        <v>21444</v>
      </c>
      <c r="AD620" t="s">
        <v>22345</v>
      </c>
      <c r="AE620" t="s">
        <v>8818</v>
      </c>
      <c r="AF620" t="s">
        <v>9316</v>
      </c>
      <c r="AG620" t="s">
        <v>23889</v>
      </c>
      <c r="AH620" t="s">
        <v>24993</v>
      </c>
      <c r="AI620" t="s">
        <v>25905</v>
      </c>
      <c r="AJ620" t="s">
        <v>26579</v>
      </c>
      <c r="AK620" t="s">
        <v>27467</v>
      </c>
      <c r="AL620" t="s">
        <v>16018</v>
      </c>
      <c r="AM620" t="s">
        <v>16707</v>
      </c>
      <c r="AN620" t="s">
        <v>29910</v>
      </c>
      <c r="AO620" t="s">
        <v>18764</v>
      </c>
      <c r="AP620" t="s">
        <v>31858</v>
      </c>
      <c r="AQ620" t="s">
        <v>20731</v>
      </c>
      <c r="AR620" t="s">
        <v>2978</v>
      </c>
      <c r="AS620" t="s">
        <v>2978</v>
      </c>
      <c r="AT620" t="s">
        <v>21443</v>
      </c>
    </row>
    <row r="621" spans="1:46" x14ac:dyDescent="0.4">
      <c r="A621" s="2" t="s">
        <v>33646</v>
      </c>
      <c r="B621" s="5">
        <v>1078738943</v>
      </c>
      <c r="C621" s="6">
        <v>131030</v>
      </c>
      <c r="D621" t="s">
        <v>668</v>
      </c>
      <c r="E621" t="s">
        <v>1459</v>
      </c>
      <c r="F621" t="s">
        <v>2153</v>
      </c>
      <c r="G621" s="7">
        <v>25569.375474537039</v>
      </c>
      <c r="H621" t="s">
        <v>3495</v>
      </c>
      <c r="I621" t="s">
        <v>4805</v>
      </c>
      <c r="J621" t="s">
        <v>5557</v>
      </c>
      <c r="K621" t="s">
        <v>6191</v>
      </c>
      <c r="L621" s="6">
        <v>21210</v>
      </c>
      <c r="M621" s="6">
        <v>20100727</v>
      </c>
      <c r="N621" t="s">
        <v>7567</v>
      </c>
      <c r="O621" t="s">
        <v>8342</v>
      </c>
      <c r="P621" t="s">
        <v>9317</v>
      </c>
      <c r="Q621" t="s">
        <v>10019</v>
      </c>
      <c r="R621" t="s">
        <v>11372</v>
      </c>
      <c r="S621" t="s">
        <v>10019</v>
      </c>
      <c r="T621" t="s">
        <v>11372</v>
      </c>
      <c r="U621" t="s">
        <v>14674</v>
      </c>
      <c r="V621" t="s">
        <v>15994</v>
      </c>
      <c r="W621" t="s">
        <v>16699</v>
      </c>
      <c r="X621" t="s">
        <v>17400</v>
      </c>
      <c r="Y621" t="s">
        <v>18765</v>
      </c>
      <c r="Z621" t="s">
        <v>20014</v>
      </c>
      <c r="AA621" t="s">
        <v>20731</v>
      </c>
      <c r="AB621" t="s">
        <v>2978</v>
      </c>
      <c r="AC621" t="s">
        <v>21205</v>
      </c>
      <c r="AD621" t="s">
        <v>7567</v>
      </c>
      <c r="AE621" t="s">
        <v>8342</v>
      </c>
      <c r="AF621" t="s">
        <v>9317</v>
      </c>
      <c r="AG621" t="s">
        <v>10019</v>
      </c>
      <c r="AH621" t="s">
        <v>11372</v>
      </c>
      <c r="AI621" t="s">
        <v>10019</v>
      </c>
      <c r="AJ621" t="s">
        <v>11372</v>
      </c>
      <c r="AK621" t="s">
        <v>27468</v>
      </c>
      <c r="AL621" t="s">
        <v>28635</v>
      </c>
      <c r="AM621" t="s">
        <v>16697</v>
      </c>
      <c r="AN621" t="s">
        <v>29911</v>
      </c>
      <c r="AO621" t="s">
        <v>18765</v>
      </c>
      <c r="AP621" t="s">
        <v>31859</v>
      </c>
      <c r="AQ621" t="s">
        <v>20731</v>
      </c>
      <c r="AR621" t="s">
        <v>2978</v>
      </c>
      <c r="AS621" t="s">
        <v>2978</v>
      </c>
      <c r="AT621" t="s">
        <v>32752</v>
      </c>
    </row>
    <row r="622" spans="1:46" x14ac:dyDescent="0.4">
      <c r="A622" s="2" t="s">
        <v>33647</v>
      </c>
      <c r="B622" s="5">
        <v>1238177233</v>
      </c>
      <c r="C622" s="6">
        <v>96690</v>
      </c>
      <c r="D622" t="s">
        <v>669</v>
      </c>
      <c r="E622" t="s">
        <v>1449</v>
      </c>
      <c r="F622" t="s">
        <v>2154</v>
      </c>
      <c r="G622" s="7">
        <v>25569.375474537039</v>
      </c>
      <c r="H622" t="s">
        <v>3496</v>
      </c>
      <c r="I622" t="s">
        <v>4806</v>
      </c>
      <c r="J622" t="s">
        <v>5552</v>
      </c>
      <c r="K622" t="s">
        <v>6192</v>
      </c>
      <c r="L622" s="6">
        <v>26329</v>
      </c>
      <c r="M622" s="6">
        <v>20020408</v>
      </c>
      <c r="N622" t="s">
        <v>7568</v>
      </c>
      <c r="O622" t="s">
        <v>8822</v>
      </c>
      <c r="P622" t="s">
        <v>9322</v>
      </c>
      <c r="Q622" t="s">
        <v>10020</v>
      </c>
      <c r="R622" t="s">
        <v>11373</v>
      </c>
      <c r="S622" t="s">
        <v>12581</v>
      </c>
      <c r="T622" t="s">
        <v>13553</v>
      </c>
      <c r="U622" t="s">
        <v>14675</v>
      </c>
      <c r="V622" t="s">
        <v>15995</v>
      </c>
      <c r="W622" t="s">
        <v>16722</v>
      </c>
      <c r="X622" t="s">
        <v>17401</v>
      </c>
      <c r="Y622" t="s">
        <v>18766</v>
      </c>
      <c r="Z622" t="s">
        <v>20078</v>
      </c>
      <c r="AA622" t="s">
        <v>20731</v>
      </c>
      <c r="AB622" t="s">
        <v>2978</v>
      </c>
      <c r="AC622" t="s">
        <v>21445</v>
      </c>
      <c r="AD622" t="s">
        <v>22346</v>
      </c>
      <c r="AE622" t="s">
        <v>8342</v>
      </c>
      <c r="AF622" t="s">
        <v>9317</v>
      </c>
      <c r="AG622" t="s">
        <v>23890</v>
      </c>
      <c r="AH622" t="s">
        <v>24994</v>
      </c>
      <c r="AI622" t="s">
        <v>25906</v>
      </c>
      <c r="AJ622" t="s">
        <v>26580</v>
      </c>
      <c r="AK622" t="s">
        <v>27469</v>
      </c>
      <c r="AL622" t="s">
        <v>28636</v>
      </c>
      <c r="AM622" t="s">
        <v>16728</v>
      </c>
      <c r="AN622" t="s">
        <v>29912</v>
      </c>
      <c r="AO622" t="s">
        <v>31048</v>
      </c>
      <c r="AP622" t="s">
        <v>31860</v>
      </c>
      <c r="AQ622" t="s">
        <v>20731</v>
      </c>
      <c r="AR622" t="s">
        <v>2978</v>
      </c>
      <c r="AS622" t="s">
        <v>2978</v>
      </c>
      <c r="AT622" t="s">
        <v>21205</v>
      </c>
    </row>
    <row r="623" spans="1:46" x14ac:dyDescent="0.4">
      <c r="A623" s="2" t="s">
        <v>33648</v>
      </c>
      <c r="B623" s="5">
        <v>5028127241</v>
      </c>
      <c r="C623" s="6">
        <v>33830</v>
      </c>
      <c r="D623" t="s">
        <v>670</v>
      </c>
      <c r="E623" t="s">
        <v>1522</v>
      </c>
      <c r="F623" t="s">
        <v>2155</v>
      </c>
      <c r="G623" s="7">
        <v>25569.375474537039</v>
      </c>
      <c r="H623" t="s">
        <v>3497</v>
      </c>
      <c r="I623" t="s">
        <v>4807</v>
      </c>
      <c r="J623" t="s">
        <v>5567</v>
      </c>
      <c r="K623" t="s">
        <v>6193</v>
      </c>
      <c r="L623" s="6">
        <v>60210</v>
      </c>
      <c r="M623" s="6">
        <v>19941007</v>
      </c>
      <c r="N623" t="s">
        <v>7569</v>
      </c>
      <c r="O623" t="s">
        <v>8823</v>
      </c>
      <c r="P623" t="s">
        <v>9322</v>
      </c>
      <c r="Q623" t="s">
        <v>10021</v>
      </c>
      <c r="R623" t="s">
        <v>11374</v>
      </c>
      <c r="S623" t="s">
        <v>10021</v>
      </c>
      <c r="T623" t="s">
        <v>11374</v>
      </c>
      <c r="U623" t="s">
        <v>14676</v>
      </c>
      <c r="V623" t="s">
        <v>15996</v>
      </c>
      <c r="W623" t="s">
        <v>16699</v>
      </c>
      <c r="X623" t="s">
        <v>17402</v>
      </c>
      <c r="Y623" t="s">
        <v>18767</v>
      </c>
      <c r="Z623" t="s">
        <v>20079</v>
      </c>
      <c r="AA623" t="s">
        <v>20731</v>
      </c>
      <c r="AB623" t="s">
        <v>2978</v>
      </c>
      <c r="AC623" t="s">
        <v>21446</v>
      </c>
      <c r="AD623" t="s">
        <v>7569</v>
      </c>
      <c r="AE623" t="s">
        <v>8823</v>
      </c>
      <c r="AF623" t="s">
        <v>9322</v>
      </c>
      <c r="AG623" t="s">
        <v>10021</v>
      </c>
      <c r="AH623" t="s">
        <v>11374</v>
      </c>
      <c r="AI623" t="s">
        <v>10021</v>
      </c>
      <c r="AJ623" t="s">
        <v>11374</v>
      </c>
      <c r="AK623" t="s">
        <v>27470</v>
      </c>
      <c r="AL623" t="s">
        <v>15360</v>
      </c>
      <c r="AM623" t="s">
        <v>16766</v>
      </c>
      <c r="AN623" t="s">
        <v>29913</v>
      </c>
      <c r="AO623" t="s">
        <v>18767</v>
      </c>
      <c r="AP623" t="s">
        <v>31861</v>
      </c>
      <c r="AQ623" t="s">
        <v>20731</v>
      </c>
      <c r="AR623" t="s">
        <v>2978</v>
      </c>
      <c r="AS623" t="s">
        <v>2978</v>
      </c>
      <c r="AT623" t="s">
        <v>32753</v>
      </c>
    </row>
    <row r="624" spans="1:46" x14ac:dyDescent="0.4">
      <c r="A624" s="2" t="s">
        <v>33649</v>
      </c>
      <c r="B624" s="5">
        <v>1098100780</v>
      </c>
      <c r="C624" s="6">
        <v>33170</v>
      </c>
      <c r="D624" t="s">
        <v>671</v>
      </c>
      <c r="E624" t="s">
        <v>1442</v>
      </c>
      <c r="F624" t="s">
        <v>2156</v>
      </c>
      <c r="G624" s="7">
        <v>25569.375474537039</v>
      </c>
      <c r="H624" t="s">
        <v>3498</v>
      </c>
      <c r="I624" t="s">
        <v>4808</v>
      </c>
      <c r="J624" t="s">
        <v>5552</v>
      </c>
      <c r="K624" t="s">
        <v>6194</v>
      </c>
      <c r="L624" s="6">
        <v>2612</v>
      </c>
      <c r="M624" s="6">
        <v>19660912</v>
      </c>
      <c r="N624" t="s">
        <v>7570</v>
      </c>
      <c r="O624" t="s">
        <v>8824</v>
      </c>
      <c r="P624" t="s">
        <v>9320</v>
      </c>
      <c r="Q624" t="s">
        <v>10022</v>
      </c>
      <c r="R624" t="s">
        <v>11375</v>
      </c>
      <c r="S624" t="s">
        <v>12582</v>
      </c>
      <c r="T624" t="s">
        <v>13554</v>
      </c>
      <c r="U624" t="s">
        <v>14677</v>
      </c>
      <c r="V624" t="s">
        <v>15997</v>
      </c>
      <c r="W624" t="s">
        <v>16722</v>
      </c>
      <c r="X624" t="s">
        <v>17403</v>
      </c>
      <c r="Y624" t="s">
        <v>18768</v>
      </c>
      <c r="Z624" t="s">
        <v>20080</v>
      </c>
      <c r="AA624" t="s">
        <v>20731</v>
      </c>
      <c r="AB624" t="s">
        <v>20788</v>
      </c>
      <c r="AC624" t="s">
        <v>21115</v>
      </c>
      <c r="AD624" t="s">
        <v>22347</v>
      </c>
      <c r="AE624" t="s">
        <v>23047</v>
      </c>
      <c r="AF624" t="s">
        <v>9312</v>
      </c>
      <c r="AG624" t="s">
        <v>23891</v>
      </c>
      <c r="AH624" t="s">
        <v>24995</v>
      </c>
      <c r="AI624" t="s">
        <v>25907</v>
      </c>
      <c r="AJ624" t="s">
        <v>26581</v>
      </c>
      <c r="AK624" t="s">
        <v>27471</v>
      </c>
      <c r="AL624" t="s">
        <v>28637</v>
      </c>
      <c r="AM624" t="s">
        <v>16722</v>
      </c>
      <c r="AN624" t="s">
        <v>29914</v>
      </c>
      <c r="AO624" t="s">
        <v>18768</v>
      </c>
      <c r="AP624" t="s">
        <v>20317</v>
      </c>
      <c r="AQ624" t="s">
        <v>20731</v>
      </c>
      <c r="AR624" t="s">
        <v>20788</v>
      </c>
      <c r="AS624" t="s">
        <v>2978</v>
      </c>
      <c r="AT624" t="s">
        <v>21115</v>
      </c>
    </row>
    <row r="625" spans="1:46" x14ac:dyDescent="0.4">
      <c r="A625" s="2" t="s">
        <v>33650</v>
      </c>
      <c r="B625" s="5">
        <v>2148630830</v>
      </c>
      <c r="C625" s="6">
        <v>41460</v>
      </c>
      <c r="D625" t="s">
        <v>672</v>
      </c>
      <c r="E625" t="s">
        <v>1441</v>
      </c>
      <c r="F625" t="s">
        <v>2157</v>
      </c>
      <c r="G625" s="7">
        <v>25569.375474537039</v>
      </c>
      <c r="H625" t="s">
        <v>3499</v>
      </c>
      <c r="I625" t="s">
        <v>4809</v>
      </c>
      <c r="J625" t="s">
        <v>5551</v>
      </c>
      <c r="K625" t="s">
        <v>6195</v>
      </c>
      <c r="L625" s="6">
        <v>58221</v>
      </c>
      <c r="M625" s="6">
        <v>19990326</v>
      </c>
      <c r="N625" t="s">
        <v>7571</v>
      </c>
      <c r="O625" t="s">
        <v>8825</v>
      </c>
      <c r="P625" t="s">
        <v>9324</v>
      </c>
      <c r="Q625" t="s">
        <v>10023</v>
      </c>
      <c r="R625" t="s">
        <v>11376</v>
      </c>
      <c r="S625" t="s">
        <v>12583</v>
      </c>
      <c r="T625" t="s">
        <v>13555</v>
      </c>
      <c r="U625" t="s">
        <v>14678</v>
      </c>
      <c r="V625" t="s">
        <v>15998</v>
      </c>
      <c r="W625" t="s">
        <v>16771</v>
      </c>
      <c r="X625" t="s">
        <v>17404</v>
      </c>
      <c r="Y625" t="s">
        <v>18769</v>
      </c>
      <c r="Z625" t="s">
        <v>20081</v>
      </c>
      <c r="AA625" t="s">
        <v>20731</v>
      </c>
      <c r="AB625" t="s">
        <v>2978</v>
      </c>
      <c r="AC625" t="s">
        <v>2978</v>
      </c>
      <c r="AD625" t="s">
        <v>22348</v>
      </c>
      <c r="AE625" t="s">
        <v>23048</v>
      </c>
      <c r="AF625" t="s">
        <v>9341</v>
      </c>
      <c r="AG625" t="s">
        <v>23892</v>
      </c>
      <c r="AH625" t="s">
        <v>24996</v>
      </c>
      <c r="AI625" t="s">
        <v>25908</v>
      </c>
      <c r="AJ625" t="s">
        <v>26582</v>
      </c>
      <c r="AK625" t="s">
        <v>27472</v>
      </c>
      <c r="AL625" t="s">
        <v>28638</v>
      </c>
      <c r="AM625" t="s">
        <v>16722</v>
      </c>
      <c r="AN625" t="s">
        <v>29915</v>
      </c>
      <c r="AO625" t="s">
        <v>31049</v>
      </c>
      <c r="AP625" t="s">
        <v>31862</v>
      </c>
      <c r="AQ625" t="s">
        <v>20731</v>
      </c>
      <c r="AR625" t="s">
        <v>2978</v>
      </c>
      <c r="AS625" t="s">
        <v>20788</v>
      </c>
      <c r="AT625" t="s">
        <v>32754</v>
      </c>
    </row>
    <row r="626" spans="1:46" x14ac:dyDescent="0.4">
      <c r="A626" s="2" t="s">
        <v>33651</v>
      </c>
      <c r="B626" s="5">
        <v>6068162536</v>
      </c>
      <c r="C626" s="6">
        <v>105740</v>
      </c>
      <c r="D626" t="s">
        <v>673</v>
      </c>
      <c r="E626" t="s">
        <v>1456</v>
      </c>
      <c r="F626" t="s">
        <v>2158</v>
      </c>
      <c r="G626" s="7">
        <v>25569.375462962962</v>
      </c>
      <c r="H626" t="s">
        <v>3500</v>
      </c>
      <c r="I626" t="s">
        <v>4810</v>
      </c>
      <c r="J626" t="s">
        <v>5563</v>
      </c>
      <c r="K626" t="s">
        <v>6196</v>
      </c>
      <c r="L626" s="6">
        <v>29133</v>
      </c>
      <c r="M626" s="6">
        <v>19920120</v>
      </c>
      <c r="N626" t="s">
        <v>7572</v>
      </c>
      <c r="O626" t="s">
        <v>8826</v>
      </c>
      <c r="P626" t="s">
        <v>9382</v>
      </c>
      <c r="Q626" t="s">
        <v>10024</v>
      </c>
      <c r="R626" t="s">
        <v>11377</v>
      </c>
      <c r="S626" t="s">
        <v>12584</v>
      </c>
      <c r="T626" t="s">
        <v>13556</v>
      </c>
      <c r="U626" t="s">
        <v>14679</v>
      </c>
      <c r="V626" t="s">
        <v>15999</v>
      </c>
      <c r="W626" t="s">
        <v>16705</v>
      </c>
      <c r="X626" t="s">
        <v>17405</v>
      </c>
      <c r="Y626" t="s">
        <v>18770</v>
      </c>
      <c r="Z626" t="s">
        <v>20082</v>
      </c>
      <c r="AA626" t="s">
        <v>20731</v>
      </c>
      <c r="AB626" t="s">
        <v>2978</v>
      </c>
      <c r="AC626" t="s">
        <v>21447</v>
      </c>
      <c r="AD626" t="s">
        <v>22349</v>
      </c>
      <c r="AE626" t="s">
        <v>23049</v>
      </c>
      <c r="AF626" t="s">
        <v>9401</v>
      </c>
      <c r="AG626" t="s">
        <v>23893</v>
      </c>
      <c r="AH626" t="s">
        <v>24997</v>
      </c>
      <c r="AI626" t="s">
        <v>25909</v>
      </c>
      <c r="AJ626" t="s">
        <v>26583</v>
      </c>
      <c r="AK626" t="s">
        <v>27473</v>
      </c>
      <c r="AL626" t="s">
        <v>28639</v>
      </c>
      <c r="AM626" t="s">
        <v>16698</v>
      </c>
      <c r="AN626" t="s">
        <v>29916</v>
      </c>
      <c r="AO626" t="s">
        <v>18770</v>
      </c>
      <c r="AP626" t="s">
        <v>19790</v>
      </c>
      <c r="AQ626" t="s">
        <v>20731</v>
      </c>
      <c r="AR626" t="s">
        <v>2978</v>
      </c>
      <c r="AS626" t="s">
        <v>2978</v>
      </c>
      <c r="AT626" t="s">
        <v>2978</v>
      </c>
    </row>
    <row r="627" spans="1:46" x14ac:dyDescent="0.4">
      <c r="A627" s="2" t="s">
        <v>33652</v>
      </c>
      <c r="B627" s="5">
        <v>1338134551</v>
      </c>
      <c r="C627" s="6">
        <v>126600</v>
      </c>
      <c r="D627" t="s">
        <v>674</v>
      </c>
      <c r="E627" t="s">
        <v>1481</v>
      </c>
      <c r="F627" t="s">
        <v>2159</v>
      </c>
      <c r="G627" s="7">
        <v>25569.375462962962</v>
      </c>
      <c r="H627" t="s">
        <v>3501</v>
      </c>
      <c r="I627" t="s">
        <v>4811</v>
      </c>
      <c r="J627" t="s">
        <v>5552</v>
      </c>
      <c r="K627" t="s">
        <v>6197</v>
      </c>
      <c r="L627" s="6">
        <v>20202</v>
      </c>
      <c r="M627" s="6">
        <v>19971013</v>
      </c>
      <c r="N627" t="s">
        <v>7573</v>
      </c>
      <c r="O627" t="s">
        <v>8342</v>
      </c>
      <c r="P627" t="s">
        <v>9317</v>
      </c>
      <c r="Q627" t="s">
        <v>9526</v>
      </c>
      <c r="R627" t="s">
        <v>10878</v>
      </c>
      <c r="S627" t="s">
        <v>12585</v>
      </c>
      <c r="T627" t="s">
        <v>13557</v>
      </c>
      <c r="U627" t="s">
        <v>14680</v>
      </c>
      <c r="V627" t="s">
        <v>16000</v>
      </c>
      <c r="W627" t="s">
        <v>16699</v>
      </c>
      <c r="X627" t="s">
        <v>17406</v>
      </c>
      <c r="Y627" t="s">
        <v>18771</v>
      </c>
      <c r="Z627" t="s">
        <v>20083</v>
      </c>
      <c r="AA627" t="s">
        <v>20731</v>
      </c>
      <c r="AB627" t="s">
        <v>2978</v>
      </c>
      <c r="AC627" t="s">
        <v>20813</v>
      </c>
      <c r="AD627" t="s">
        <v>22350</v>
      </c>
      <c r="AE627" t="s">
        <v>8755</v>
      </c>
      <c r="AF627" t="s">
        <v>9312</v>
      </c>
      <c r="AG627" t="s">
        <v>23894</v>
      </c>
      <c r="AH627" t="s">
        <v>24998</v>
      </c>
      <c r="AI627" t="s">
        <v>23894</v>
      </c>
      <c r="AJ627" t="s">
        <v>24998</v>
      </c>
      <c r="AK627" t="s">
        <v>27474</v>
      </c>
      <c r="AL627" t="s">
        <v>16177</v>
      </c>
      <c r="AM627" t="s">
        <v>16713</v>
      </c>
      <c r="AN627" t="s">
        <v>29917</v>
      </c>
      <c r="AO627" t="s">
        <v>31050</v>
      </c>
      <c r="AP627" t="s">
        <v>20130</v>
      </c>
      <c r="AQ627" t="s">
        <v>20731</v>
      </c>
      <c r="AR627" t="s">
        <v>2978</v>
      </c>
      <c r="AS627" t="s">
        <v>2978</v>
      </c>
      <c r="AT627" t="s">
        <v>32755</v>
      </c>
    </row>
    <row r="628" spans="1:46" x14ac:dyDescent="0.4">
      <c r="A628" s="2" t="s">
        <v>33653</v>
      </c>
      <c r="B628" s="5">
        <v>1078732726</v>
      </c>
      <c r="C628" s="6">
        <v>123420</v>
      </c>
      <c r="D628" t="s">
        <v>675</v>
      </c>
      <c r="E628" t="s">
        <v>1441</v>
      </c>
      <c r="F628" t="s">
        <v>1736</v>
      </c>
      <c r="G628" s="7">
        <v>25569.375462962962</v>
      </c>
      <c r="H628" t="s">
        <v>3502</v>
      </c>
      <c r="I628" t="s">
        <v>4812</v>
      </c>
      <c r="J628" t="s">
        <v>5552</v>
      </c>
      <c r="K628" t="s">
        <v>6198</v>
      </c>
      <c r="L628" s="6">
        <v>5821</v>
      </c>
      <c r="M628" s="6">
        <v>20100225</v>
      </c>
      <c r="N628" t="s">
        <v>7574</v>
      </c>
      <c r="O628" t="s">
        <v>8827</v>
      </c>
      <c r="P628" t="s">
        <v>9332</v>
      </c>
      <c r="Q628" t="s">
        <v>10025</v>
      </c>
      <c r="R628" t="s">
        <v>11378</v>
      </c>
      <c r="S628" t="s">
        <v>10025</v>
      </c>
      <c r="T628" t="s">
        <v>11378</v>
      </c>
      <c r="U628" t="s">
        <v>14681</v>
      </c>
      <c r="V628" t="s">
        <v>16001</v>
      </c>
      <c r="W628" t="s">
        <v>16705</v>
      </c>
      <c r="X628" t="s">
        <v>17407</v>
      </c>
      <c r="Y628" t="s">
        <v>18772</v>
      </c>
      <c r="Z628" t="s">
        <v>20084</v>
      </c>
      <c r="AA628" t="s">
        <v>20731</v>
      </c>
      <c r="AB628" t="s">
        <v>20788</v>
      </c>
      <c r="AC628" t="s">
        <v>21448</v>
      </c>
      <c r="AD628" t="s">
        <v>22351</v>
      </c>
      <c r="AE628" t="s">
        <v>23050</v>
      </c>
      <c r="AF628" t="s">
        <v>9322</v>
      </c>
      <c r="AG628" t="s">
        <v>23895</v>
      </c>
      <c r="AH628" t="s">
        <v>24999</v>
      </c>
      <c r="AI628" t="s">
        <v>25910</v>
      </c>
      <c r="AJ628" t="s">
        <v>26584</v>
      </c>
      <c r="AK628" t="s">
        <v>27475</v>
      </c>
      <c r="AL628" t="s">
        <v>28640</v>
      </c>
      <c r="AM628" t="s">
        <v>16707</v>
      </c>
      <c r="AN628" t="s">
        <v>29918</v>
      </c>
      <c r="AO628" t="s">
        <v>18772</v>
      </c>
      <c r="AP628" t="s">
        <v>31863</v>
      </c>
      <c r="AQ628" t="s">
        <v>20731</v>
      </c>
      <c r="AR628" t="s">
        <v>20788</v>
      </c>
      <c r="AS628" t="s">
        <v>2978</v>
      </c>
      <c r="AT628" t="s">
        <v>2978</v>
      </c>
    </row>
    <row r="629" spans="1:46" x14ac:dyDescent="0.4">
      <c r="A629" s="2" t="s">
        <v>33654</v>
      </c>
      <c r="B629" s="5">
        <v>1308121004</v>
      </c>
      <c r="C629" s="6">
        <v>111870</v>
      </c>
      <c r="D629" t="s">
        <v>676</v>
      </c>
      <c r="E629" t="s">
        <v>1477</v>
      </c>
      <c r="F629" t="s">
        <v>2160</v>
      </c>
      <c r="G629" s="7">
        <v>25569.375462962962</v>
      </c>
      <c r="H629" t="s">
        <v>3503</v>
      </c>
      <c r="I629" t="s">
        <v>4813</v>
      </c>
      <c r="J629" t="s">
        <v>5552</v>
      </c>
      <c r="K629" t="s">
        <v>6199</v>
      </c>
      <c r="L629" s="6">
        <v>265</v>
      </c>
      <c r="M629" s="6">
        <v>19880222</v>
      </c>
      <c r="N629" t="s">
        <v>7575</v>
      </c>
      <c r="O629" t="s">
        <v>8828</v>
      </c>
      <c r="P629" t="s">
        <v>9332</v>
      </c>
      <c r="Q629" t="s">
        <v>10026</v>
      </c>
      <c r="R629" t="s">
        <v>11379</v>
      </c>
      <c r="S629" t="s">
        <v>12586</v>
      </c>
      <c r="T629" t="s">
        <v>13558</v>
      </c>
      <c r="U629" t="s">
        <v>14682</v>
      </c>
      <c r="V629" t="s">
        <v>16002</v>
      </c>
      <c r="W629" t="s">
        <v>16700</v>
      </c>
      <c r="X629" t="s">
        <v>17408</v>
      </c>
      <c r="Y629" t="s">
        <v>18773</v>
      </c>
      <c r="Z629" t="s">
        <v>20085</v>
      </c>
      <c r="AA629" t="s">
        <v>20731</v>
      </c>
      <c r="AB629" t="s">
        <v>20896</v>
      </c>
      <c r="AC629" t="s">
        <v>21449</v>
      </c>
      <c r="AD629" t="s">
        <v>22352</v>
      </c>
      <c r="AE629" t="s">
        <v>8828</v>
      </c>
      <c r="AF629" t="s">
        <v>9332</v>
      </c>
      <c r="AG629" t="s">
        <v>10026</v>
      </c>
      <c r="AH629" t="s">
        <v>11379</v>
      </c>
      <c r="AI629" t="s">
        <v>25911</v>
      </c>
      <c r="AJ629" t="s">
        <v>26585</v>
      </c>
      <c r="AK629" t="s">
        <v>27476</v>
      </c>
      <c r="AL629" t="s">
        <v>28641</v>
      </c>
      <c r="AM629" t="s">
        <v>16700</v>
      </c>
      <c r="AN629" t="s">
        <v>29919</v>
      </c>
      <c r="AO629" t="s">
        <v>31051</v>
      </c>
      <c r="AP629" t="s">
        <v>31864</v>
      </c>
      <c r="AQ629" t="s">
        <v>20731</v>
      </c>
      <c r="AR629" t="s">
        <v>20896</v>
      </c>
      <c r="AS629" t="s">
        <v>20788</v>
      </c>
      <c r="AT629" t="s">
        <v>32756</v>
      </c>
    </row>
    <row r="630" spans="1:46" x14ac:dyDescent="0.4">
      <c r="A630" s="2" t="s">
        <v>33655</v>
      </c>
      <c r="B630" s="5">
        <v>1078627134</v>
      </c>
      <c r="C630" s="6">
        <v>123860</v>
      </c>
      <c r="D630" t="s">
        <v>677</v>
      </c>
      <c r="E630" t="s">
        <v>1442</v>
      </c>
      <c r="F630" t="s">
        <v>2161</v>
      </c>
      <c r="G630" s="7">
        <v>25569.375462962962</v>
      </c>
      <c r="H630" t="s">
        <v>3504</v>
      </c>
      <c r="I630" t="s">
        <v>4814</v>
      </c>
      <c r="J630" t="s">
        <v>5551</v>
      </c>
      <c r="K630" t="s">
        <v>6200</v>
      </c>
      <c r="L630" s="6">
        <v>2611</v>
      </c>
      <c r="M630" s="6">
        <v>20021129</v>
      </c>
      <c r="N630" t="s">
        <v>7576</v>
      </c>
      <c r="O630" t="s">
        <v>8829</v>
      </c>
      <c r="P630" t="s">
        <v>9312</v>
      </c>
      <c r="Q630" t="s">
        <v>10027</v>
      </c>
      <c r="R630" t="s">
        <v>11380</v>
      </c>
      <c r="S630" t="s">
        <v>12587</v>
      </c>
      <c r="T630" t="s">
        <v>13559</v>
      </c>
      <c r="U630" t="s">
        <v>14683</v>
      </c>
      <c r="V630" t="s">
        <v>16003</v>
      </c>
      <c r="W630" t="s">
        <v>16750</v>
      </c>
      <c r="X630" t="s">
        <v>17409</v>
      </c>
      <c r="Y630" t="s">
        <v>18774</v>
      </c>
      <c r="Z630" t="s">
        <v>20086</v>
      </c>
      <c r="AA630" t="s">
        <v>20731</v>
      </c>
      <c r="AB630" t="s">
        <v>2978</v>
      </c>
      <c r="AC630" t="s">
        <v>21450</v>
      </c>
      <c r="AD630" t="s">
        <v>7576</v>
      </c>
      <c r="AE630" t="s">
        <v>8829</v>
      </c>
      <c r="AF630" t="s">
        <v>9312</v>
      </c>
      <c r="AG630" t="s">
        <v>23896</v>
      </c>
      <c r="AH630" t="s">
        <v>25000</v>
      </c>
      <c r="AI630" t="s">
        <v>10027</v>
      </c>
      <c r="AJ630" t="s">
        <v>11380</v>
      </c>
      <c r="AK630" t="s">
        <v>27477</v>
      </c>
      <c r="AL630" t="s">
        <v>28642</v>
      </c>
      <c r="AM630" t="s">
        <v>16715</v>
      </c>
      <c r="AN630" t="s">
        <v>29920</v>
      </c>
      <c r="AO630" t="s">
        <v>31052</v>
      </c>
      <c r="AP630" t="s">
        <v>31865</v>
      </c>
      <c r="AQ630" t="s">
        <v>20731</v>
      </c>
      <c r="AR630" t="s">
        <v>2978</v>
      </c>
      <c r="AS630" t="s">
        <v>20896</v>
      </c>
      <c r="AT630" t="s">
        <v>21449</v>
      </c>
    </row>
    <row r="631" spans="1:46" x14ac:dyDescent="0.4">
      <c r="A631" s="2" t="s">
        <v>33656</v>
      </c>
      <c r="B631" s="5">
        <v>6078128429</v>
      </c>
      <c r="C631" s="6">
        <v>58400</v>
      </c>
      <c r="D631" t="s">
        <v>678</v>
      </c>
      <c r="E631" t="s">
        <v>1522</v>
      </c>
      <c r="F631" t="s">
        <v>2162</v>
      </c>
      <c r="G631" s="7">
        <v>25569.375462962962</v>
      </c>
      <c r="H631" t="s">
        <v>3505</v>
      </c>
      <c r="I631" t="s">
        <v>4815</v>
      </c>
      <c r="J631" t="s">
        <v>5556</v>
      </c>
      <c r="K631" t="s">
        <v>6201</v>
      </c>
      <c r="L631" s="6">
        <v>60210</v>
      </c>
      <c r="M631" s="6">
        <v>19940907</v>
      </c>
      <c r="N631" t="s">
        <v>7577</v>
      </c>
      <c r="O631" t="s">
        <v>8830</v>
      </c>
      <c r="P631" t="s">
        <v>9322</v>
      </c>
      <c r="Q631" t="s">
        <v>10028</v>
      </c>
      <c r="R631" t="s">
        <v>11381</v>
      </c>
      <c r="S631" t="s">
        <v>12588</v>
      </c>
      <c r="T631" t="s">
        <v>13560</v>
      </c>
      <c r="U631" t="s">
        <v>14684</v>
      </c>
      <c r="V631" t="s">
        <v>16004</v>
      </c>
      <c r="W631" t="s">
        <v>16706</v>
      </c>
      <c r="X631" t="s">
        <v>17410</v>
      </c>
      <c r="Y631" t="s">
        <v>18775</v>
      </c>
      <c r="Z631" t="s">
        <v>20087</v>
      </c>
      <c r="AA631" t="s">
        <v>20731</v>
      </c>
      <c r="AB631" t="s">
        <v>20788</v>
      </c>
      <c r="AC631" t="s">
        <v>21115</v>
      </c>
      <c r="AD631" t="s">
        <v>7577</v>
      </c>
      <c r="AE631" t="s">
        <v>23051</v>
      </c>
      <c r="AF631" t="s">
        <v>9322</v>
      </c>
      <c r="AG631" t="s">
        <v>10028</v>
      </c>
      <c r="AH631" t="s">
        <v>11381</v>
      </c>
      <c r="AI631" t="s">
        <v>10028</v>
      </c>
      <c r="AJ631" t="s">
        <v>11381</v>
      </c>
      <c r="AK631" t="s">
        <v>27478</v>
      </c>
      <c r="AL631" t="s">
        <v>28643</v>
      </c>
      <c r="AM631" t="s">
        <v>16705</v>
      </c>
      <c r="AN631" t="s">
        <v>29921</v>
      </c>
      <c r="AO631" t="s">
        <v>18775</v>
      </c>
      <c r="AP631" t="s">
        <v>31866</v>
      </c>
      <c r="AQ631" t="s">
        <v>20731</v>
      </c>
      <c r="AR631" t="s">
        <v>20788</v>
      </c>
      <c r="AS631" t="s">
        <v>2978</v>
      </c>
      <c r="AT631" t="s">
        <v>21450</v>
      </c>
    </row>
    <row r="632" spans="1:46" x14ac:dyDescent="0.4">
      <c r="A632" s="2" t="s">
        <v>33657</v>
      </c>
      <c r="B632" s="5">
        <v>1368116116</v>
      </c>
      <c r="C632" s="6">
        <v>69140</v>
      </c>
      <c r="D632" t="s">
        <v>679</v>
      </c>
      <c r="E632" t="s">
        <v>1499</v>
      </c>
      <c r="F632" t="s">
        <v>2163</v>
      </c>
      <c r="G632" s="7">
        <v>25569.375462962962</v>
      </c>
      <c r="H632" t="s">
        <v>3506</v>
      </c>
      <c r="I632" t="s">
        <v>4816</v>
      </c>
      <c r="J632" t="s">
        <v>5552</v>
      </c>
      <c r="K632" t="s">
        <v>6202</v>
      </c>
      <c r="L632" s="6">
        <v>25112</v>
      </c>
      <c r="M632" s="6">
        <v>19940304</v>
      </c>
      <c r="N632" t="s">
        <v>7578</v>
      </c>
      <c r="O632" t="s">
        <v>8831</v>
      </c>
      <c r="P632" t="s">
        <v>9321</v>
      </c>
      <c r="Q632" t="s">
        <v>10029</v>
      </c>
      <c r="R632" t="s">
        <v>11382</v>
      </c>
      <c r="S632" t="s">
        <v>12589</v>
      </c>
      <c r="T632" t="s">
        <v>13561</v>
      </c>
      <c r="U632" t="s">
        <v>14685</v>
      </c>
      <c r="V632" t="s">
        <v>16005</v>
      </c>
      <c r="W632" t="s">
        <v>16705</v>
      </c>
      <c r="X632" t="s">
        <v>17411</v>
      </c>
      <c r="Y632" t="s">
        <v>18776</v>
      </c>
      <c r="Z632" t="s">
        <v>20088</v>
      </c>
      <c r="AA632" t="s">
        <v>20731</v>
      </c>
      <c r="AB632" t="s">
        <v>2978</v>
      </c>
      <c r="AC632" t="s">
        <v>21451</v>
      </c>
      <c r="AD632" t="s">
        <v>22353</v>
      </c>
      <c r="AE632" t="s">
        <v>23052</v>
      </c>
      <c r="AF632" t="s">
        <v>9323</v>
      </c>
      <c r="AG632" t="s">
        <v>23897</v>
      </c>
      <c r="AH632" t="s">
        <v>25001</v>
      </c>
      <c r="AI632" t="s">
        <v>25912</v>
      </c>
      <c r="AJ632" t="s">
        <v>26586</v>
      </c>
      <c r="AK632" t="s">
        <v>27479</v>
      </c>
      <c r="AL632" t="s">
        <v>28644</v>
      </c>
      <c r="AM632" t="s">
        <v>16772</v>
      </c>
      <c r="AN632" t="s">
        <v>29922</v>
      </c>
      <c r="AO632" t="s">
        <v>31053</v>
      </c>
      <c r="AP632" t="s">
        <v>20175</v>
      </c>
      <c r="AQ632" t="s">
        <v>20731</v>
      </c>
      <c r="AR632" t="s">
        <v>2978</v>
      </c>
      <c r="AS632" t="s">
        <v>20788</v>
      </c>
      <c r="AT632" t="s">
        <v>21115</v>
      </c>
    </row>
    <row r="633" spans="1:46" x14ac:dyDescent="0.4">
      <c r="A633" s="2" t="s">
        <v>33658</v>
      </c>
      <c r="B633" s="5">
        <v>1238600952</v>
      </c>
      <c r="C633" s="6">
        <v>119830</v>
      </c>
      <c r="D633" t="s">
        <v>680</v>
      </c>
      <c r="E633" t="s">
        <v>1446</v>
      </c>
      <c r="F633" t="s">
        <v>2164</v>
      </c>
      <c r="G633" s="7">
        <v>25569.375462962962</v>
      </c>
      <c r="H633" t="s">
        <v>3507</v>
      </c>
      <c r="I633" t="s">
        <v>4817</v>
      </c>
      <c r="J633" t="s">
        <v>5552</v>
      </c>
      <c r="K633" t="s">
        <v>6203</v>
      </c>
      <c r="L633" s="6">
        <v>739</v>
      </c>
      <c r="M633" s="6">
        <v>20050201</v>
      </c>
      <c r="N633" t="s">
        <v>7579</v>
      </c>
      <c r="O633" t="s">
        <v>8832</v>
      </c>
      <c r="P633" t="s">
        <v>9332</v>
      </c>
      <c r="Q633" t="s">
        <v>10030</v>
      </c>
      <c r="R633" t="s">
        <v>11383</v>
      </c>
      <c r="S633" t="s">
        <v>12590</v>
      </c>
      <c r="T633" t="s">
        <v>13562</v>
      </c>
      <c r="U633" t="s">
        <v>14686</v>
      </c>
      <c r="V633" t="s">
        <v>16006</v>
      </c>
      <c r="W633" t="s">
        <v>16717</v>
      </c>
      <c r="X633" t="s">
        <v>17412</v>
      </c>
      <c r="Y633" t="s">
        <v>18777</v>
      </c>
      <c r="Z633" t="s">
        <v>20089</v>
      </c>
      <c r="AA633" t="s">
        <v>20731</v>
      </c>
      <c r="AB633" t="s">
        <v>2978</v>
      </c>
      <c r="AC633" t="s">
        <v>21452</v>
      </c>
      <c r="AD633" t="s">
        <v>7579</v>
      </c>
      <c r="AE633" t="s">
        <v>23053</v>
      </c>
      <c r="AF633" t="s">
        <v>9332</v>
      </c>
      <c r="AG633" t="s">
        <v>23898</v>
      </c>
      <c r="AH633" t="s">
        <v>25002</v>
      </c>
      <c r="AI633" t="s">
        <v>10030</v>
      </c>
      <c r="AJ633" t="s">
        <v>11383</v>
      </c>
      <c r="AK633" t="s">
        <v>27397</v>
      </c>
      <c r="AL633" t="s">
        <v>28645</v>
      </c>
      <c r="AM633" t="s">
        <v>16698</v>
      </c>
      <c r="AN633" t="s">
        <v>29923</v>
      </c>
      <c r="AO633" t="s">
        <v>31054</v>
      </c>
      <c r="AP633" t="s">
        <v>31867</v>
      </c>
      <c r="AQ633" t="s">
        <v>20731</v>
      </c>
      <c r="AR633" t="s">
        <v>32447</v>
      </c>
      <c r="AS633" t="s">
        <v>2978</v>
      </c>
      <c r="AT633" t="s">
        <v>32757</v>
      </c>
    </row>
    <row r="634" spans="1:46" x14ac:dyDescent="0.4">
      <c r="A634" s="2" t="s">
        <v>33659</v>
      </c>
      <c r="B634" s="5">
        <v>6098136060</v>
      </c>
      <c r="C634" s="6">
        <v>101930</v>
      </c>
      <c r="D634" t="s">
        <v>681</v>
      </c>
      <c r="E634" t="s">
        <v>1475</v>
      </c>
      <c r="F634" t="s">
        <v>2165</v>
      </c>
      <c r="G634" s="7">
        <v>25569.375462962962</v>
      </c>
      <c r="H634" t="s">
        <v>3508</v>
      </c>
      <c r="I634" t="s">
        <v>4818</v>
      </c>
      <c r="J634" t="s">
        <v>5563</v>
      </c>
      <c r="K634" t="s">
        <v>6204</v>
      </c>
      <c r="L634" s="6">
        <v>31114</v>
      </c>
      <c r="M634" s="6">
        <v>19990108</v>
      </c>
      <c r="N634" t="s">
        <v>7580</v>
      </c>
      <c r="O634" t="s">
        <v>8342</v>
      </c>
      <c r="P634" t="s">
        <v>9317</v>
      </c>
      <c r="Q634" t="s">
        <v>10031</v>
      </c>
      <c r="R634" t="s">
        <v>11384</v>
      </c>
      <c r="S634" t="s">
        <v>10031</v>
      </c>
      <c r="T634" t="s">
        <v>11384</v>
      </c>
      <c r="U634" t="s">
        <v>14687</v>
      </c>
      <c r="V634" t="s">
        <v>16007</v>
      </c>
      <c r="W634" t="s">
        <v>16715</v>
      </c>
      <c r="X634" t="s">
        <v>17413</v>
      </c>
      <c r="Y634" t="s">
        <v>18778</v>
      </c>
      <c r="Z634" t="s">
        <v>20090</v>
      </c>
      <c r="AA634" t="s">
        <v>20731</v>
      </c>
      <c r="AB634" t="s">
        <v>20897</v>
      </c>
      <c r="AC634" t="s">
        <v>2978</v>
      </c>
      <c r="AD634" t="s">
        <v>7580</v>
      </c>
      <c r="AE634" t="s">
        <v>8342</v>
      </c>
      <c r="AF634" t="s">
        <v>9317</v>
      </c>
      <c r="AG634" t="s">
        <v>10031</v>
      </c>
      <c r="AH634" t="s">
        <v>11384</v>
      </c>
      <c r="AI634" t="s">
        <v>10031</v>
      </c>
      <c r="AJ634" t="s">
        <v>11384</v>
      </c>
      <c r="AK634" t="s">
        <v>27480</v>
      </c>
      <c r="AL634" t="s">
        <v>28646</v>
      </c>
      <c r="AM634" t="s">
        <v>16741</v>
      </c>
      <c r="AN634" t="s">
        <v>29924</v>
      </c>
      <c r="AO634" t="s">
        <v>18778</v>
      </c>
      <c r="AP634" t="s">
        <v>31592</v>
      </c>
      <c r="AQ634" t="s">
        <v>20731</v>
      </c>
      <c r="AR634" t="s">
        <v>20897</v>
      </c>
      <c r="AS634" t="s">
        <v>32447</v>
      </c>
      <c r="AT634" t="s">
        <v>32758</v>
      </c>
    </row>
    <row r="635" spans="1:46" x14ac:dyDescent="0.4">
      <c r="A635" s="2" t="s">
        <v>33660</v>
      </c>
      <c r="B635" s="5">
        <v>1298130916</v>
      </c>
      <c r="C635" s="6">
        <v>78650</v>
      </c>
      <c r="D635" t="s">
        <v>682</v>
      </c>
      <c r="E635" t="s">
        <v>1504</v>
      </c>
      <c r="F635" t="s">
        <v>2166</v>
      </c>
      <c r="G635" s="7">
        <v>25569.375462962962</v>
      </c>
      <c r="H635" t="s">
        <v>3509</v>
      </c>
      <c r="I635" t="s">
        <v>4819</v>
      </c>
      <c r="J635" t="s">
        <v>5552</v>
      </c>
      <c r="K635" t="s">
        <v>6205</v>
      </c>
      <c r="L635" s="6">
        <v>27301</v>
      </c>
      <c r="M635" s="6">
        <v>19991103</v>
      </c>
      <c r="N635" t="s">
        <v>7581</v>
      </c>
      <c r="O635" t="s">
        <v>8833</v>
      </c>
      <c r="P635" t="s">
        <v>9322</v>
      </c>
      <c r="Q635" t="s">
        <v>10032</v>
      </c>
      <c r="R635" t="s">
        <v>11385</v>
      </c>
      <c r="S635" t="s">
        <v>12591</v>
      </c>
      <c r="T635" t="s">
        <v>13563</v>
      </c>
      <c r="U635" t="s">
        <v>14646</v>
      </c>
      <c r="V635" t="s">
        <v>15966</v>
      </c>
      <c r="W635" t="s">
        <v>16705</v>
      </c>
      <c r="X635" t="s">
        <v>17414</v>
      </c>
      <c r="Y635" t="s">
        <v>18779</v>
      </c>
      <c r="Z635" t="s">
        <v>20091</v>
      </c>
      <c r="AA635" t="s">
        <v>20738</v>
      </c>
      <c r="AB635" t="s">
        <v>2978</v>
      </c>
      <c r="AC635" t="s">
        <v>2978</v>
      </c>
      <c r="AD635" t="s">
        <v>22354</v>
      </c>
      <c r="AE635" t="s">
        <v>23054</v>
      </c>
      <c r="AF635" t="s">
        <v>9312</v>
      </c>
      <c r="AG635" t="s">
        <v>23899</v>
      </c>
      <c r="AH635" t="s">
        <v>25003</v>
      </c>
      <c r="AI635" t="s">
        <v>25913</v>
      </c>
      <c r="AJ635" t="s">
        <v>26587</v>
      </c>
      <c r="AK635" t="s">
        <v>27481</v>
      </c>
      <c r="AL635" t="s">
        <v>28647</v>
      </c>
      <c r="AM635" t="s">
        <v>16699</v>
      </c>
      <c r="AN635" t="s">
        <v>29925</v>
      </c>
      <c r="AO635" t="s">
        <v>31055</v>
      </c>
      <c r="AP635" t="s">
        <v>31868</v>
      </c>
      <c r="AQ635" t="s">
        <v>20731</v>
      </c>
      <c r="AR635" t="s">
        <v>20814</v>
      </c>
      <c r="AS635" t="s">
        <v>20897</v>
      </c>
      <c r="AT635" t="s">
        <v>32759</v>
      </c>
    </row>
    <row r="636" spans="1:46" x14ac:dyDescent="0.4">
      <c r="A636" s="2" t="s">
        <v>33661</v>
      </c>
      <c r="B636" s="5">
        <v>5018123451</v>
      </c>
      <c r="C636" s="6">
        <v>68940</v>
      </c>
      <c r="D636" t="s">
        <v>683</v>
      </c>
      <c r="E636" t="s">
        <v>1444</v>
      </c>
      <c r="F636" t="s">
        <v>2167</v>
      </c>
      <c r="G636" s="7">
        <v>25569.375462962962</v>
      </c>
      <c r="H636" t="s">
        <v>3510</v>
      </c>
      <c r="I636" t="s">
        <v>4820</v>
      </c>
      <c r="J636" t="s">
        <v>5567</v>
      </c>
      <c r="K636" t="s">
        <v>6206</v>
      </c>
      <c r="L636" s="6">
        <v>26293</v>
      </c>
      <c r="M636" s="6">
        <v>19981110</v>
      </c>
      <c r="N636" t="s">
        <v>7582</v>
      </c>
      <c r="O636" t="s">
        <v>8834</v>
      </c>
      <c r="P636" t="s">
        <v>9331</v>
      </c>
      <c r="Q636" t="s">
        <v>10033</v>
      </c>
      <c r="R636" t="s">
        <v>11386</v>
      </c>
      <c r="S636" t="s">
        <v>10033</v>
      </c>
      <c r="T636" t="s">
        <v>13564</v>
      </c>
      <c r="U636" t="s">
        <v>14688</v>
      </c>
      <c r="V636" t="s">
        <v>16008</v>
      </c>
      <c r="W636" t="s">
        <v>16723</v>
      </c>
      <c r="X636" t="s">
        <v>17415</v>
      </c>
      <c r="Y636" t="s">
        <v>18780</v>
      </c>
      <c r="Z636" t="s">
        <v>20092</v>
      </c>
      <c r="AA636" t="s">
        <v>20731</v>
      </c>
      <c r="AB636" t="s">
        <v>2978</v>
      </c>
      <c r="AC636" t="s">
        <v>21115</v>
      </c>
      <c r="AD636" t="s">
        <v>7582</v>
      </c>
      <c r="AE636" t="s">
        <v>8834</v>
      </c>
      <c r="AF636" t="s">
        <v>9331</v>
      </c>
      <c r="AG636" t="s">
        <v>23900</v>
      </c>
      <c r="AH636" t="s">
        <v>25004</v>
      </c>
      <c r="AI636" t="s">
        <v>10033</v>
      </c>
      <c r="AJ636" t="s">
        <v>11386</v>
      </c>
      <c r="AK636" t="s">
        <v>27482</v>
      </c>
      <c r="AL636" t="s">
        <v>28648</v>
      </c>
      <c r="AM636" t="s">
        <v>16749</v>
      </c>
      <c r="AN636" t="s">
        <v>29926</v>
      </c>
      <c r="AO636" t="s">
        <v>31056</v>
      </c>
      <c r="AP636" t="s">
        <v>31869</v>
      </c>
      <c r="AQ636" t="s">
        <v>20731</v>
      </c>
      <c r="AR636" t="s">
        <v>2978</v>
      </c>
      <c r="AS636" t="s">
        <v>20814</v>
      </c>
      <c r="AT636" t="s">
        <v>21155</v>
      </c>
    </row>
    <row r="637" spans="1:46" x14ac:dyDescent="0.4">
      <c r="A637" s="2" t="s">
        <v>33662</v>
      </c>
      <c r="B637" s="5">
        <v>1078733496</v>
      </c>
      <c r="C637" s="6">
        <v>123840</v>
      </c>
      <c r="D637" t="s">
        <v>684</v>
      </c>
      <c r="E637" t="s">
        <v>1452</v>
      </c>
      <c r="F637" t="s">
        <v>2168</v>
      </c>
      <c r="G637" s="7">
        <v>25569.375462962962</v>
      </c>
      <c r="H637" t="s">
        <v>3511</v>
      </c>
      <c r="I637" t="s">
        <v>4821</v>
      </c>
      <c r="J637" t="s">
        <v>5555</v>
      </c>
      <c r="K637" t="s">
        <v>6207</v>
      </c>
      <c r="L637" s="6">
        <v>292</v>
      </c>
      <c r="M637" s="6">
        <v>20100323</v>
      </c>
      <c r="N637" t="s">
        <v>7583</v>
      </c>
      <c r="O637" t="s">
        <v>8554</v>
      </c>
      <c r="P637" t="s">
        <v>9322</v>
      </c>
      <c r="Q637" t="s">
        <v>10034</v>
      </c>
      <c r="R637" t="s">
        <v>11387</v>
      </c>
      <c r="S637" t="s">
        <v>10034</v>
      </c>
      <c r="T637" t="s">
        <v>11387</v>
      </c>
      <c r="U637" t="s">
        <v>14689</v>
      </c>
      <c r="V637" t="s">
        <v>14079</v>
      </c>
      <c r="W637" t="s">
        <v>16712</v>
      </c>
      <c r="X637" t="s">
        <v>17416</v>
      </c>
      <c r="Y637" t="s">
        <v>18781</v>
      </c>
      <c r="Z637" t="s">
        <v>20093</v>
      </c>
      <c r="AA637" t="s">
        <v>20731</v>
      </c>
      <c r="AB637" t="s">
        <v>20898</v>
      </c>
      <c r="AC637" t="s">
        <v>21453</v>
      </c>
      <c r="AD637" t="s">
        <v>7583</v>
      </c>
      <c r="AE637" t="s">
        <v>8554</v>
      </c>
      <c r="AF637" t="s">
        <v>9322</v>
      </c>
      <c r="AG637" t="s">
        <v>23901</v>
      </c>
      <c r="AH637" t="s">
        <v>25005</v>
      </c>
      <c r="AI637" t="s">
        <v>10034</v>
      </c>
      <c r="AJ637" t="s">
        <v>11387</v>
      </c>
      <c r="AK637" t="s">
        <v>27483</v>
      </c>
      <c r="AL637" t="s">
        <v>28649</v>
      </c>
      <c r="AM637" t="s">
        <v>16707</v>
      </c>
      <c r="AN637" t="s">
        <v>29927</v>
      </c>
      <c r="AO637" t="s">
        <v>18781</v>
      </c>
      <c r="AP637" t="s">
        <v>31870</v>
      </c>
      <c r="AQ637" t="s">
        <v>20731</v>
      </c>
      <c r="AR637" t="s">
        <v>20817</v>
      </c>
      <c r="AS637" t="s">
        <v>2978</v>
      </c>
      <c r="AT637" t="s">
        <v>21115</v>
      </c>
    </row>
    <row r="638" spans="1:46" x14ac:dyDescent="0.4">
      <c r="A638" s="2" t="s">
        <v>33663</v>
      </c>
      <c r="B638" s="5">
        <v>1358158772</v>
      </c>
      <c r="C638" s="6">
        <v>117670</v>
      </c>
      <c r="D638" t="s">
        <v>685</v>
      </c>
      <c r="E638" t="s">
        <v>1442</v>
      </c>
      <c r="F638" t="s">
        <v>2169</v>
      </c>
      <c r="G638" s="7">
        <v>25569.375462962962</v>
      </c>
      <c r="H638" t="s">
        <v>3512</v>
      </c>
      <c r="I638" t="s">
        <v>4822</v>
      </c>
      <c r="J638" t="s">
        <v>5552</v>
      </c>
      <c r="K638" t="s">
        <v>6208</v>
      </c>
      <c r="L638" s="6">
        <v>2611</v>
      </c>
      <c r="M638" s="6">
        <v>20021101</v>
      </c>
      <c r="N638" t="s">
        <v>7584</v>
      </c>
      <c r="O638" t="s">
        <v>8835</v>
      </c>
      <c r="P638" t="s">
        <v>9312</v>
      </c>
      <c r="Q638" t="s">
        <v>10035</v>
      </c>
      <c r="R638" t="s">
        <v>11388</v>
      </c>
      <c r="S638" t="s">
        <v>12592</v>
      </c>
      <c r="T638" t="s">
        <v>13565</v>
      </c>
      <c r="U638" t="s">
        <v>14690</v>
      </c>
      <c r="V638" t="s">
        <v>16009</v>
      </c>
      <c r="W638" t="s">
        <v>16722</v>
      </c>
      <c r="X638" t="s">
        <v>17417</v>
      </c>
      <c r="Y638" t="s">
        <v>18782</v>
      </c>
      <c r="Z638" t="s">
        <v>20094</v>
      </c>
      <c r="AA638" t="s">
        <v>20731</v>
      </c>
      <c r="AB638" t="s">
        <v>20899</v>
      </c>
      <c r="AC638" t="s">
        <v>21454</v>
      </c>
      <c r="AD638" t="s">
        <v>22355</v>
      </c>
      <c r="AE638" t="s">
        <v>23055</v>
      </c>
      <c r="AF638" t="s">
        <v>9322</v>
      </c>
      <c r="AG638" t="s">
        <v>23902</v>
      </c>
      <c r="AH638" t="s">
        <v>25006</v>
      </c>
      <c r="AI638" t="s">
        <v>25914</v>
      </c>
      <c r="AJ638" t="s">
        <v>26588</v>
      </c>
      <c r="AK638" t="s">
        <v>14682</v>
      </c>
      <c r="AL638" t="s">
        <v>28650</v>
      </c>
      <c r="AM638" t="s">
        <v>16697</v>
      </c>
      <c r="AN638" t="s">
        <v>29928</v>
      </c>
      <c r="AO638" t="s">
        <v>31057</v>
      </c>
      <c r="AP638" t="s">
        <v>31871</v>
      </c>
      <c r="AQ638" t="s">
        <v>20731</v>
      </c>
      <c r="AR638" t="s">
        <v>20899</v>
      </c>
      <c r="AS638" t="s">
        <v>20817</v>
      </c>
      <c r="AT638" t="s">
        <v>32760</v>
      </c>
    </row>
    <row r="639" spans="1:46" x14ac:dyDescent="0.4">
      <c r="A639" s="2" t="s">
        <v>33664</v>
      </c>
      <c r="B639" s="5">
        <v>1348106140</v>
      </c>
      <c r="C639" s="6">
        <v>119500</v>
      </c>
      <c r="D639" t="s">
        <v>686</v>
      </c>
      <c r="E639" t="s">
        <v>1505</v>
      </c>
      <c r="F639" t="s">
        <v>2170</v>
      </c>
      <c r="G639" s="7">
        <v>25569.375462962962</v>
      </c>
      <c r="H639" t="s">
        <v>3513</v>
      </c>
      <c r="I639" t="s">
        <v>4823</v>
      </c>
      <c r="J639" t="s">
        <v>5558</v>
      </c>
      <c r="K639" t="s">
        <v>6209</v>
      </c>
      <c r="L639" s="6">
        <v>259</v>
      </c>
      <c r="M639" s="6">
        <v>19691015</v>
      </c>
      <c r="N639" t="s">
        <v>7585</v>
      </c>
      <c r="O639" t="s">
        <v>8836</v>
      </c>
      <c r="P639" t="s">
        <v>9321</v>
      </c>
      <c r="Q639" t="s">
        <v>10036</v>
      </c>
      <c r="R639" t="s">
        <v>11389</v>
      </c>
      <c r="S639" t="s">
        <v>12593</v>
      </c>
      <c r="T639" t="s">
        <v>13566</v>
      </c>
      <c r="U639" t="s">
        <v>14691</v>
      </c>
      <c r="V639" t="s">
        <v>16010</v>
      </c>
      <c r="W639" t="s">
        <v>16699</v>
      </c>
      <c r="X639" t="s">
        <v>17418</v>
      </c>
      <c r="Y639" t="s">
        <v>18783</v>
      </c>
      <c r="Z639" t="s">
        <v>19795</v>
      </c>
      <c r="AA639" t="s">
        <v>20731</v>
      </c>
      <c r="AB639" t="s">
        <v>2978</v>
      </c>
      <c r="AC639" t="s">
        <v>2978</v>
      </c>
      <c r="AD639" t="s">
        <v>22356</v>
      </c>
      <c r="AE639" t="s">
        <v>23056</v>
      </c>
      <c r="AF639" t="s">
        <v>9323</v>
      </c>
      <c r="AG639" t="s">
        <v>23903</v>
      </c>
      <c r="AH639" t="s">
        <v>25007</v>
      </c>
      <c r="AI639" t="s">
        <v>25915</v>
      </c>
      <c r="AJ639" t="s">
        <v>26589</v>
      </c>
      <c r="AK639" t="s">
        <v>27484</v>
      </c>
      <c r="AL639" t="s">
        <v>28651</v>
      </c>
      <c r="AM639" t="s">
        <v>16709</v>
      </c>
      <c r="AN639" t="s">
        <v>29929</v>
      </c>
      <c r="AO639" t="s">
        <v>18783</v>
      </c>
      <c r="AP639" t="s">
        <v>31603</v>
      </c>
      <c r="AQ639" t="s">
        <v>20731</v>
      </c>
      <c r="AR639" t="s">
        <v>2978</v>
      </c>
      <c r="AS639" t="s">
        <v>20899</v>
      </c>
      <c r="AT639" t="s">
        <v>21454</v>
      </c>
    </row>
    <row r="640" spans="1:46" x14ac:dyDescent="0.4">
      <c r="A640" s="2" t="s">
        <v>33665</v>
      </c>
      <c r="B640" s="5">
        <v>1348129935</v>
      </c>
      <c r="C640" s="6">
        <v>68240</v>
      </c>
      <c r="D640" t="s">
        <v>687</v>
      </c>
      <c r="E640" t="s">
        <v>1451</v>
      </c>
      <c r="F640" t="s">
        <v>2171</v>
      </c>
      <c r="G640" s="7">
        <v>25569.375462962962</v>
      </c>
      <c r="H640" t="s">
        <v>3514</v>
      </c>
      <c r="I640" t="s">
        <v>4824</v>
      </c>
      <c r="J640" t="s">
        <v>5552</v>
      </c>
      <c r="K640" t="s">
        <v>6210</v>
      </c>
      <c r="L640" s="6">
        <v>2811</v>
      </c>
      <c r="M640" s="6">
        <v>19960115</v>
      </c>
      <c r="N640" t="s">
        <v>7586</v>
      </c>
      <c r="O640" t="s">
        <v>8837</v>
      </c>
      <c r="P640" t="s">
        <v>9315</v>
      </c>
      <c r="Q640" t="s">
        <v>10037</v>
      </c>
      <c r="R640" t="s">
        <v>11390</v>
      </c>
      <c r="S640" t="s">
        <v>12594</v>
      </c>
      <c r="T640" t="s">
        <v>13567</v>
      </c>
      <c r="U640" t="s">
        <v>14692</v>
      </c>
      <c r="V640" t="s">
        <v>16011</v>
      </c>
      <c r="W640" t="s">
        <v>16699</v>
      </c>
      <c r="X640" t="s">
        <v>17419</v>
      </c>
      <c r="Y640" t="s">
        <v>18784</v>
      </c>
      <c r="Z640" t="s">
        <v>20095</v>
      </c>
      <c r="AA640" t="s">
        <v>20731</v>
      </c>
      <c r="AB640" t="s">
        <v>20788</v>
      </c>
      <c r="AC640" t="s">
        <v>21455</v>
      </c>
      <c r="AD640" t="s">
        <v>22357</v>
      </c>
      <c r="AE640" t="s">
        <v>23057</v>
      </c>
      <c r="AF640" t="s">
        <v>9315</v>
      </c>
      <c r="AG640" t="s">
        <v>23904</v>
      </c>
      <c r="AH640" t="s">
        <v>25008</v>
      </c>
      <c r="AI640" t="s">
        <v>25916</v>
      </c>
      <c r="AJ640" t="s">
        <v>26590</v>
      </c>
      <c r="AK640" t="s">
        <v>27485</v>
      </c>
      <c r="AL640" t="s">
        <v>28652</v>
      </c>
      <c r="AM640" t="s">
        <v>16699</v>
      </c>
      <c r="AN640" t="s">
        <v>29930</v>
      </c>
      <c r="AO640" t="s">
        <v>31058</v>
      </c>
      <c r="AP640" t="s">
        <v>31872</v>
      </c>
      <c r="AQ640" t="s">
        <v>20731</v>
      </c>
      <c r="AR640" t="s">
        <v>20788</v>
      </c>
      <c r="AS640" t="s">
        <v>2978</v>
      </c>
      <c r="AT640" t="s">
        <v>2978</v>
      </c>
    </row>
    <row r="641" spans="1:46" x14ac:dyDescent="0.4">
      <c r="A641" s="2" t="s">
        <v>33666</v>
      </c>
      <c r="B641" s="5">
        <v>1108147859</v>
      </c>
      <c r="C641" s="6">
        <v>96530</v>
      </c>
      <c r="D641" t="s">
        <v>688</v>
      </c>
      <c r="E641" t="s">
        <v>1448</v>
      </c>
      <c r="F641" t="s">
        <v>2172</v>
      </c>
      <c r="G641" s="7">
        <v>25569.375462962962</v>
      </c>
      <c r="H641" t="s">
        <v>3515</v>
      </c>
      <c r="I641" t="s">
        <v>4825</v>
      </c>
      <c r="J641" t="s">
        <v>5551</v>
      </c>
      <c r="K641" t="s">
        <v>6211</v>
      </c>
      <c r="L641" s="6">
        <v>2130</v>
      </c>
      <c r="M641" s="6">
        <v>20000918</v>
      </c>
      <c r="N641" t="s">
        <v>7587</v>
      </c>
      <c r="O641" t="s">
        <v>8838</v>
      </c>
      <c r="P641" t="s">
        <v>9383</v>
      </c>
      <c r="Q641" t="s">
        <v>10038</v>
      </c>
      <c r="R641" t="s">
        <v>11391</v>
      </c>
      <c r="S641" t="s">
        <v>12595</v>
      </c>
      <c r="T641" t="s">
        <v>13568</v>
      </c>
      <c r="U641" t="s">
        <v>14693</v>
      </c>
      <c r="V641" t="s">
        <v>16012</v>
      </c>
      <c r="W641" t="s">
        <v>16759</v>
      </c>
      <c r="X641" t="s">
        <v>17420</v>
      </c>
      <c r="Y641" t="s">
        <v>18785</v>
      </c>
      <c r="Z641" t="s">
        <v>19924</v>
      </c>
      <c r="AA641" t="s">
        <v>20731</v>
      </c>
      <c r="AB641" t="s">
        <v>2978</v>
      </c>
      <c r="AC641" t="s">
        <v>21456</v>
      </c>
      <c r="AD641" t="s">
        <v>22358</v>
      </c>
      <c r="AE641" t="s">
        <v>23058</v>
      </c>
      <c r="AF641" t="s">
        <v>9366</v>
      </c>
      <c r="AG641" t="s">
        <v>23905</v>
      </c>
      <c r="AH641" t="s">
        <v>25009</v>
      </c>
      <c r="AI641" t="s">
        <v>25917</v>
      </c>
      <c r="AJ641" t="s">
        <v>26591</v>
      </c>
      <c r="AK641" t="s">
        <v>27486</v>
      </c>
      <c r="AL641" t="s">
        <v>28653</v>
      </c>
      <c r="AM641" t="s">
        <v>16700</v>
      </c>
      <c r="AN641" t="s">
        <v>29931</v>
      </c>
      <c r="AO641" t="s">
        <v>31059</v>
      </c>
      <c r="AP641" t="s">
        <v>31873</v>
      </c>
      <c r="AQ641" t="s">
        <v>20731</v>
      </c>
      <c r="AR641" t="s">
        <v>2978</v>
      </c>
      <c r="AS641" t="s">
        <v>20788</v>
      </c>
      <c r="AT641" t="s">
        <v>2978</v>
      </c>
    </row>
    <row r="642" spans="1:46" x14ac:dyDescent="0.4">
      <c r="A642" s="2" t="s">
        <v>33667</v>
      </c>
      <c r="B642" s="5">
        <v>1358198089</v>
      </c>
      <c r="C642" s="6">
        <v>122990</v>
      </c>
      <c r="D642" t="s">
        <v>689</v>
      </c>
      <c r="E642" t="s">
        <v>1444</v>
      </c>
      <c r="F642" t="s">
        <v>2173</v>
      </c>
      <c r="G642" s="7">
        <v>25569.375462962962</v>
      </c>
      <c r="H642" t="s">
        <v>3516</v>
      </c>
      <c r="I642" t="s">
        <v>4826</v>
      </c>
      <c r="J642" t="s">
        <v>5552</v>
      </c>
      <c r="K642" t="s">
        <v>6212</v>
      </c>
      <c r="L642" s="6">
        <v>2629</v>
      </c>
      <c r="M642" s="6">
        <v>20080624</v>
      </c>
      <c r="N642" t="s">
        <v>7588</v>
      </c>
      <c r="O642" t="s">
        <v>8839</v>
      </c>
      <c r="P642" t="s">
        <v>9320</v>
      </c>
      <c r="Q642" t="s">
        <v>10039</v>
      </c>
      <c r="R642" t="s">
        <v>11392</v>
      </c>
      <c r="S642" t="s">
        <v>10039</v>
      </c>
      <c r="T642" t="s">
        <v>13569</v>
      </c>
      <c r="U642" t="s">
        <v>14694</v>
      </c>
      <c r="V642" t="s">
        <v>16013</v>
      </c>
      <c r="W642" t="s">
        <v>16700</v>
      </c>
      <c r="X642" t="s">
        <v>17421</v>
      </c>
      <c r="Y642" t="s">
        <v>18786</v>
      </c>
      <c r="Z642" t="s">
        <v>20096</v>
      </c>
      <c r="AA642" t="s">
        <v>20731</v>
      </c>
      <c r="AB642" t="s">
        <v>20900</v>
      </c>
      <c r="AC642" t="s">
        <v>21457</v>
      </c>
      <c r="AD642" t="s">
        <v>7588</v>
      </c>
      <c r="AE642" t="s">
        <v>8839</v>
      </c>
      <c r="AF642" t="s">
        <v>9320</v>
      </c>
      <c r="AG642" t="s">
        <v>23906</v>
      </c>
      <c r="AH642" t="s">
        <v>25010</v>
      </c>
      <c r="AI642" t="s">
        <v>10039</v>
      </c>
      <c r="AJ642" t="s">
        <v>11392</v>
      </c>
      <c r="AK642" t="s">
        <v>27487</v>
      </c>
      <c r="AL642" t="s">
        <v>28654</v>
      </c>
      <c r="AM642" t="s">
        <v>16705</v>
      </c>
      <c r="AN642" t="s">
        <v>29932</v>
      </c>
      <c r="AO642" t="s">
        <v>31060</v>
      </c>
      <c r="AP642" t="s">
        <v>31874</v>
      </c>
      <c r="AQ642" t="s">
        <v>20731</v>
      </c>
      <c r="AR642" t="s">
        <v>2978</v>
      </c>
      <c r="AS642" t="s">
        <v>2978</v>
      </c>
      <c r="AT642" t="s">
        <v>32761</v>
      </c>
    </row>
    <row r="643" spans="1:46" x14ac:dyDescent="0.4">
      <c r="A643" s="2" t="s">
        <v>33668</v>
      </c>
      <c r="B643" s="5">
        <v>1048627794</v>
      </c>
      <c r="C643" s="6">
        <v>126700</v>
      </c>
      <c r="D643" t="s">
        <v>690</v>
      </c>
      <c r="E643" t="s">
        <v>1504</v>
      </c>
      <c r="F643" t="s">
        <v>2174</v>
      </c>
      <c r="G643" s="7">
        <v>25569.375462962962</v>
      </c>
      <c r="H643" t="s">
        <v>3517</v>
      </c>
      <c r="I643" t="s">
        <v>4827</v>
      </c>
      <c r="J643" t="s">
        <v>5552</v>
      </c>
      <c r="K643" t="s">
        <v>6213</v>
      </c>
      <c r="L643" s="6">
        <v>27302</v>
      </c>
      <c r="M643" s="6">
        <v>20100408</v>
      </c>
      <c r="N643" t="s">
        <v>7589</v>
      </c>
      <c r="O643" t="s">
        <v>8840</v>
      </c>
      <c r="P643" t="s">
        <v>9312</v>
      </c>
      <c r="Q643" t="s">
        <v>10040</v>
      </c>
      <c r="R643" t="s">
        <v>11393</v>
      </c>
      <c r="S643" t="s">
        <v>12596</v>
      </c>
      <c r="T643" t="s">
        <v>13570</v>
      </c>
      <c r="U643" t="s">
        <v>14695</v>
      </c>
      <c r="V643" t="s">
        <v>16014</v>
      </c>
      <c r="W643" t="s">
        <v>16722</v>
      </c>
      <c r="X643" t="s">
        <v>17422</v>
      </c>
      <c r="Y643" t="s">
        <v>18787</v>
      </c>
      <c r="Z643" t="s">
        <v>20097</v>
      </c>
      <c r="AA643" t="s">
        <v>20731</v>
      </c>
      <c r="AB643" t="s">
        <v>2978</v>
      </c>
      <c r="AC643" t="s">
        <v>21458</v>
      </c>
      <c r="AD643" t="s">
        <v>7589</v>
      </c>
      <c r="AE643" t="s">
        <v>8840</v>
      </c>
      <c r="AF643" t="s">
        <v>9312</v>
      </c>
      <c r="AG643" t="s">
        <v>10040</v>
      </c>
      <c r="AH643" t="s">
        <v>11393</v>
      </c>
      <c r="AI643" t="s">
        <v>25918</v>
      </c>
      <c r="AJ643" t="s">
        <v>26592</v>
      </c>
      <c r="AK643" t="s">
        <v>27488</v>
      </c>
      <c r="AL643" t="s">
        <v>28655</v>
      </c>
      <c r="AM643" t="s">
        <v>16706</v>
      </c>
      <c r="AN643" t="s">
        <v>29933</v>
      </c>
      <c r="AO643" t="s">
        <v>18787</v>
      </c>
      <c r="AP643" t="s">
        <v>31875</v>
      </c>
      <c r="AQ643" t="s">
        <v>20731</v>
      </c>
      <c r="AR643" t="s">
        <v>32448</v>
      </c>
      <c r="AS643" t="s">
        <v>2978</v>
      </c>
      <c r="AT643" t="s">
        <v>32762</v>
      </c>
    </row>
    <row r="644" spans="1:46" x14ac:dyDescent="0.4">
      <c r="A644" s="2" t="s">
        <v>33669</v>
      </c>
      <c r="B644" s="5">
        <v>1078735359</v>
      </c>
      <c r="C644" s="6">
        <v>126640</v>
      </c>
      <c r="D644" t="s">
        <v>691</v>
      </c>
      <c r="E644" t="s">
        <v>1486</v>
      </c>
      <c r="F644" t="s">
        <v>2175</v>
      </c>
      <c r="G644" s="7">
        <v>25569.375462962962</v>
      </c>
      <c r="H644" t="s">
        <v>3518</v>
      </c>
      <c r="I644" t="s">
        <v>4828</v>
      </c>
      <c r="J644" t="s">
        <v>5564</v>
      </c>
      <c r="K644" t="s">
        <v>6214</v>
      </c>
      <c r="L644" s="6">
        <v>303</v>
      </c>
      <c r="M644" s="6">
        <v>20100428</v>
      </c>
      <c r="N644" t="s">
        <v>7590</v>
      </c>
      <c r="O644" t="s">
        <v>8841</v>
      </c>
      <c r="P644" t="s">
        <v>9319</v>
      </c>
      <c r="Q644" t="s">
        <v>10041</v>
      </c>
      <c r="R644" t="s">
        <v>11394</v>
      </c>
      <c r="S644" t="s">
        <v>12597</v>
      </c>
      <c r="T644" t="s">
        <v>13571</v>
      </c>
      <c r="U644" t="s">
        <v>14696</v>
      </c>
      <c r="V644" t="s">
        <v>16015</v>
      </c>
      <c r="W644" t="s">
        <v>16698</v>
      </c>
      <c r="X644" t="s">
        <v>17423</v>
      </c>
      <c r="Y644" t="s">
        <v>18788</v>
      </c>
      <c r="Z644" t="s">
        <v>20098</v>
      </c>
      <c r="AA644" t="s">
        <v>20731</v>
      </c>
      <c r="AB644" t="s">
        <v>20788</v>
      </c>
      <c r="AC644" t="s">
        <v>21459</v>
      </c>
      <c r="AD644" t="s">
        <v>22359</v>
      </c>
      <c r="AE644" t="s">
        <v>23059</v>
      </c>
      <c r="AF644" t="s">
        <v>9341</v>
      </c>
      <c r="AG644" t="s">
        <v>23907</v>
      </c>
      <c r="AH644" t="s">
        <v>25011</v>
      </c>
      <c r="AI644" t="s">
        <v>25919</v>
      </c>
      <c r="AJ644" t="s">
        <v>26593</v>
      </c>
      <c r="AK644" t="s">
        <v>27489</v>
      </c>
      <c r="AL644" t="s">
        <v>28656</v>
      </c>
      <c r="AM644" t="s">
        <v>16713</v>
      </c>
      <c r="AN644" t="s">
        <v>29934</v>
      </c>
      <c r="AO644" t="s">
        <v>18788</v>
      </c>
      <c r="AP644" t="s">
        <v>31876</v>
      </c>
      <c r="AQ644" t="s">
        <v>20731</v>
      </c>
      <c r="AR644" t="s">
        <v>20788</v>
      </c>
      <c r="AS644" t="s">
        <v>32448</v>
      </c>
      <c r="AT644" t="s">
        <v>32763</v>
      </c>
    </row>
    <row r="645" spans="1:46" x14ac:dyDescent="0.4">
      <c r="A645" s="2" t="s">
        <v>33670</v>
      </c>
      <c r="B645" s="5">
        <v>1078732411</v>
      </c>
      <c r="C645" s="6">
        <v>123410</v>
      </c>
      <c r="D645" t="s">
        <v>692</v>
      </c>
      <c r="E645" t="s">
        <v>1486</v>
      </c>
      <c r="F645" t="s">
        <v>2176</v>
      </c>
      <c r="G645" s="7">
        <v>25569.375462962962</v>
      </c>
      <c r="H645" t="s">
        <v>3519</v>
      </c>
      <c r="I645" t="s">
        <v>4829</v>
      </c>
      <c r="J645" t="s">
        <v>5552</v>
      </c>
      <c r="K645" t="s">
        <v>6215</v>
      </c>
      <c r="L645" s="6">
        <v>303</v>
      </c>
      <c r="M645" s="6">
        <v>20100224</v>
      </c>
      <c r="N645" t="s">
        <v>7591</v>
      </c>
      <c r="O645" t="s">
        <v>8719</v>
      </c>
      <c r="P645" t="s">
        <v>9312</v>
      </c>
      <c r="Q645" t="s">
        <v>10042</v>
      </c>
      <c r="R645" t="s">
        <v>11395</v>
      </c>
      <c r="S645" t="s">
        <v>10042</v>
      </c>
      <c r="T645" t="s">
        <v>11395</v>
      </c>
      <c r="U645" t="s">
        <v>14697</v>
      </c>
      <c r="V645" t="s">
        <v>16016</v>
      </c>
      <c r="W645" t="s">
        <v>16722</v>
      </c>
      <c r="X645" t="s">
        <v>17424</v>
      </c>
      <c r="Y645" t="s">
        <v>18789</v>
      </c>
      <c r="Z645" t="s">
        <v>20099</v>
      </c>
      <c r="AA645" t="s">
        <v>20731</v>
      </c>
      <c r="AB645" t="s">
        <v>2978</v>
      </c>
      <c r="AC645" t="s">
        <v>21115</v>
      </c>
      <c r="AD645" t="s">
        <v>7591</v>
      </c>
      <c r="AE645" t="s">
        <v>8719</v>
      </c>
      <c r="AF645" t="s">
        <v>9312</v>
      </c>
      <c r="AG645" t="s">
        <v>10042</v>
      </c>
      <c r="AH645" t="s">
        <v>11395</v>
      </c>
      <c r="AI645" t="s">
        <v>10042</v>
      </c>
      <c r="AJ645" t="s">
        <v>11395</v>
      </c>
      <c r="AK645" t="s">
        <v>16599</v>
      </c>
      <c r="AL645" t="s">
        <v>28657</v>
      </c>
      <c r="AM645" t="s">
        <v>16705</v>
      </c>
      <c r="AN645" t="s">
        <v>29935</v>
      </c>
      <c r="AO645" t="s">
        <v>18789</v>
      </c>
      <c r="AP645" t="s">
        <v>31877</v>
      </c>
      <c r="AQ645" t="s">
        <v>20731</v>
      </c>
      <c r="AR645" t="s">
        <v>2978</v>
      </c>
      <c r="AS645" t="s">
        <v>20788</v>
      </c>
      <c r="AT645" t="s">
        <v>32764</v>
      </c>
    </row>
    <row r="646" spans="1:46" x14ac:dyDescent="0.4">
      <c r="A646" s="2" t="s">
        <v>33671</v>
      </c>
      <c r="B646" s="5">
        <v>5058105299</v>
      </c>
      <c r="C646" s="6">
        <v>123040</v>
      </c>
      <c r="D646" t="s">
        <v>693</v>
      </c>
      <c r="E646" t="s">
        <v>1486</v>
      </c>
      <c r="F646" t="s">
        <v>1929</v>
      </c>
      <c r="G646" s="7">
        <v>25569.375462962962</v>
      </c>
      <c r="H646" t="s">
        <v>3520</v>
      </c>
      <c r="I646" t="s">
        <v>4830</v>
      </c>
      <c r="J646" t="s">
        <v>5564</v>
      </c>
      <c r="K646" t="s">
        <v>6216</v>
      </c>
      <c r="L646" s="6">
        <v>303</v>
      </c>
      <c r="M646" s="6">
        <v>19900906</v>
      </c>
      <c r="N646" t="s">
        <v>7592</v>
      </c>
      <c r="O646" t="s">
        <v>8842</v>
      </c>
      <c r="P646" t="s">
        <v>9322</v>
      </c>
      <c r="Q646" t="s">
        <v>10043</v>
      </c>
      <c r="R646" t="s">
        <v>11396</v>
      </c>
      <c r="S646" t="s">
        <v>12598</v>
      </c>
      <c r="T646" t="s">
        <v>13572</v>
      </c>
      <c r="U646" t="s">
        <v>14698</v>
      </c>
      <c r="V646" t="s">
        <v>16017</v>
      </c>
      <c r="W646" t="s">
        <v>16700</v>
      </c>
      <c r="X646" t="s">
        <v>17425</v>
      </c>
      <c r="Y646" t="s">
        <v>18790</v>
      </c>
      <c r="Z646" t="s">
        <v>20100</v>
      </c>
      <c r="AA646" t="s">
        <v>20758</v>
      </c>
      <c r="AB646" t="s">
        <v>20901</v>
      </c>
      <c r="AC646" t="s">
        <v>21460</v>
      </c>
      <c r="AD646" t="s">
        <v>7592</v>
      </c>
      <c r="AE646" t="s">
        <v>8842</v>
      </c>
      <c r="AF646" t="s">
        <v>9322</v>
      </c>
      <c r="AG646" t="s">
        <v>10043</v>
      </c>
      <c r="AH646" t="s">
        <v>25012</v>
      </c>
      <c r="AI646" t="s">
        <v>10043</v>
      </c>
      <c r="AJ646" t="s">
        <v>11396</v>
      </c>
      <c r="AK646" t="s">
        <v>27490</v>
      </c>
      <c r="AL646" t="s">
        <v>28658</v>
      </c>
      <c r="AM646" t="s">
        <v>16700</v>
      </c>
      <c r="AN646" t="s">
        <v>29936</v>
      </c>
      <c r="AO646" t="s">
        <v>31061</v>
      </c>
      <c r="AP646" t="s">
        <v>31878</v>
      </c>
      <c r="AQ646" t="s">
        <v>20758</v>
      </c>
      <c r="AR646" t="s">
        <v>20901</v>
      </c>
      <c r="AS646" t="s">
        <v>2978</v>
      </c>
      <c r="AT646" t="s">
        <v>21115</v>
      </c>
    </row>
    <row r="647" spans="1:46" x14ac:dyDescent="0.4">
      <c r="A647" s="2" t="s">
        <v>33672</v>
      </c>
      <c r="B647" s="5">
        <v>1078172385</v>
      </c>
      <c r="C647" s="6">
        <v>67920</v>
      </c>
      <c r="D647" t="s">
        <v>694</v>
      </c>
      <c r="E647" t="s">
        <v>1443</v>
      </c>
      <c r="F647" t="s">
        <v>2177</v>
      </c>
      <c r="G647" s="7">
        <v>25569.375462962962</v>
      </c>
      <c r="H647" t="s">
        <v>3521</v>
      </c>
      <c r="I647" t="s">
        <v>4831</v>
      </c>
      <c r="J647" t="s">
        <v>5551</v>
      </c>
      <c r="K647" t="s">
        <v>6217</v>
      </c>
      <c r="L647" s="6">
        <v>639</v>
      </c>
      <c r="M647" s="6">
        <v>19991102</v>
      </c>
      <c r="N647" t="s">
        <v>7593</v>
      </c>
      <c r="O647" t="s">
        <v>8843</v>
      </c>
      <c r="P647" t="s">
        <v>9331</v>
      </c>
      <c r="Q647" t="s">
        <v>10044</v>
      </c>
      <c r="R647" t="s">
        <v>11397</v>
      </c>
      <c r="S647" t="s">
        <v>12599</v>
      </c>
      <c r="T647" t="s">
        <v>13573</v>
      </c>
      <c r="U647" t="s">
        <v>14699</v>
      </c>
      <c r="V647" t="s">
        <v>16018</v>
      </c>
      <c r="W647" t="s">
        <v>16741</v>
      </c>
      <c r="X647" t="s">
        <v>17426</v>
      </c>
      <c r="Y647" t="s">
        <v>18791</v>
      </c>
      <c r="Z647" t="s">
        <v>20101</v>
      </c>
      <c r="AA647" t="s">
        <v>20731</v>
      </c>
      <c r="AB647" t="s">
        <v>20780</v>
      </c>
      <c r="AC647" t="s">
        <v>21154</v>
      </c>
      <c r="AD647" t="s">
        <v>7593</v>
      </c>
      <c r="AE647" t="s">
        <v>8843</v>
      </c>
      <c r="AF647" t="s">
        <v>9331</v>
      </c>
      <c r="AG647" t="s">
        <v>23908</v>
      </c>
      <c r="AH647" t="s">
        <v>25013</v>
      </c>
      <c r="AI647" t="s">
        <v>10044</v>
      </c>
      <c r="AJ647" t="s">
        <v>11397</v>
      </c>
      <c r="AK647" t="s">
        <v>27491</v>
      </c>
      <c r="AL647" t="s">
        <v>28659</v>
      </c>
      <c r="AM647" t="s">
        <v>16746</v>
      </c>
      <c r="AN647" t="s">
        <v>29937</v>
      </c>
      <c r="AO647" t="s">
        <v>18791</v>
      </c>
      <c r="AP647" t="s">
        <v>31879</v>
      </c>
      <c r="AQ647" t="s">
        <v>20731</v>
      </c>
      <c r="AR647" t="s">
        <v>20780</v>
      </c>
      <c r="AS647" t="s">
        <v>20901</v>
      </c>
      <c r="AT647" t="s">
        <v>32765</v>
      </c>
    </row>
    <row r="648" spans="1:46" x14ac:dyDescent="0.4">
      <c r="A648" s="2" t="s">
        <v>33673</v>
      </c>
      <c r="B648" s="5">
        <v>1258134657</v>
      </c>
      <c r="C648" s="6">
        <v>119610</v>
      </c>
      <c r="D648" t="s">
        <v>695</v>
      </c>
      <c r="E648" t="s">
        <v>1440</v>
      </c>
      <c r="F648" t="s">
        <v>2178</v>
      </c>
      <c r="G648" s="7">
        <v>25569.375462962962</v>
      </c>
      <c r="H648" t="s">
        <v>3522</v>
      </c>
      <c r="I648" t="s">
        <v>4832</v>
      </c>
      <c r="J648" t="s">
        <v>5552</v>
      </c>
      <c r="K648" t="s">
        <v>6218</v>
      </c>
      <c r="L648" s="6">
        <v>271</v>
      </c>
      <c r="M648" s="6">
        <v>20001025</v>
      </c>
      <c r="N648" t="s">
        <v>7594</v>
      </c>
      <c r="O648" t="s">
        <v>8844</v>
      </c>
      <c r="P648" t="s">
        <v>9313</v>
      </c>
      <c r="Q648" t="s">
        <v>10045</v>
      </c>
      <c r="R648" t="s">
        <v>11398</v>
      </c>
      <c r="S648" t="s">
        <v>12600</v>
      </c>
      <c r="T648" t="s">
        <v>13574</v>
      </c>
      <c r="U648" t="s">
        <v>14700</v>
      </c>
      <c r="V648" t="s">
        <v>16019</v>
      </c>
      <c r="W648" t="s">
        <v>16709</v>
      </c>
      <c r="X648" t="s">
        <v>17427</v>
      </c>
      <c r="Y648" t="s">
        <v>18792</v>
      </c>
      <c r="Z648" t="s">
        <v>20102</v>
      </c>
      <c r="AA648" t="s">
        <v>20731</v>
      </c>
      <c r="AB648" t="s">
        <v>2978</v>
      </c>
      <c r="AC648" t="s">
        <v>21461</v>
      </c>
      <c r="AD648" t="s">
        <v>22360</v>
      </c>
      <c r="AE648" t="s">
        <v>23060</v>
      </c>
      <c r="AF648" t="s">
        <v>9316</v>
      </c>
      <c r="AG648" t="s">
        <v>23909</v>
      </c>
      <c r="AH648" t="s">
        <v>25014</v>
      </c>
      <c r="AI648" t="s">
        <v>25920</v>
      </c>
      <c r="AJ648" t="s">
        <v>26594</v>
      </c>
      <c r="AK648" t="s">
        <v>27492</v>
      </c>
      <c r="AL648" t="s">
        <v>28660</v>
      </c>
      <c r="AM648" t="s">
        <v>16743</v>
      </c>
      <c r="AN648" t="s">
        <v>29938</v>
      </c>
      <c r="AO648" t="s">
        <v>28660</v>
      </c>
      <c r="AP648" t="s">
        <v>31880</v>
      </c>
      <c r="AQ648" t="s">
        <v>20731</v>
      </c>
      <c r="AR648" t="s">
        <v>2978</v>
      </c>
      <c r="AS648" t="s">
        <v>20780</v>
      </c>
      <c r="AT648" t="s">
        <v>2978</v>
      </c>
    </row>
    <row r="649" spans="1:46" x14ac:dyDescent="0.4">
      <c r="A649" s="2" t="s">
        <v>33674</v>
      </c>
      <c r="B649" s="5">
        <v>3038120127</v>
      </c>
      <c r="C649" s="6">
        <v>106190</v>
      </c>
      <c r="D649" t="s">
        <v>696</v>
      </c>
      <c r="E649" t="s">
        <v>1439</v>
      </c>
      <c r="F649" t="s">
        <v>2179</v>
      </c>
      <c r="G649" s="7">
        <v>25569.375462962962</v>
      </c>
      <c r="H649" t="s">
        <v>3523</v>
      </c>
      <c r="I649" t="s">
        <v>4833</v>
      </c>
      <c r="J649" t="s">
        <v>5557</v>
      </c>
      <c r="K649" t="s">
        <v>6219</v>
      </c>
      <c r="L649" s="6">
        <v>211</v>
      </c>
      <c r="M649" s="6">
        <v>19980901</v>
      </c>
      <c r="N649" t="s">
        <v>7595</v>
      </c>
      <c r="O649" t="s">
        <v>8845</v>
      </c>
      <c r="P649" t="s">
        <v>9320</v>
      </c>
      <c r="Q649" t="s">
        <v>10046</v>
      </c>
      <c r="R649" t="s">
        <v>11399</v>
      </c>
      <c r="S649" t="s">
        <v>12601</v>
      </c>
      <c r="T649" t="s">
        <v>13575</v>
      </c>
      <c r="U649" t="s">
        <v>14701</v>
      </c>
      <c r="V649" t="s">
        <v>16020</v>
      </c>
      <c r="W649" t="s">
        <v>16740</v>
      </c>
      <c r="X649" t="s">
        <v>17428</v>
      </c>
      <c r="Y649" t="s">
        <v>18793</v>
      </c>
      <c r="Z649" t="s">
        <v>19587</v>
      </c>
      <c r="AA649" t="s">
        <v>20731</v>
      </c>
      <c r="AB649" t="s">
        <v>2978</v>
      </c>
      <c r="AC649" t="s">
        <v>21462</v>
      </c>
      <c r="AD649" t="s">
        <v>22361</v>
      </c>
      <c r="AE649" t="s">
        <v>23061</v>
      </c>
      <c r="AF649" t="s">
        <v>9320</v>
      </c>
      <c r="AG649" t="s">
        <v>23910</v>
      </c>
      <c r="AH649" t="s">
        <v>25015</v>
      </c>
      <c r="AI649" t="s">
        <v>25921</v>
      </c>
      <c r="AJ649" t="s">
        <v>25015</v>
      </c>
      <c r="AK649" t="s">
        <v>27123</v>
      </c>
      <c r="AL649" t="s">
        <v>28661</v>
      </c>
      <c r="AM649" t="s">
        <v>16717</v>
      </c>
      <c r="AN649" t="s">
        <v>29939</v>
      </c>
      <c r="AO649" t="s">
        <v>18793</v>
      </c>
      <c r="AP649" t="s">
        <v>31881</v>
      </c>
      <c r="AQ649" t="s">
        <v>20731</v>
      </c>
      <c r="AR649" t="s">
        <v>2978</v>
      </c>
      <c r="AS649" t="s">
        <v>2978</v>
      </c>
      <c r="AT649" t="s">
        <v>21461</v>
      </c>
    </row>
    <row r="650" spans="1:46" x14ac:dyDescent="0.4">
      <c r="A650" s="2" t="s">
        <v>33675</v>
      </c>
      <c r="B650" s="5">
        <v>3128148041</v>
      </c>
      <c r="C650" s="6">
        <v>114120</v>
      </c>
      <c r="D650" t="s">
        <v>697</v>
      </c>
      <c r="E650" t="s">
        <v>1444</v>
      </c>
      <c r="F650" t="s">
        <v>2180</v>
      </c>
      <c r="G650" s="7">
        <v>25569.375462962962</v>
      </c>
      <c r="H650" t="s">
        <v>3524</v>
      </c>
      <c r="I650" t="s">
        <v>4834</v>
      </c>
      <c r="J650" t="s">
        <v>5552</v>
      </c>
      <c r="K650" t="s">
        <v>6220</v>
      </c>
      <c r="L650" s="6">
        <v>262</v>
      </c>
      <c r="M650" s="6">
        <v>20010420</v>
      </c>
      <c r="N650" t="s">
        <v>7596</v>
      </c>
      <c r="O650" t="s">
        <v>8387</v>
      </c>
      <c r="P650" t="s">
        <v>9384</v>
      </c>
      <c r="Q650" t="s">
        <v>10047</v>
      </c>
      <c r="R650" t="s">
        <v>11400</v>
      </c>
      <c r="S650" t="s">
        <v>10047</v>
      </c>
      <c r="T650" t="s">
        <v>11400</v>
      </c>
      <c r="U650" t="s">
        <v>14702</v>
      </c>
      <c r="V650" t="s">
        <v>16021</v>
      </c>
      <c r="W650" t="s">
        <v>16700</v>
      </c>
      <c r="X650" t="s">
        <v>17429</v>
      </c>
      <c r="Y650" t="s">
        <v>18794</v>
      </c>
      <c r="Z650" t="s">
        <v>20103</v>
      </c>
      <c r="AA650" t="s">
        <v>20731</v>
      </c>
      <c r="AB650" t="s">
        <v>20902</v>
      </c>
      <c r="AC650" t="s">
        <v>21463</v>
      </c>
      <c r="AD650" t="s">
        <v>7596</v>
      </c>
      <c r="AE650" t="s">
        <v>8387</v>
      </c>
      <c r="AF650" t="s">
        <v>9384</v>
      </c>
      <c r="AG650" t="s">
        <v>23911</v>
      </c>
      <c r="AH650" t="s">
        <v>25016</v>
      </c>
      <c r="AI650" t="s">
        <v>10047</v>
      </c>
      <c r="AJ650" t="s">
        <v>11400</v>
      </c>
      <c r="AK650" t="s">
        <v>27493</v>
      </c>
      <c r="AL650" t="s">
        <v>28662</v>
      </c>
      <c r="AM650" t="s">
        <v>16697</v>
      </c>
      <c r="AN650" t="s">
        <v>17429</v>
      </c>
      <c r="AO650" t="s">
        <v>18794</v>
      </c>
      <c r="AP650" t="s">
        <v>20103</v>
      </c>
      <c r="AQ650" t="s">
        <v>20731</v>
      </c>
      <c r="AR650" t="s">
        <v>20788</v>
      </c>
      <c r="AS650" t="s">
        <v>2978</v>
      </c>
      <c r="AT650" t="s">
        <v>21462</v>
      </c>
    </row>
    <row r="651" spans="1:46" x14ac:dyDescent="0.4">
      <c r="A651" s="2" t="s">
        <v>33676</v>
      </c>
      <c r="B651" s="5">
        <v>1298142052</v>
      </c>
      <c r="C651" s="6">
        <v>121890</v>
      </c>
      <c r="D651" t="s">
        <v>698</v>
      </c>
      <c r="E651" t="s">
        <v>1444</v>
      </c>
      <c r="F651" t="s">
        <v>2181</v>
      </c>
      <c r="G651" s="7">
        <v>25569.375462962962</v>
      </c>
      <c r="H651" t="s">
        <v>3525</v>
      </c>
      <c r="I651" t="s">
        <v>4835</v>
      </c>
      <c r="J651" t="s">
        <v>5552</v>
      </c>
      <c r="K651" t="s">
        <v>6221</v>
      </c>
      <c r="L651" s="6">
        <v>2629</v>
      </c>
      <c r="M651" s="6">
        <v>20010428</v>
      </c>
      <c r="N651" t="s">
        <v>7597</v>
      </c>
      <c r="O651" t="s">
        <v>8342</v>
      </c>
      <c r="P651" t="s">
        <v>9317</v>
      </c>
      <c r="Q651" t="s">
        <v>10048</v>
      </c>
      <c r="R651" t="s">
        <v>11401</v>
      </c>
      <c r="S651" t="s">
        <v>10048</v>
      </c>
      <c r="T651" t="s">
        <v>11401</v>
      </c>
      <c r="U651" t="s">
        <v>14703</v>
      </c>
      <c r="V651" t="s">
        <v>16022</v>
      </c>
      <c r="W651" t="s">
        <v>16723</v>
      </c>
      <c r="X651" t="s">
        <v>17430</v>
      </c>
      <c r="Y651" t="s">
        <v>18795</v>
      </c>
      <c r="Z651" t="s">
        <v>20104</v>
      </c>
      <c r="AA651" t="s">
        <v>20731</v>
      </c>
      <c r="AB651" t="s">
        <v>20903</v>
      </c>
      <c r="AC651" t="s">
        <v>21464</v>
      </c>
      <c r="AD651" t="s">
        <v>22362</v>
      </c>
      <c r="AE651" t="s">
        <v>8342</v>
      </c>
      <c r="AF651" t="s">
        <v>9317</v>
      </c>
      <c r="AG651" t="s">
        <v>10048</v>
      </c>
      <c r="AH651" t="s">
        <v>25017</v>
      </c>
      <c r="AI651" t="s">
        <v>10048</v>
      </c>
      <c r="AJ651" t="s">
        <v>11401</v>
      </c>
      <c r="AK651" t="s">
        <v>27494</v>
      </c>
      <c r="AL651" t="s">
        <v>28663</v>
      </c>
      <c r="AM651" t="s">
        <v>16723</v>
      </c>
      <c r="AN651" t="s">
        <v>29940</v>
      </c>
      <c r="AO651" t="s">
        <v>18795</v>
      </c>
      <c r="AP651" t="s">
        <v>31882</v>
      </c>
      <c r="AQ651" t="s">
        <v>20732</v>
      </c>
      <c r="AR651" t="s">
        <v>32449</v>
      </c>
      <c r="AS651" t="s">
        <v>20788</v>
      </c>
      <c r="AT651" t="s">
        <v>20788</v>
      </c>
    </row>
    <row r="652" spans="1:46" x14ac:dyDescent="0.4">
      <c r="A652" s="2" t="s">
        <v>33677</v>
      </c>
      <c r="B652" s="5">
        <v>1078733730</v>
      </c>
      <c r="C652" s="6">
        <v>123750</v>
      </c>
      <c r="D652" t="s">
        <v>699</v>
      </c>
      <c r="E652" t="s">
        <v>1524</v>
      </c>
      <c r="F652" t="s">
        <v>2182</v>
      </c>
      <c r="G652" s="7">
        <v>25569.375462962962</v>
      </c>
      <c r="H652" t="s">
        <v>3526</v>
      </c>
      <c r="I652" t="s">
        <v>4836</v>
      </c>
      <c r="J652" t="s">
        <v>5552</v>
      </c>
      <c r="K652" t="s">
        <v>6222</v>
      </c>
      <c r="L652" s="6">
        <v>31991</v>
      </c>
      <c r="M652" s="6">
        <v>20100325</v>
      </c>
      <c r="N652" t="s">
        <v>7598</v>
      </c>
      <c r="O652" t="s">
        <v>8454</v>
      </c>
      <c r="P652" t="s">
        <v>9317</v>
      </c>
      <c r="Q652" t="s">
        <v>10049</v>
      </c>
      <c r="R652" t="s">
        <v>11402</v>
      </c>
      <c r="S652" t="s">
        <v>10049</v>
      </c>
      <c r="T652" t="s">
        <v>11402</v>
      </c>
      <c r="U652" t="s">
        <v>14704</v>
      </c>
      <c r="V652" t="s">
        <v>14605</v>
      </c>
      <c r="W652" t="s">
        <v>16706</v>
      </c>
      <c r="X652" t="s">
        <v>17431</v>
      </c>
      <c r="Y652" t="s">
        <v>18796</v>
      </c>
      <c r="Z652" t="s">
        <v>20105</v>
      </c>
      <c r="AA652" t="s">
        <v>20731</v>
      </c>
      <c r="AB652" t="s">
        <v>2978</v>
      </c>
      <c r="AC652" t="s">
        <v>20878</v>
      </c>
      <c r="AD652" t="s">
        <v>7598</v>
      </c>
      <c r="AE652" t="s">
        <v>8454</v>
      </c>
      <c r="AF652" t="s">
        <v>9317</v>
      </c>
      <c r="AG652" t="s">
        <v>10049</v>
      </c>
      <c r="AH652" t="s">
        <v>11402</v>
      </c>
      <c r="AI652" t="s">
        <v>10049</v>
      </c>
      <c r="AJ652" t="s">
        <v>11402</v>
      </c>
      <c r="AK652" t="s">
        <v>27495</v>
      </c>
      <c r="AL652" t="s">
        <v>28664</v>
      </c>
      <c r="AM652" t="s">
        <v>16719</v>
      </c>
      <c r="AN652" t="s">
        <v>29941</v>
      </c>
      <c r="AO652" t="s">
        <v>31062</v>
      </c>
      <c r="AP652" t="s">
        <v>31883</v>
      </c>
      <c r="AQ652" t="s">
        <v>20731</v>
      </c>
      <c r="AR652" t="s">
        <v>20878</v>
      </c>
      <c r="AS652" t="s">
        <v>32449</v>
      </c>
      <c r="AT652" t="s">
        <v>32449</v>
      </c>
    </row>
    <row r="653" spans="1:46" x14ac:dyDescent="0.4">
      <c r="A653" s="2" t="s">
        <v>33678</v>
      </c>
      <c r="B653" s="5">
        <v>1198141677</v>
      </c>
      <c r="C653" s="6">
        <v>89850</v>
      </c>
      <c r="D653" t="s">
        <v>700</v>
      </c>
      <c r="E653" t="s">
        <v>1441</v>
      </c>
      <c r="F653" t="s">
        <v>2183</v>
      </c>
      <c r="G653" s="7">
        <v>25569.375462962962</v>
      </c>
      <c r="H653" t="s">
        <v>3527</v>
      </c>
      <c r="I653" t="s">
        <v>4837</v>
      </c>
      <c r="J653" t="s">
        <v>5551</v>
      </c>
      <c r="K653" t="s">
        <v>6223</v>
      </c>
      <c r="L653" s="6">
        <v>58221</v>
      </c>
      <c r="M653" s="6">
        <v>20000901</v>
      </c>
      <c r="N653" t="s">
        <v>7599</v>
      </c>
      <c r="O653" t="s">
        <v>8846</v>
      </c>
      <c r="P653" t="s">
        <v>9323</v>
      </c>
      <c r="Q653" t="s">
        <v>10050</v>
      </c>
      <c r="R653" t="s">
        <v>11403</v>
      </c>
      <c r="S653" t="s">
        <v>12602</v>
      </c>
      <c r="T653" t="s">
        <v>13576</v>
      </c>
      <c r="U653" t="s">
        <v>14705</v>
      </c>
      <c r="V653" t="s">
        <v>15779</v>
      </c>
      <c r="W653" t="s">
        <v>16719</v>
      </c>
      <c r="X653" t="s">
        <v>17432</v>
      </c>
      <c r="Y653" t="s">
        <v>18797</v>
      </c>
      <c r="Z653" t="s">
        <v>20106</v>
      </c>
      <c r="AA653" t="s">
        <v>20731</v>
      </c>
      <c r="AB653" t="s">
        <v>20780</v>
      </c>
      <c r="AC653" t="s">
        <v>21465</v>
      </c>
      <c r="AD653" t="s">
        <v>22363</v>
      </c>
      <c r="AE653" t="s">
        <v>23062</v>
      </c>
      <c r="AF653" t="s">
        <v>9319</v>
      </c>
      <c r="AG653" t="s">
        <v>23912</v>
      </c>
      <c r="AH653" t="s">
        <v>25018</v>
      </c>
      <c r="AI653" t="s">
        <v>25922</v>
      </c>
      <c r="AJ653" t="s">
        <v>26595</v>
      </c>
      <c r="AK653" t="s">
        <v>27496</v>
      </c>
      <c r="AL653" t="s">
        <v>27648</v>
      </c>
      <c r="AM653" t="s">
        <v>16731</v>
      </c>
      <c r="AN653" t="s">
        <v>29942</v>
      </c>
      <c r="AO653" t="s">
        <v>18797</v>
      </c>
      <c r="AP653" t="s">
        <v>31477</v>
      </c>
      <c r="AQ653" t="s">
        <v>20731</v>
      </c>
      <c r="AR653" t="s">
        <v>20780</v>
      </c>
      <c r="AS653" t="s">
        <v>20878</v>
      </c>
      <c r="AT653" t="s">
        <v>20802</v>
      </c>
    </row>
    <row r="654" spans="1:46" x14ac:dyDescent="0.4">
      <c r="A654" s="2" t="s">
        <v>33679</v>
      </c>
      <c r="B654" s="5">
        <v>1128127107</v>
      </c>
      <c r="C654" s="6">
        <v>46120</v>
      </c>
      <c r="D654" t="s">
        <v>701</v>
      </c>
      <c r="E654" t="s">
        <v>1507</v>
      </c>
      <c r="F654" t="s">
        <v>2184</v>
      </c>
      <c r="G654" s="7">
        <v>25569.375462962962</v>
      </c>
      <c r="H654" t="s">
        <v>3528</v>
      </c>
      <c r="I654" t="s">
        <v>4838</v>
      </c>
      <c r="J654" t="s">
        <v>5551</v>
      </c>
      <c r="K654" t="s">
        <v>6224</v>
      </c>
      <c r="L654" s="6">
        <v>7291</v>
      </c>
      <c r="M654" s="6">
        <v>19910305</v>
      </c>
      <c r="N654" t="s">
        <v>7600</v>
      </c>
      <c r="O654" t="s">
        <v>8342</v>
      </c>
      <c r="P654" t="s">
        <v>9317</v>
      </c>
      <c r="Q654" t="s">
        <v>9526</v>
      </c>
      <c r="R654" t="s">
        <v>10878</v>
      </c>
      <c r="S654" t="s">
        <v>12603</v>
      </c>
      <c r="T654" t="s">
        <v>13577</v>
      </c>
      <c r="U654" t="s">
        <v>14706</v>
      </c>
      <c r="V654" t="s">
        <v>16023</v>
      </c>
      <c r="W654" t="s">
        <v>16699</v>
      </c>
      <c r="X654" t="s">
        <v>17433</v>
      </c>
      <c r="Y654" t="s">
        <v>18798</v>
      </c>
      <c r="Z654" t="s">
        <v>20107</v>
      </c>
      <c r="AA654" t="s">
        <v>20731</v>
      </c>
      <c r="AB654" t="s">
        <v>20828</v>
      </c>
      <c r="AC654" t="s">
        <v>21466</v>
      </c>
      <c r="AD654" t="s">
        <v>22364</v>
      </c>
      <c r="AE654" t="s">
        <v>8445</v>
      </c>
      <c r="AF654" t="s">
        <v>9332</v>
      </c>
      <c r="AG654" t="s">
        <v>23913</v>
      </c>
      <c r="AH654" t="s">
        <v>25019</v>
      </c>
      <c r="AI654" t="s">
        <v>25923</v>
      </c>
      <c r="AJ654" t="s">
        <v>26596</v>
      </c>
      <c r="AK654" t="s">
        <v>27497</v>
      </c>
      <c r="AL654" t="s">
        <v>14935</v>
      </c>
      <c r="AM654" t="s">
        <v>16711</v>
      </c>
      <c r="AN654" t="s">
        <v>29943</v>
      </c>
      <c r="AO654" t="s">
        <v>31063</v>
      </c>
      <c r="AP654" t="s">
        <v>31884</v>
      </c>
      <c r="AQ654" t="s">
        <v>20731</v>
      </c>
      <c r="AR654" t="s">
        <v>20788</v>
      </c>
      <c r="AS654" t="s">
        <v>20780</v>
      </c>
      <c r="AT654" t="s">
        <v>2978</v>
      </c>
    </row>
    <row r="655" spans="1:46" x14ac:dyDescent="0.4">
      <c r="A655" s="2" t="s">
        <v>33680</v>
      </c>
      <c r="B655" s="5">
        <v>1348159986</v>
      </c>
      <c r="C655" s="6">
        <v>70300</v>
      </c>
      <c r="D655" t="s">
        <v>702</v>
      </c>
      <c r="E655" t="s">
        <v>1441</v>
      </c>
      <c r="F655" t="s">
        <v>2185</v>
      </c>
      <c r="G655" s="7">
        <v>25569.375462962962</v>
      </c>
      <c r="H655" t="s">
        <v>3529</v>
      </c>
      <c r="I655" t="s">
        <v>4839</v>
      </c>
      <c r="J655" t="s">
        <v>5552</v>
      </c>
      <c r="K655" t="s">
        <v>6225</v>
      </c>
      <c r="L655" s="6">
        <v>58222</v>
      </c>
      <c r="M655" s="6">
        <v>20000915</v>
      </c>
      <c r="N655" t="s">
        <v>7601</v>
      </c>
      <c r="O655" t="s">
        <v>8392</v>
      </c>
      <c r="P655" t="s">
        <v>9317</v>
      </c>
      <c r="Q655" t="s">
        <v>10051</v>
      </c>
      <c r="R655" t="s">
        <v>11404</v>
      </c>
      <c r="S655" t="s">
        <v>10051</v>
      </c>
      <c r="T655" t="s">
        <v>11404</v>
      </c>
      <c r="U655" t="s">
        <v>14707</v>
      </c>
      <c r="V655" t="s">
        <v>16024</v>
      </c>
      <c r="W655" t="s">
        <v>16714</v>
      </c>
      <c r="X655" t="s">
        <v>17434</v>
      </c>
      <c r="Y655" t="s">
        <v>18799</v>
      </c>
      <c r="Z655" t="s">
        <v>20108</v>
      </c>
      <c r="AA655" t="s">
        <v>20731</v>
      </c>
      <c r="AB655" t="s">
        <v>20788</v>
      </c>
      <c r="AC655" t="s">
        <v>21467</v>
      </c>
      <c r="AD655" t="s">
        <v>7601</v>
      </c>
      <c r="AE655" t="s">
        <v>8392</v>
      </c>
      <c r="AF655" t="s">
        <v>9317</v>
      </c>
      <c r="AG655" t="s">
        <v>9526</v>
      </c>
      <c r="AH655" t="s">
        <v>10878</v>
      </c>
      <c r="AI655" t="s">
        <v>10051</v>
      </c>
      <c r="AJ655" t="s">
        <v>11404</v>
      </c>
      <c r="AK655" t="s">
        <v>27498</v>
      </c>
      <c r="AL655" t="s">
        <v>28665</v>
      </c>
      <c r="AM655" t="s">
        <v>16731</v>
      </c>
      <c r="AN655" t="s">
        <v>29944</v>
      </c>
      <c r="AO655" t="s">
        <v>18799</v>
      </c>
      <c r="AP655" t="s">
        <v>19726</v>
      </c>
      <c r="AQ655" t="s">
        <v>20731</v>
      </c>
      <c r="AR655" t="s">
        <v>32450</v>
      </c>
      <c r="AS655" t="s">
        <v>20788</v>
      </c>
      <c r="AT655" t="s">
        <v>21326</v>
      </c>
    </row>
    <row r="656" spans="1:46" x14ac:dyDescent="0.4">
      <c r="A656" s="2" t="s">
        <v>33681</v>
      </c>
      <c r="B656" s="5">
        <v>2118661993</v>
      </c>
      <c r="C656" s="6">
        <v>79970</v>
      </c>
      <c r="D656" t="s">
        <v>703</v>
      </c>
      <c r="E656" t="s">
        <v>1441</v>
      </c>
      <c r="F656" t="s">
        <v>2186</v>
      </c>
      <c r="G656" s="7">
        <v>25569.375462962962</v>
      </c>
      <c r="H656" t="s">
        <v>3530</v>
      </c>
      <c r="I656" t="s">
        <v>4840</v>
      </c>
      <c r="J656" t="s">
        <v>5551</v>
      </c>
      <c r="K656" t="s">
        <v>6226</v>
      </c>
      <c r="L656" s="6">
        <v>58221</v>
      </c>
      <c r="M656" s="6">
        <v>20000710</v>
      </c>
      <c r="N656" t="s">
        <v>7602</v>
      </c>
      <c r="O656" t="s">
        <v>8342</v>
      </c>
      <c r="P656" t="s">
        <v>9317</v>
      </c>
      <c r="Q656" t="s">
        <v>10052</v>
      </c>
      <c r="R656" t="s">
        <v>11405</v>
      </c>
      <c r="S656" t="s">
        <v>10052</v>
      </c>
      <c r="T656" t="s">
        <v>13578</v>
      </c>
      <c r="U656" t="s">
        <v>14708</v>
      </c>
      <c r="V656" t="s">
        <v>16025</v>
      </c>
      <c r="W656" t="s">
        <v>16712</v>
      </c>
      <c r="X656" t="s">
        <v>17435</v>
      </c>
      <c r="Y656" t="s">
        <v>18800</v>
      </c>
      <c r="Z656" t="s">
        <v>20109</v>
      </c>
      <c r="AA656" t="s">
        <v>20731</v>
      </c>
      <c r="AB656" t="s">
        <v>2978</v>
      </c>
      <c r="AC656" t="s">
        <v>2978</v>
      </c>
      <c r="AD656" t="s">
        <v>7602</v>
      </c>
      <c r="AE656" t="s">
        <v>8342</v>
      </c>
      <c r="AF656" t="s">
        <v>9317</v>
      </c>
      <c r="AG656" t="s">
        <v>10052</v>
      </c>
      <c r="AH656" t="s">
        <v>25020</v>
      </c>
      <c r="AI656" t="s">
        <v>10052</v>
      </c>
      <c r="AJ656" t="s">
        <v>11405</v>
      </c>
      <c r="AK656" t="s">
        <v>27499</v>
      </c>
      <c r="AL656" t="s">
        <v>28666</v>
      </c>
      <c r="AM656" t="s">
        <v>16737</v>
      </c>
      <c r="AN656" t="s">
        <v>29945</v>
      </c>
      <c r="AO656" t="s">
        <v>31064</v>
      </c>
      <c r="AP656" t="s">
        <v>31885</v>
      </c>
      <c r="AQ656" t="s">
        <v>20731</v>
      </c>
      <c r="AR656" t="s">
        <v>2978</v>
      </c>
      <c r="AS656" t="s">
        <v>32450</v>
      </c>
      <c r="AT656" t="s">
        <v>32766</v>
      </c>
    </row>
    <row r="657" spans="1:46" x14ac:dyDescent="0.4">
      <c r="A657" s="2" t="s">
        <v>33682</v>
      </c>
      <c r="B657" s="5">
        <v>1208646702</v>
      </c>
      <c r="C657" s="6">
        <v>71200</v>
      </c>
      <c r="D657" t="s">
        <v>704</v>
      </c>
      <c r="E657" t="s">
        <v>1441</v>
      </c>
      <c r="F657" t="s">
        <v>2187</v>
      </c>
      <c r="G657" s="7">
        <v>25569.375462962962</v>
      </c>
      <c r="H657" t="s">
        <v>3531</v>
      </c>
      <c r="I657" t="s">
        <v>4841</v>
      </c>
      <c r="J657" t="s">
        <v>5551</v>
      </c>
      <c r="K657" t="s">
        <v>6227</v>
      </c>
      <c r="L657" s="6">
        <v>582</v>
      </c>
      <c r="M657" s="6">
        <v>20021230</v>
      </c>
      <c r="N657" t="s">
        <v>7603</v>
      </c>
      <c r="O657" t="s">
        <v>8568</v>
      </c>
      <c r="P657" t="s">
        <v>9322</v>
      </c>
      <c r="Q657" t="s">
        <v>10053</v>
      </c>
      <c r="R657" t="s">
        <v>11406</v>
      </c>
      <c r="S657" t="s">
        <v>12604</v>
      </c>
      <c r="T657" t="s">
        <v>13579</v>
      </c>
      <c r="U657" t="s">
        <v>14709</v>
      </c>
      <c r="V657" t="s">
        <v>16026</v>
      </c>
      <c r="W657" t="s">
        <v>16711</v>
      </c>
      <c r="X657" t="s">
        <v>17436</v>
      </c>
      <c r="Y657" t="s">
        <v>18801</v>
      </c>
      <c r="Z657" t="s">
        <v>20110</v>
      </c>
      <c r="AA657" t="s">
        <v>20731</v>
      </c>
      <c r="AB657" t="s">
        <v>20904</v>
      </c>
      <c r="AC657" t="s">
        <v>21468</v>
      </c>
      <c r="AD657" t="s">
        <v>22365</v>
      </c>
      <c r="AE657" t="s">
        <v>8445</v>
      </c>
      <c r="AF657" t="s">
        <v>9332</v>
      </c>
      <c r="AG657" t="s">
        <v>23914</v>
      </c>
      <c r="AH657" t="s">
        <v>25021</v>
      </c>
      <c r="AI657" t="s">
        <v>23914</v>
      </c>
      <c r="AJ657" t="s">
        <v>25021</v>
      </c>
      <c r="AK657" t="s">
        <v>27500</v>
      </c>
      <c r="AL657" t="s">
        <v>28667</v>
      </c>
      <c r="AM657" t="s">
        <v>16711</v>
      </c>
      <c r="AN657" t="s">
        <v>29946</v>
      </c>
      <c r="AO657" t="s">
        <v>18801</v>
      </c>
      <c r="AP657" t="s">
        <v>20369</v>
      </c>
      <c r="AQ657" t="s">
        <v>20731</v>
      </c>
      <c r="AR657" t="s">
        <v>32451</v>
      </c>
      <c r="AS657" t="s">
        <v>2978</v>
      </c>
      <c r="AT657" t="s">
        <v>2978</v>
      </c>
    </row>
    <row r="658" spans="1:46" x14ac:dyDescent="0.4">
      <c r="A658" s="2" t="s">
        <v>33683</v>
      </c>
      <c r="B658" s="5">
        <v>1078730882</v>
      </c>
      <c r="C658" s="6">
        <v>122690</v>
      </c>
      <c r="D658" t="s">
        <v>705</v>
      </c>
      <c r="E658" t="s">
        <v>1486</v>
      </c>
      <c r="F658" t="s">
        <v>2188</v>
      </c>
      <c r="G658" s="7">
        <v>25569.375462962962</v>
      </c>
      <c r="H658" t="s">
        <v>3532</v>
      </c>
      <c r="I658" t="s">
        <v>4842</v>
      </c>
      <c r="J658" t="s">
        <v>5552</v>
      </c>
      <c r="K658" t="s">
        <v>6228</v>
      </c>
      <c r="L658" s="6">
        <v>303</v>
      </c>
      <c r="M658" s="6">
        <v>20100119</v>
      </c>
      <c r="N658" t="s">
        <v>7604</v>
      </c>
      <c r="O658" t="s">
        <v>8847</v>
      </c>
      <c r="P658" t="s">
        <v>9385</v>
      </c>
      <c r="Q658" t="s">
        <v>10054</v>
      </c>
      <c r="R658" t="s">
        <v>11407</v>
      </c>
      <c r="S658" t="s">
        <v>10054</v>
      </c>
      <c r="T658" t="s">
        <v>11407</v>
      </c>
      <c r="U658" t="s">
        <v>14710</v>
      </c>
      <c r="V658" t="s">
        <v>16027</v>
      </c>
      <c r="W658" t="s">
        <v>16735</v>
      </c>
      <c r="X658" t="s">
        <v>17437</v>
      </c>
      <c r="Y658" t="s">
        <v>18802</v>
      </c>
      <c r="Z658" t="s">
        <v>20111</v>
      </c>
      <c r="AA658" t="s">
        <v>2978</v>
      </c>
      <c r="AB658" t="s">
        <v>2978</v>
      </c>
      <c r="AC658" t="s">
        <v>2978</v>
      </c>
      <c r="AD658" t="s">
        <v>7604</v>
      </c>
      <c r="AE658" t="s">
        <v>8847</v>
      </c>
      <c r="AF658" t="s">
        <v>9385</v>
      </c>
      <c r="AG658" t="s">
        <v>23915</v>
      </c>
      <c r="AH658" t="s">
        <v>25022</v>
      </c>
      <c r="AI658" t="s">
        <v>10054</v>
      </c>
      <c r="AJ658" t="s">
        <v>11407</v>
      </c>
      <c r="AK658" t="s">
        <v>2978</v>
      </c>
      <c r="AL658" t="s">
        <v>2978</v>
      </c>
      <c r="AM658" t="s">
        <v>2978</v>
      </c>
      <c r="AN658" t="s">
        <v>2978</v>
      </c>
      <c r="AO658" t="s">
        <v>2978</v>
      </c>
      <c r="AP658" t="s">
        <v>2978</v>
      </c>
      <c r="AQ658" t="s">
        <v>2978</v>
      </c>
      <c r="AR658" t="s">
        <v>2978</v>
      </c>
      <c r="AS658" t="s">
        <v>32451</v>
      </c>
      <c r="AT658" t="s">
        <v>21119</v>
      </c>
    </row>
    <row r="659" spans="1:46" x14ac:dyDescent="0.4">
      <c r="A659" s="2" t="s">
        <v>33684</v>
      </c>
      <c r="B659" s="5">
        <v>2208178872</v>
      </c>
      <c r="C659" s="6">
        <v>100030</v>
      </c>
      <c r="D659" t="s">
        <v>706</v>
      </c>
      <c r="E659" t="s">
        <v>1441</v>
      </c>
      <c r="F659" t="s">
        <v>2189</v>
      </c>
      <c r="G659" s="7">
        <v>25569.375462962962</v>
      </c>
      <c r="H659" t="s">
        <v>3533</v>
      </c>
      <c r="I659" t="s">
        <v>4843</v>
      </c>
      <c r="J659" t="s">
        <v>5551</v>
      </c>
      <c r="K659" t="s">
        <v>6229</v>
      </c>
      <c r="L659" s="6">
        <v>58222</v>
      </c>
      <c r="M659" s="6">
        <v>20000223</v>
      </c>
      <c r="N659" t="s">
        <v>7605</v>
      </c>
      <c r="O659" t="s">
        <v>8337</v>
      </c>
      <c r="P659" t="s">
        <v>9317</v>
      </c>
      <c r="Q659" t="s">
        <v>10055</v>
      </c>
      <c r="R659" t="s">
        <v>11408</v>
      </c>
      <c r="S659" t="s">
        <v>10055</v>
      </c>
      <c r="T659" t="s">
        <v>11408</v>
      </c>
      <c r="U659" t="s">
        <v>14711</v>
      </c>
      <c r="V659" t="s">
        <v>16028</v>
      </c>
      <c r="W659" t="s">
        <v>16746</v>
      </c>
      <c r="X659" t="s">
        <v>17438</v>
      </c>
      <c r="Y659" t="s">
        <v>18803</v>
      </c>
      <c r="Z659" t="s">
        <v>20112</v>
      </c>
      <c r="AA659" t="s">
        <v>20731</v>
      </c>
      <c r="AB659" t="s">
        <v>20780</v>
      </c>
      <c r="AC659" t="s">
        <v>21469</v>
      </c>
      <c r="AD659" t="s">
        <v>7605</v>
      </c>
      <c r="AE659" t="s">
        <v>8337</v>
      </c>
      <c r="AF659" t="s">
        <v>9317</v>
      </c>
      <c r="AG659" t="s">
        <v>10055</v>
      </c>
      <c r="AH659" t="s">
        <v>11408</v>
      </c>
      <c r="AI659" t="s">
        <v>10055</v>
      </c>
      <c r="AJ659" t="s">
        <v>11408</v>
      </c>
      <c r="AK659" t="s">
        <v>16118</v>
      </c>
      <c r="AL659" t="s">
        <v>28668</v>
      </c>
      <c r="AM659" t="s">
        <v>16723</v>
      </c>
      <c r="AN659" t="s">
        <v>29947</v>
      </c>
      <c r="AO659" t="s">
        <v>18803</v>
      </c>
      <c r="AP659" t="s">
        <v>31886</v>
      </c>
      <c r="AQ659" t="s">
        <v>20731</v>
      </c>
      <c r="AR659" t="s">
        <v>20788</v>
      </c>
      <c r="AS659" t="s">
        <v>2978</v>
      </c>
      <c r="AT659" t="s">
        <v>2978</v>
      </c>
    </row>
    <row r="660" spans="1:46" x14ac:dyDescent="0.4">
      <c r="A660" s="2" t="s">
        <v>33685</v>
      </c>
      <c r="B660" s="5">
        <v>5091880500007098</v>
      </c>
      <c r="C660" s="6">
        <v>900110</v>
      </c>
      <c r="D660" t="s">
        <v>707</v>
      </c>
      <c r="E660" t="s">
        <v>1447</v>
      </c>
      <c r="F660" t="s">
        <v>2190</v>
      </c>
      <c r="G660" s="7">
        <v>25569.375462962962</v>
      </c>
      <c r="H660" t="s">
        <v>3534</v>
      </c>
      <c r="I660" t="s">
        <v>4844</v>
      </c>
      <c r="J660" t="s">
        <v>5561</v>
      </c>
      <c r="K660" t="s">
        <v>6230</v>
      </c>
      <c r="L660" s="6">
        <v>64992</v>
      </c>
      <c r="M660" s="6">
        <v>20090722</v>
      </c>
      <c r="N660" t="s">
        <v>7606</v>
      </c>
      <c r="O660" t="s">
        <v>8848</v>
      </c>
      <c r="P660" t="s">
        <v>9312</v>
      </c>
      <c r="Q660" t="s">
        <v>10056</v>
      </c>
      <c r="R660" t="s">
        <v>11409</v>
      </c>
      <c r="S660" t="s">
        <v>12605</v>
      </c>
      <c r="T660" t="s">
        <v>13580</v>
      </c>
      <c r="U660" t="s">
        <v>14712</v>
      </c>
      <c r="V660" t="s">
        <v>16029</v>
      </c>
      <c r="W660" t="s">
        <v>16706</v>
      </c>
      <c r="X660" t="s">
        <v>17439</v>
      </c>
      <c r="Y660" t="s">
        <v>18804</v>
      </c>
      <c r="Z660" t="s">
        <v>20113</v>
      </c>
      <c r="AA660" t="s">
        <v>20731</v>
      </c>
      <c r="AB660" t="s">
        <v>2978</v>
      </c>
      <c r="AC660" t="s">
        <v>21220</v>
      </c>
      <c r="AD660" t="s">
        <v>22366</v>
      </c>
      <c r="AE660" t="s">
        <v>23063</v>
      </c>
      <c r="AF660" t="s">
        <v>9316</v>
      </c>
      <c r="AG660" t="s">
        <v>23916</v>
      </c>
      <c r="AH660" t="s">
        <v>25023</v>
      </c>
      <c r="AI660" t="s">
        <v>25924</v>
      </c>
      <c r="AJ660" t="s">
        <v>26597</v>
      </c>
      <c r="AK660" t="s">
        <v>27501</v>
      </c>
      <c r="AL660" t="s">
        <v>28350</v>
      </c>
      <c r="AM660" t="s">
        <v>16709</v>
      </c>
      <c r="AN660" t="s">
        <v>29948</v>
      </c>
      <c r="AO660" t="s">
        <v>31065</v>
      </c>
      <c r="AP660" t="s">
        <v>31887</v>
      </c>
      <c r="AQ660" t="s">
        <v>20731</v>
      </c>
      <c r="AR660" t="s">
        <v>2978</v>
      </c>
      <c r="AS660" t="s">
        <v>20788</v>
      </c>
      <c r="AT660" t="s">
        <v>32767</v>
      </c>
    </row>
    <row r="661" spans="1:46" x14ac:dyDescent="0.4">
      <c r="A661" s="2" t="s">
        <v>33686</v>
      </c>
      <c r="B661" s="5">
        <v>845223</v>
      </c>
      <c r="C661" s="6">
        <v>900100</v>
      </c>
      <c r="D661" t="s">
        <v>708</v>
      </c>
      <c r="E661" t="s">
        <v>1510</v>
      </c>
      <c r="F661" t="s">
        <v>2191</v>
      </c>
      <c r="G661" s="7">
        <v>25569.375462962962</v>
      </c>
      <c r="H661" t="s">
        <v>3535</v>
      </c>
      <c r="I661" t="s">
        <v>4845</v>
      </c>
      <c r="J661" t="s">
        <v>5562</v>
      </c>
      <c r="K661" t="s">
        <v>6231</v>
      </c>
      <c r="L661" s="6">
        <v>452</v>
      </c>
      <c r="M661" s="6">
        <v>19780501</v>
      </c>
      <c r="N661" t="s">
        <v>7607</v>
      </c>
      <c r="O661" t="s">
        <v>8337</v>
      </c>
      <c r="P661" t="s">
        <v>9317</v>
      </c>
      <c r="Q661" t="s">
        <v>10057</v>
      </c>
      <c r="R661" t="s">
        <v>11410</v>
      </c>
      <c r="S661" t="s">
        <v>12606</v>
      </c>
      <c r="T661" t="s">
        <v>13581</v>
      </c>
      <c r="U661" t="s">
        <v>14713</v>
      </c>
      <c r="V661" t="s">
        <v>16030</v>
      </c>
      <c r="W661" t="s">
        <v>16711</v>
      </c>
      <c r="X661" t="s">
        <v>17440</v>
      </c>
      <c r="Y661" t="s">
        <v>18805</v>
      </c>
      <c r="Z661" t="s">
        <v>20114</v>
      </c>
      <c r="AA661" t="s">
        <v>20731</v>
      </c>
      <c r="AB661" t="s">
        <v>20780</v>
      </c>
      <c r="AC661" t="s">
        <v>21251</v>
      </c>
      <c r="AD661" t="s">
        <v>7607</v>
      </c>
      <c r="AE661" t="s">
        <v>8337</v>
      </c>
      <c r="AF661" t="s">
        <v>9317</v>
      </c>
      <c r="AG661" t="s">
        <v>9526</v>
      </c>
      <c r="AH661" t="s">
        <v>10878</v>
      </c>
      <c r="AI661" t="s">
        <v>25925</v>
      </c>
      <c r="AJ661" t="s">
        <v>11410</v>
      </c>
      <c r="AK661" t="s">
        <v>27502</v>
      </c>
      <c r="AL661" t="s">
        <v>28669</v>
      </c>
      <c r="AM661" t="s">
        <v>16700</v>
      </c>
      <c r="AN661" t="s">
        <v>29949</v>
      </c>
      <c r="AO661" t="s">
        <v>31066</v>
      </c>
      <c r="AP661" t="s">
        <v>19707</v>
      </c>
      <c r="AQ661" t="s">
        <v>20731</v>
      </c>
      <c r="AR661" t="s">
        <v>20780</v>
      </c>
      <c r="AS661" t="s">
        <v>2978</v>
      </c>
      <c r="AT661" t="s">
        <v>21220</v>
      </c>
    </row>
    <row r="662" spans="1:46" x14ac:dyDescent="0.4">
      <c r="A662" s="2" t="s">
        <v>33687</v>
      </c>
      <c r="B662" s="5">
        <v>5138128411</v>
      </c>
      <c r="C662" s="6">
        <v>115500</v>
      </c>
      <c r="D662" t="s">
        <v>709</v>
      </c>
      <c r="E662" t="s">
        <v>1479</v>
      </c>
      <c r="F662" t="s">
        <v>2192</v>
      </c>
      <c r="G662" s="7">
        <v>25569.375462962962</v>
      </c>
      <c r="H662" t="s">
        <v>3536</v>
      </c>
      <c r="I662" t="s">
        <v>4846</v>
      </c>
      <c r="J662" t="s">
        <v>5564</v>
      </c>
      <c r="K662" t="s">
        <v>6232</v>
      </c>
      <c r="L662" s="6">
        <v>62021</v>
      </c>
      <c r="M662" s="6">
        <v>20021206</v>
      </c>
      <c r="N662" t="s">
        <v>7608</v>
      </c>
      <c r="O662" t="s">
        <v>8342</v>
      </c>
      <c r="P662" t="s">
        <v>9317</v>
      </c>
      <c r="Q662" t="s">
        <v>10058</v>
      </c>
      <c r="R662" t="s">
        <v>11411</v>
      </c>
      <c r="S662" t="s">
        <v>12607</v>
      </c>
      <c r="T662" t="s">
        <v>13582</v>
      </c>
      <c r="U662" t="s">
        <v>14714</v>
      </c>
      <c r="V662" t="s">
        <v>16031</v>
      </c>
      <c r="W662" t="s">
        <v>16700</v>
      </c>
      <c r="X662" t="s">
        <v>17441</v>
      </c>
      <c r="Y662" t="s">
        <v>18806</v>
      </c>
      <c r="Z662" t="s">
        <v>19805</v>
      </c>
      <c r="AA662" t="s">
        <v>20731</v>
      </c>
      <c r="AB662" t="s">
        <v>20905</v>
      </c>
      <c r="AC662" t="s">
        <v>21109</v>
      </c>
      <c r="AD662" t="s">
        <v>7608</v>
      </c>
      <c r="AE662" t="s">
        <v>8680</v>
      </c>
      <c r="AF662" t="s">
        <v>9317</v>
      </c>
      <c r="AG662" t="s">
        <v>10058</v>
      </c>
      <c r="AH662" t="s">
        <v>11411</v>
      </c>
      <c r="AI662" t="s">
        <v>10058</v>
      </c>
      <c r="AJ662" t="s">
        <v>11411</v>
      </c>
      <c r="AK662" t="s">
        <v>27503</v>
      </c>
      <c r="AL662" t="s">
        <v>28670</v>
      </c>
      <c r="AM662" t="s">
        <v>16711</v>
      </c>
      <c r="AN662" t="s">
        <v>29950</v>
      </c>
      <c r="AO662" t="s">
        <v>18806</v>
      </c>
      <c r="AP662" t="s">
        <v>31888</v>
      </c>
      <c r="AQ662" t="s">
        <v>20731</v>
      </c>
      <c r="AR662" t="s">
        <v>2978</v>
      </c>
      <c r="AS662" t="s">
        <v>20780</v>
      </c>
      <c r="AT662" t="s">
        <v>21251</v>
      </c>
    </row>
    <row r="663" spans="1:46" x14ac:dyDescent="0.4">
      <c r="A663" s="2" t="s">
        <v>33688</v>
      </c>
      <c r="B663" s="5">
        <v>223523</v>
      </c>
      <c r="C663" s="6">
        <v>900120</v>
      </c>
      <c r="D663" t="s">
        <v>710</v>
      </c>
      <c r="E663" t="s">
        <v>1447</v>
      </c>
      <c r="F663" t="s">
        <v>2193</v>
      </c>
      <c r="G663" s="7">
        <v>25569.375462962962</v>
      </c>
      <c r="H663" t="s">
        <v>3537</v>
      </c>
      <c r="J663" t="s">
        <v>5570</v>
      </c>
      <c r="K663" t="s">
        <v>6233</v>
      </c>
      <c r="L663" s="6">
        <v>64992</v>
      </c>
      <c r="M663" s="6">
        <v>20090224</v>
      </c>
      <c r="N663" t="s">
        <v>7609</v>
      </c>
      <c r="O663" t="s">
        <v>8342</v>
      </c>
      <c r="P663" t="s">
        <v>9317</v>
      </c>
      <c r="Q663" t="s">
        <v>10059</v>
      </c>
      <c r="R663" t="s">
        <v>11412</v>
      </c>
      <c r="S663" t="s">
        <v>12608</v>
      </c>
      <c r="T663" t="s">
        <v>13583</v>
      </c>
      <c r="U663" t="s">
        <v>14715</v>
      </c>
      <c r="V663" t="s">
        <v>16032</v>
      </c>
      <c r="W663" t="s">
        <v>16717</v>
      </c>
      <c r="X663" t="s">
        <v>17442</v>
      </c>
      <c r="Y663" t="s">
        <v>18807</v>
      </c>
      <c r="Z663" t="s">
        <v>20115</v>
      </c>
      <c r="AA663" t="s">
        <v>20730</v>
      </c>
      <c r="AB663" t="s">
        <v>20780</v>
      </c>
      <c r="AC663" t="s">
        <v>2978</v>
      </c>
      <c r="AD663" t="s">
        <v>7609</v>
      </c>
      <c r="AE663" t="s">
        <v>8342</v>
      </c>
      <c r="AF663" t="s">
        <v>9317</v>
      </c>
      <c r="AG663" t="s">
        <v>10059</v>
      </c>
      <c r="AH663" t="s">
        <v>11412</v>
      </c>
      <c r="AI663" t="s">
        <v>10059</v>
      </c>
      <c r="AJ663" t="s">
        <v>11412</v>
      </c>
      <c r="AK663" t="s">
        <v>27504</v>
      </c>
      <c r="AL663" t="s">
        <v>28671</v>
      </c>
      <c r="AM663" t="s">
        <v>16707</v>
      </c>
      <c r="AN663" t="s">
        <v>29951</v>
      </c>
      <c r="AO663" t="s">
        <v>31067</v>
      </c>
      <c r="AP663" t="s">
        <v>31889</v>
      </c>
      <c r="AQ663" t="s">
        <v>20730</v>
      </c>
      <c r="AR663" t="s">
        <v>20780</v>
      </c>
      <c r="AS663" t="s">
        <v>2978</v>
      </c>
      <c r="AT663" t="s">
        <v>2978</v>
      </c>
    </row>
    <row r="664" spans="1:46" x14ac:dyDescent="0.4">
      <c r="A664" s="2" t="s">
        <v>33689</v>
      </c>
      <c r="B664" s="5">
        <v>3148133883</v>
      </c>
      <c r="C664" s="6">
        <v>115450</v>
      </c>
      <c r="D664" t="s">
        <v>711</v>
      </c>
      <c r="E664" t="s">
        <v>1501</v>
      </c>
      <c r="F664" t="s">
        <v>2194</v>
      </c>
      <c r="G664" s="7">
        <v>25569.375462962962</v>
      </c>
      <c r="H664" t="s">
        <v>3538</v>
      </c>
      <c r="J664" t="s">
        <v>5552</v>
      </c>
      <c r="K664" t="s">
        <v>6234</v>
      </c>
      <c r="L664" s="6">
        <v>467</v>
      </c>
      <c r="M664" s="6">
        <v>20000607</v>
      </c>
      <c r="N664" t="s">
        <v>7610</v>
      </c>
      <c r="O664" t="s">
        <v>8698</v>
      </c>
      <c r="P664" t="s">
        <v>9314</v>
      </c>
      <c r="Q664" t="s">
        <v>10060</v>
      </c>
      <c r="R664" t="s">
        <v>11413</v>
      </c>
      <c r="S664" t="s">
        <v>12609</v>
      </c>
      <c r="T664" t="s">
        <v>13584</v>
      </c>
      <c r="U664" t="s">
        <v>14716</v>
      </c>
      <c r="V664" t="s">
        <v>16033</v>
      </c>
      <c r="W664" t="s">
        <v>16722</v>
      </c>
      <c r="X664" t="s">
        <v>17443</v>
      </c>
      <c r="Y664" t="s">
        <v>18808</v>
      </c>
      <c r="Z664" t="s">
        <v>20116</v>
      </c>
      <c r="AA664" t="s">
        <v>20731</v>
      </c>
      <c r="AB664" t="s">
        <v>20788</v>
      </c>
      <c r="AC664" t="s">
        <v>20788</v>
      </c>
      <c r="AD664" t="s">
        <v>22367</v>
      </c>
      <c r="AE664" t="s">
        <v>8568</v>
      </c>
      <c r="AF664" t="s">
        <v>9322</v>
      </c>
      <c r="AG664" t="s">
        <v>23917</v>
      </c>
      <c r="AH664" t="s">
        <v>25024</v>
      </c>
      <c r="AI664" t="s">
        <v>25926</v>
      </c>
      <c r="AJ664" t="s">
        <v>26598</v>
      </c>
      <c r="AK664" t="s">
        <v>27505</v>
      </c>
      <c r="AL664" t="s">
        <v>28672</v>
      </c>
      <c r="AM664" t="s">
        <v>16711</v>
      </c>
      <c r="AN664" t="s">
        <v>29952</v>
      </c>
      <c r="AO664" t="s">
        <v>31068</v>
      </c>
      <c r="AP664" t="s">
        <v>31890</v>
      </c>
      <c r="AQ664" t="s">
        <v>20731</v>
      </c>
      <c r="AR664" t="s">
        <v>20788</v>
      </c>
      <c r="AS664" t="s">
        <v>20780</v>
      </c>
      <c r="AT664" t="s">
        <v>32768</v>
      </c>
    </row>
    <row r="665" spans="1:46" x14ac:dyDescent="0.4">
      <c r="A665" s="2" t="s">
        <v>33690</v>
      </c>
      <c r="B665" s="5">
        <v>1068669145</v>
      </c>
      <c r="C665" s="6">
        <v>122350</v>
      </c>
      <c r="D665" t="s">
        <v>712</v>
      </c>
      <c r="E665" t="s">
        <v>1486</v>
      </c>
      <c r="F665" t="s">
        <v>2175</v>
      </c>
      <c r="G665" s="7">
        <v>25569.375462962962</v>
      </c>
      <c r="H665" t="s">
        <v>3539</v>
      </c>
      <c r="I665" t="s">
        <v>4847</v>
      </c>
      <c r="J665" t="s">
        <v>5552</v>
      </c>
      <c r="K665" t="s">
        <v>6235</v>
      </c>
      <c r="L665" s="6">
        <v>303</v>
      </c>
      <c r="M665" s="6">
        <v>20091224</v>
      </c>
      <c r="N665" t="s">
        <v>7611</v>
      </c>
      <c r="O665" t="s">
        <v>8849</v>
      </c>
      <c r="P665" t="s">
        <v>9323</v>
      </c>
      <c r="Q665" t="s">
        <v>10061</v>
      </c>
      <c r="R665" t="s">
        <v>11414</v>
      </c>
      <c r="S665" t="s">
        <v>12610</v>
      </c>
      <c r="T665" t="s">
        <v>13585</v>
      </c>
      <c r="U665" t="s">
        <v>14717</v>
      </c>
      <c r="V665" t="s">
        <v>16034</v>
      </c>
      <c r="W665" t="s">
        <v>16699</v>
      </c>
      <c r="X665" t="s">
        <v>17444</v>
      </c>
      <c r="Y665" t="s">
        <v>18809</v>
      </c>
      <c r="Z665" t="s">
        <v>20117</v>
      </c>
      <c r="AA665" t="s">
        <v>20731</v>
      </c>
      <c r="AB665" t="s">
        <v>20780</v>
      </c>
      <c r="AC665" t="s">
        <v>21470</v>
      </c>
      <c r="AD665" t="s">
        <v>22368</v>
      </c>
      <c r="AE665" t="s">
        <v>23064</v>
      </c>
      <c r="AF665" t="s">
        <v>9335</v>
      </c>
      <c r="AG665" t="s">
        <v>23918</v>
      </c>
      <c r="AH665" t="s">
        <v>25025</v>
      </c>
      <c r="AI665" t="s">
        <v>25927</v>
      </c>
      <c r="AJ665" t="s">
        <v>26599</v>
      </c>
      <c r="AK665" t="s">
        <v>27506</v>
      </c>
      <c r="AL665" t="s">
        <v>28673</v>
      </c>
      <c r="AM665" t="s">
        <v>16699</v>
      </c>
      <c r="AN665" t="s">
        <v>29953</v>
      </c>
      <c r="AO665" t="s">
        <v>31069</v>
      </c>
      <c r="AP665" t="s">
        <v>31891</v>
      </c>
      <c r="AQ665" t="s">
        <v>20731</v>
      </c>
      <c r="AR665" t="s">
        <v>2978</v>
      </c>
      <c r="AS665" t="s">
        <v>20788</v>
      </c>
      <c r="AT665" t="s">
        <v>20788</v>
      </c>
    </row>
    <row r="666" spans="1:46" x14ac:dyDescent="0.4">
      <c r="A666" s="2" t="s">
        <v>33691</v>
      </c>
      <c r="B666" s="5">
        <v>1358169380</v>
      </c>
      <c r="C666" s="6">
        <v>115610</v>
      </c>
      <c r="D666" t="s">
        <v>713</v>
      </c>
      <c r="E666" t="s">
        <v>1442</v>
      </c>
      <c r="F666" t="s">
        <v>2195</v>
      </c>
      <c r="G666" s="7">
        <v>25569.375462962962</v>
      </c>
      <c r="H666" t="s">
        <v>3540</v>
      </c>
      <c r="I666" t="s">
        <v>4848</v>
      </c>
      <c r="J666" t="s">
        <v>5552</v>
      </c>
      <c r="K666" t="s">
        <v>6236</v>
      </c>
      <c r="L666" s="6">
        <v>2611</v>
      </c>
      <c r="M666" s="6">
        <v>20040325</v>
      </c>
      <c r="N666" t="s">
        <v>7612</v>
      </c>
      <c r="O666" t="s">
        <v>8342</v>
      </c>
      <c r="P666" t="s">
        <v>9317</v>
      </c>
      <c r="Q666" t="s">
        <v>10062</v>
      </c>
      <c r="R666" t="s">
        <v>11415</v>
      </c>
      <c r="S666" t="s">
        <v>12611</v>
      </c>
      <c r="T666" t="s">
        <v>13586</v>
      </c>
      <c r="U666" t="s">
        <v>14718</v>
      </c>
      <c r="V666" t="s">
        <v>16035</v>
      </c>
      <c r="W666" t="s">
        <v>16737</v>
      </c>
      <c r="X666" t="s">
        <v>17445</v>
      </c>
      <c r="Y666" t="s">
        <v>18810</v>
      </c>
      <c r="Z666" t="s">
        <v>20118</v>
      </c>
      <c r="AA666" t="s">
        <v>20731</v>
      </c>
      <c r="AB666" t="s">
        <v>2978</v>
      </c>
      <c r="AC666" t="s">
        <v>21471</v>
      </c>
      <c r="AD666" t="s">
        <v>22369</v>
      </c>
      <c r="AE666" t="s">
        <v>8445</v>
      </c>
      <c r="AF666" t="s">
        <v>9332</v>
      </c>
      <c r="AG666" t="s">
        <v>23919</v>
      </c>
      <c r="AH666" t="s">
        <v>25026</v>
      </c>
      <c r="AI666" t="s">
        <v>23919</v>
      </c>
      <c r="AJ666" t="s">
        <v>25026</v>
      </c>
      <c r="AK666" t="s">
        <v>27507</v>
      </c>
      <c r="AL666" t="s">
        <v>28674</v>
      </c>
      <c r="AM666" t="s">
        <v>16737</v>
      </c>
      <c r="AN666" t="s">
        <v>29954</v>
      </c>
      <c r="AO666" t="s">
        <v>31070</v>
      </c>
      <c r="AP666" t="s">
        <v>31892</v>
      </c>
      <c r="AQ666" t="s">
        <v>20731</v>
      </c>
      <c r="AR666" t="s">
        <v>2978</v>
      </c>
      <c r="AS666" t="s">
        <v>2978</v>
      </c>
      <c r="AT666" t="s">
        <v>32594</v>
      </c>
    </row>
    <row r="667" spans="1:46" x14ac:dyDescent="0.4">
      <c r="A667" s="2" t="s">
        <v>33692</v>
      </c>
      <c r="B667" s="5">
        <v>1068186362</v>
      </c>
      <c r="C667" s="6">
        <v>115310</v>
      </c>
      <c r="D667" t="s">
        <v>714</v>
      </c>
      <c r="E667" t="s">
        <v>1525</v>
      </c>
      <c r="F667" t="s">
        <v>2196</v>
      </c>
      <c r="G667" s="7">
        <v>25569.375462962962</v>
      </c>
      <c r="H667" t="s">
        <v>3541</v>
      </c>
      <c r="I667" t="s">
        <v>4849</v>
      </c>
      <c r="J667" t="s">
        <v>5551</v>
      </c>
      <c r="K667" t="s">
        <v>6237</v>
      </c>
      <c r="L667" s="6">
        <v>61299</v>
      </c>
      <c r="M667" s="6">
        <v>20000214</v>
      </c>
      <c r="N667" t="s">
        <v>7613</v>
      </c>
      <c r="O667" t="s">
        <v>8375</v>
      </c>
      <c r="P667" t="s">
        <v>9363</v>
      </c>
      <c r="Q667" t="s">
        <v>10063</v>
      </c>
      <c r="R667" t="s">
        <v>11416</v>
      </c>
      <c r="S667" t="s">
        <v>10063</v>
      </c>
      <c r="T667" t="s">
        <v>11416</v>
      </c>
      <c r="U667" t="s">
        <v>14719</v>
      </c>
      <c r="V667" t="s">
        <v>16036</v>
      </c>
      <c r="W667" t="s">
        <v>16732</v>
      </c>
      <c r="X667" t="s">
        <v>17446</v>
      </c>
      <c r="Y667" t="s">
        <v>18811</v>
      </c>
      <c r="Z667" t="s">
        <v>20119</v>
      </c>
      <c r="AA667" t="s">
        <v>20759</v>
      </c>
      <c r="AB667" t="s">
        <v>20788</v>
      </c>
      <c r="AC667" t="s">
        <v>21472</v>
      </c>
      <c r="AD667" t="s">
        <v>7613</v>
      </c>
      <c r="AE667" t="s">
        <v>8375</v>
      </c>
      <c r="AF667" t="s">
        <v>9363</v>
      </c>
      <c r="AG667" t="s">
        <v>10063</v>
      </c>
      <c r="AH667" t="s">
        <v>11416</v>
      </c>
      <c r="AI667" t="s">
        <v>10063</v>
      </c>
      <c r="AJ667" t="s">
        <v>11416</v>
      </c>
      <c r="AK667" t="s">
        <v>27508</v>
      </c>
      <c r="AL667" t="s">
        <v>28675</v>
      </c>
      <c r="AM667" t="s">
        <v>16774</v>
      </c>
      <c r="AN667" t="s">
        <v>29955</v>
      </c>
      <c r="AO667" t="s">
        <v>18811</v>
      </c>
      <c r="AP667" t="s">
        <v>31893</v>
      </c>
      <c r="AQ667" t="s">
        <v>20759</v>
      </c>
      <c r="AR667" t="s">
        <v>20788</v>
      </c>
      <c r="AS667" t="s">
        <v>2978</v>
      </c>
      <c r="AT667" t="s">
        <v>2978</v>
      </c>
    </row>
    <row r="668" spans="1:46" x14ac:dyDescent="0.4">
      <c r="A668" s="2" t="s">
        <v>33693</v>
      </c>
      <c r="B668" s="5">
        <v>1348166610</v>
      </c>
      <c r="C668" s="6">
        <v>106080</v>
      </c>
      <c r="D668" t="s">
        <v>715</v>
      </c>
      <c r="E668" t="s">
        <v>1444</v>
      </c>
      <c r="F668" t="s">
        <v>2197</v>
      </c>
      <c r="G668" s="7">
        <v>25569.375462962962</v>
      </c>
      <c r="H668" t="s">
        <v>3542</v>
      </c>
      <c r="I668" t="s">
        <v>4850</v>
      </c>
      <c r="J668" t="s">
        <v>5552</v>
      </c>
      <c r="K668" t="s">
        <v>6238</v>
      </c>
      <c r="L668" s="6">
        <v>2629</v>
      </c>
      <c r="M668" s="6">
        <v>20010329</v>
      </c>
      <c r="N668" t="s">
        <v>7614</v>
      </c>
      <c r="O668" t="s">
        <v>8392</v>
      </c>
      <c r="P668" t="s">
        <v>9317</v>
      </c>
      <c r="Q668" t="s">
        <v>10064</v>
      </c>
      <c r="R668" t="s">
        <v>11417</v>
      </c>
      <c r="S668" t="s">
        <v>12612</v>
      </c>
      <c r="T668" t="s">
        <v>13587</v>
      </c>
      <c r="U668" t="s">
        <v>14720</v>
      </c>
      <c r="V668" t="s">
        <v>15610</v>
      </c>
      <c r="W668" t="s">
        <v>16758</v>
      </c>
      <c r="X668" t="s">
        <v>17447</v>
      </c>
      <c r="Y668" t="s">
        <v>18812</v>
      </c>
      <c r="Z668" t="s">
        <v>20120</v>
      </c>
      <c r="AA668" t="s">
        <v>20731</v>
      </c>
      <c r="AB668" t="s">
        <v>20906</v>
      </c>
      <c r="AC668" t="s">
        <v>21473</v>
      </c>
      <c r="AD668" t="s">
        <v>22370</v>
      </c>
      <c r="AE668" t="s">
        <v>8337</v>
      </c>
      <c r="AF668" t="s">
        <v>9317</v>
      </c>
      <c r="AG668" t="s">
        <v>10064</v>
      </c>
      <c r="AH668" t="s">
        <v>25027</v>
      </c>
      <c r="AI668" t="s">
        <v>10064</v>
      </c>
      <c r="AJ668" t="s">
        <v>11417</v>
      </c>
      <c r="AK668" t="s">
        <v>27509</v>
      </c>
      <c r="AL668" t="s">
        <v>28676</v>
      </c>
      <c r="AM668" t="s">
        <v>16746</v>
      </c>
      <c r="AN668" t="s">
        <v>29956</v>
      </c>
      <c r="AO668" t="s">
        <v>31071</v>
      </c>
      <c r="AP668" t="s">
        <v>31894</v>
      </c>
      <c r="AQ668" t="s">
        <v>20731</v>
      </c>
      <c r="AR668" t="s">
        <v>32452</v>
      </c>
      <c r="AS668" t="s">
        <v>20788</v>
      </c>
      <c r="AT668" t="s">
        <v>21472</v>
      </c>
    </row>
    <row r="669" spans="1:46" x14ac:dyDescent="0.4">
      <c r="A669" s="2" t="s">
        <v>33694</v>
      </c>
      <c r="B669" s="5">
        <v>1198130151</v>
      </c>
      <c r="C669" s="6">
        <v>101330</v>
      </c>
      <c r="D669" t="s">
        <v>716</v>
      </c>
      <c r="E669" t="s">
        <v>1469</v>
      </c>
      <c r="F669" t="s">
        <v>2198</v>
      </c>
      <c r="G669" s="7">
        <v>25569.375462962962</v>
      </c>
      <c r="H669" t="s">
        <v>3543</v>
      </c>
      <c r="I669" t="s">
        <v>4851</v>
      </c>
      <c r="J669" t="s">
        <v>5552</v>
      </c>
      <c r="K669" t="s">
        <v>6239</v>
      </c>
      <c r="L669" s="6">
        <v>2642</v>
      </c>
      <c r="M669" s="6">
        <v>19990317</v>
      </c>
      <c r="N669" t="s">
        <v>7615</v>
      </c>
      <c r="O669" t="s">
        <v>8850</v>
      </c>
      <c r="P669" t="s">
        <v>9322</v>
      </c>
      <c r="Q669" t="s">
        <v>10065</v>
      </c>
      <c r="R669" t="s">
        <v>11418</v>
      </c>
      <c r="S669" t="s">
        <v>12613</v>
      </c>
      <c r="T669" t="s">
        <v>13588</v>
      </c>
      <c r="U669" t="s">
        <v>14721</v>
      </c>
      <c r="V669" t="s">
        <v>16037</v>
      </c>
      <c r="W669" t="s">
        <v>16705</v>
      </c>
      <c r="X669" t="s">
        <v>17448</v>
      </c>
      <c r="Y669" t="s">
        <v>18813</v>
      </c>
      <c r="Z669" t="s">
        <v>20121</v>
      </c>
      <c r="AA669" t="s">
        <v>20731</v>
      </c>
      <c r="AB669" t="s">
        <v>20780</v>
      </c>
      <c r="AC669" t="s">
        <v>20878</v>
      </c>
      <c r="AD669" t="s">
        <v>22371</v>
      </c>
      <c r="AE669" t="s">
        <v>23065</v>
      </c>
      <c r="AF669" t="s">
        <v>9332</v>
      </c>
      <c r="AG669" t="s">
        <v>23920</v>
      </c>
      <c r="AH669" t="s">
        <v>25028</v>
      </c>
      <c r="AI669" t="s">
        <v>23920</v>
      </c>
      <c r="AJ669" t="s">
        <v>25028</v>
      </c>
      <c r="AK669" t="s">
        <v>27510</v>
      </c>
      <c r="AL669" t="s">
        <v>16359</v>
      </c>
      <c r="AM669" t="s">
        <v>16699</v>
      </c>
      <c r="AN669" t="s">
        <v>29957</v>
      </c>
      <c r="AO669" t="s">
        <v>18813</v>
      </c>
      <c r="AP669" t="s">
        <v>31622</v>
      </c>
      <c r="AQ669" t="s">
        <v>20731</v>
      </c>
      <c r="AR669" t="s">
        <v>2978</v>
      </c>
      <c r="AS669" t="s">
        <v>32452</v>
      </c>
      <c r="AT669" t="s">
        <v>32769</v>
      </c>
    </row>
    <row r="670" spans="1:46" x14ac:dyDescent="0.4">
      <c r="A670" s="2" t="s">
        <v>33695</v>
      </c>
      <c r="B670" s="5">
        <v>1368119262</v>
      </c>
      <c r="C670" s="6">
        <v>115570</v>
      </c>
      <c r="D670" t="s">
        <v>717</v>
      </c>
      <c r="E670" t="s">
        <v>1468</v>
      </c>
      <c r="F670" t="s">
        <v>2199</v>
      </c>
      <c r="G670" s="7">
        <v>25569.375462962962</v>
      </c>
      <c r="H670" t="s">
        <v>3544</v>
      </c>
      <c r="I670" t="s">
        <v>4852</v>
      </c>
      <c r="J670" t="s">
        <v>5557</v>
      </c>
      <c r="K670" t="s">
        <v>6240</v>
      </c>
      <c r="L670" s="6">
        <v>2221</v>
      </c>
      <c r="M670" s="6">
        <v>19960711</v>
      </c>
      <c r="N670" t="s">
        <v>7616</v>
      </c>
      <c r="O670" t="s">
        <v>8851</v>
      </c>
      <c r="P670" t="s">
        <v>9316</v>
      </c>
      <c r="Q670" t="s">
        <v>10066</v>
      </c>
      <c r="R670" t="s">
        <v>11419</v>
      </c>
      <c r="S670" t="s">
        <v>12614</v>
      </c>
      <c r="T670" t="s">
        <v>13589</v>
      </c>
      <c r="U670" t="s">
        <v>14722</v>
      </c>
      <c r="V670" t="s">
        <v>16038</v>
      </c>
      <c r="W670" t="s">
        <v>16722</v>
      </c>
      <c r="X670" t="s">
        <v>17449</v>
      </c>
      <c r="Y670" t="s">
        <v>18814</v>
      </c>
      <c r="Z670" t="s">
        <v>20122</v>
      </c>
      <c r="AA670" t="s">
        <v>20731</v>
      </c>
      <c r="AB670" t="s">
        <v>20907</v>
      </c>
      <c r="AC670" t="s">
        <v>21474</v>
      </c>
      <c r="AD670" t="s">
        <v>7616</v>
      </c>
      <c r="AE670" t="s">
        <v>8851</v>
      </c>
      <c r="AF670" t="s">
        <v>9316</v>
      </c>
      <c r="AG670" t="s">
        <v>23921</v>
      </c>
      <c r="AH670" t="s">
        <v>25029</v>
      </c>
      <c r="AI670" t="s">
        <v>10066</v>
      </c>
      <c r="AJ670" t="s">
        <v>11419</v>
      </c>
      <c r="AK670" t="s">
        <v>27511</v>
      </c>
      <c r="AL670" t="s">
        <v>28677</v>
      </c>
      <c r="AM670" t="s">
        <v>16736</v>
      </c>
      <c r="AN670" t="s">
        <v>29958</v>
      </c>
      <c r="AO670" t="s">
        <v>31072</v>
      </c>
      <c r="AP670" t="s">
        <v>31895</v>
      </c>
      <c r="AQ670" t="s">
        <v>20731</v>
      </c>
      <c r="AR670" t="s">
        <v>20878</v>
      </c>
      <c r="AS670" t="s">
        <v>2978</v>
      </c>
      <c r="AT670" t="s">
        <v>2978</v>
      </c>
    </row>
    <row r="671" spans="1:46" x14ac:dyDescent="0.4">
      <c r="A671" s="2" t="s">
        <v>33696</v>
      </c>
      <c r="B671" s="5">
        <v>1248168611</v>
      </c>
      <c r="C671" s="6">
        <v>115440</v>
      </c>
      <c r="D671" t="s">
        <v>718</v>
      </c>
      <c r="E671" t="s">
        <v>1469</v>
      </c>
      <c r="F671" t="s">
        <v>2200</v>
      </c>
      <c r="G671" s="7">
        <v>25569.375462962962</v>
      </c>
      <c r="H671" t="s">
        <v>3545</v>
      </c>
      <c r="I671" t="s">
        <v>4853</v>
      </c>
      <c r="J671" t="s">
        <v>5552</v>
      </c>
      <c r="K671" t="s">
        <v>6241</v>
      </c>
      <c r="L671" s="6">
        <v>2641</v>
      </c>
      <c r="M671" s="6">
        <v>20000104</v>
      </c>
      <c r="N671" t="s">
        <v>7617</v>
      </c>
      <c r="O671" t="s">
        <v>8342</v>
      </c>
      <c r="P671" t="s">
        <v>9317</v>
      </c>
      <c r="Q671" t="s">
        <v>10067</v>
      </c>
      <c r="R671" t="s">
        <v>11420</v>
      </c>
      <c r="S671" t="s">
        <v>10067</v>
      </c>
      <c r="T671" t="s">
        <v>11420</v>
      </c>
      <c r="U671" t="s">
        <v>14723</v>
      </c>
      <c r="V671" t="s">
        <v>16039</v>
      </c>
      <c r="W671" t="s">
        <v>16711</v>
      </c>
      <c r="X671" t="s">
        <v>17450</v>
      </c>
      <c r="Y671" t="s">
        <v>18815</v>
      </c>
      <c r="Z671" t="s">
        <v>20123</v>
      </c>
      <c r="AA671" t="s">
        <v>20731</v>
      </c>
      <c r="AB671" t="s">
        <v>20780</v>
      </c>
      <c r="AC671" t="s">
        <v>21115</v>
      </c>
      <c r="AD671" t="s">
        <v>7617</v>
      </c>
      <c r="AE671" t="s">
        <v>8342</v>
      </c>
      <c r="AF671" t="s">
        <v>9317</v>
      </c>
      <c r="AG671" t="s">
        <v>10067</v>
      </c>
      <c r="AH671" t="s">
        <v>11420</v>
      </c>
      <c r="AI671" t="s">
        <v>10067</v>
      </c>
      <c r="AJ671" t="s">
        <v>11420</v>
      </c>
      <c r="AK671" t="s">
        <v>27512</v>
      </c>
      <c r="AL671" t="s">
        <v>27074</v>
      </c>
      <c r="AM671" t="s">
        <v>16711</v>
      </c>
      <c r="AN671" t="s">
        <v>29959</v>
      </c>
      <c r="AO671" t="s">
        <v>18815</v>
      </c>
      <c r="AP671" t="s">
        <v>31896</v>
      </c>
      <c r="AQ671" t="s">
        <v>20731</v>
      </c>
      <c r="AR671" t="s">
        <v>20780</v>
      </c>
      <c r="AS671" t="s">
        <v>20878</v>
      </c>
      <c r="AT671" t="s">
        <v>32770</v>
      </c>
    </row>
    <row r="672" spans="1:46" x14ac:dyDescent="0.4">
      <c r="A672" s="2" t="s">
        <v>33697</v>
      </c>
      <c r="B672" s="5">
        <v>5148100212</v>
      </c>
      <c r="C672" s="6">
        <v>50860</v>
      </c>
      <c r="D672" t="s">
        <v>719</v>
      </c>
      <c r="E672" t="s">
        <v>1452</v>
      </c>
      <c r="F672" t="s">
        <v>2201</v>
      </c>
      <c r="G672" s="7">
        <v>25569.375462962962</v>
      </c>
      <c r="H672" t="s">
        <v>3546</v>
      </c>
      <c r="I672" t="s">
        <v>4854</v>
      </c>
      <c r="J672" t="s">
        <v>5567</v>
      </c>
      <c r="K672" t="s">
        <v>6242</v>
      </c>
      <c r="L672" s="6">
        <v>29210</v>
      </c>
      <c r="M672" s="6">
        <v>19780909</v>
      </c>
      <c r="N672" t="s">
        <v>7618</v>
      </c>
      <c r="O672" t="s">
        <v>8852</v>
      </c>
      <c r="P672" t="s">
        <v>9320</v>
      </c>
      <c r="Q672" t="s">
        <v>10068</v>
      </c>
      <c r="R672" t="s">
        <v>11421</v>
      </c>
      <c r="S672" t="s">
        <v>12615</v>
      </c>
      <c r="T672" t="s">
        <v>13590</v>
      </c>
      <c r="U672" t="s">
        <v>14724</v>
      </c>
      <c r="V672" t="s">
        <v>16040</v>
      </c>
      <c r="W672" t="s">
        <v>16709</v>
      </c>
      <c r="X672" t="s">
        <v>17451</v>
      </c>
      <c r="Y672" t="s">
        <v>18816</v>
      </c>
      <c r="Z672" t="s">
        <v>20106</v>
      </c>
      <c r="AA672" t="s">
        <v>20731</v>
      </c>
      <c r="AB672" t="s">
        <v>20788</v>
      </c>
      <c r="AC672" t="s">
        <v>21115</v>
      </c>
      <c r="AD672" t="s">
        <v>7618</v>
      </c>
      <c r="AE672" t="s">
        <v>8852</v>
      </c>
      <c r="AF672" t="s">
        <v>9320</v>
      </c>
      <c r="AG672" t="s">
        <v>23922</v>
      </c>
      <c r="AH672" t="s">
        <v>25030</v>
      </c>
      <c r="AI672" t="s">
        <v>10068</v>
      </c>
      <c r="AJ672" t="s">
        <v>11421</v>
      </c>
      <c r="AK672" t="s">
        <v>27513</v>
      </c>
      <c r="AL672" t="s">
        <v>28678</v>
      </c>
      <c r="AM672" t="s">
        <v>16721</v>
      </c>
      <c r="AN672" t="s">
        <v>29960</v>
      </c>
      <c r="AO672" t="s">
        <v>31073</v>
      </c>
      <c r="AP672" t="s">
        <v>20442</v>
      </c>
      <c r="AQ672" t="s">
        <v>20731</v>
      </c>
      <c r="AR672" t="s">
        <v>20788</v>
      </c>
      <c r="AS672" t="s">
        <v>20780</v>
      </c>
      <c r="AT672" t="s">
        <v>21115</v>
      </c>
    </row>
    <row r="673" spans="1:46" x14ac:dyDescent="0.4">
      <c r="A673" s="2" t="s">
        <v>33698</v>
      </c>
      <c r="B673" s="5">
        <v>4188119261</v>
      </c>
      <c r="C673" s="6">
        <v>114630</v>
      </c>
      <c r="D673" t="s">
        <v>720</v>
      </c>
      <c r="E673" t="s">
        <v>1467</v>
      </c>
      <c r="F673" t="s">
        <v>2202</v>
      </c>
      <c r="G673" s="7">
        <v>25569.375462962962</v>
      </c>
      <c r="H673" t="s">
        <v>3547</v>
      </c>
      <c r="I673" t="s">
        <v>4855</v>
      </c>
      <c r="J673" t="s">
        <v>5559</v>
      </c>
      <c r="K673" t="s">
        <v>6243</v>
      </c>
      <c r="L673" s="6">
        <v>20501</v>
      </c>
      <c r="M673" s="6">
        <v>19990719</v>
      </c>
      <c r="N673" t="s">
        <v>7619</v>
      </c>
      <c r="O673" t="s">
        <v>8392</v>
      </c>
      <c r="P673" t="s">
        <v>9317</v>
      </c>
      <c r="Q673" t="s">
        <v>9526</v>
      </c>
      <c r="R673" t="s">
        <v>10878</v>
      </c>
      <c r="S673" t="s">
        <v>12616</v>
      </c>
      <c r="T673" t="s">
        <v>11415</v>
      </c>
      <c r="U673" t="s">
        <v>14725</v>
      </c>
      <c r="V673" t="s">
        <v>16041</v>
      </c>
      <c r="W673" t="s">
        <v>16772</v>
      </c>
      <c r="X673" t="s">
        <v>17452</v>
      </c>
      <c r="Y673" t="s">
        <v>18817</v>
      </c>
      <c r="Z673" t="s">
        <v>19998</v>
      </c>
      <c r="AA673" t="s">
        <v>20731</v>
      </c>
      <c r="AB673" t="s">
        <v>2978</v>
      </c>
      <c r="AC673" t="s">
        <v>21475</v>
      </c>
      <c r="AD673" t="s">
        <v>22372</v>
      </c>
      <c r="AE673" t="s">
        <v>23066</v>
      </c>
      <c r="AF673" t="s">
        <v>9331</v>
      </c>
      <c r="AG673" t="s">
        <v>23923</v>
      </c>
      <c r="AH673" t="s">
        <v>25031</v>
      </c>
      <c r="AI673" t="s">
        <v>23923</v>
      </c>
      <c r="AJ673" t="s">
        <v>25031</v>
      </c>
      <c r="AK673" t="s">
        <v>27514</v>
      </c>
      <c r="AL673" t="s">
        <v>28679</v>
      </c>
      <c r="AM673" t="s">
        <v>29261</v>
      </c>
      <c r="AN673" t="s">
        <v>29961</v>
      </c>
      <c r="AO673" t="s">
        <v>18817</v>
      </c>
      <c r="AP673" t="s">
        <v>31897</v>
      </c>
      <c r="AQ673" t="s">
        <v>20731</v>
      </c>
      <c r="AR673" t="s">
        <v>2978</v>
      </c>
      <c r="AS673" t="s">
        <v>20788</v>
      </c>
      <c r="AT673" t="s">
        <v>20788</v>
      </c>
    </row>
    <row r="674" spans="1:46" x14ac:dyDescent="0.4">
      <c r="A674" s="2" t="s">
        <v>33699</v>
      </c>
      <c r="B674" s="5">
        <v>1248160808</v>
      </c>
      <c r="C674" s="6">
        <v>80530</v>
      </c>
      <c r="D674" t="s">
        <v>721</v>
      </c>
      <c r="E674" t="s">
        <v>1450</v>
      </c>
      <c r="F674" t="s">
        <v>2203</v>
      </c>
      <c r="G674" s="7">
        <v>25569.375462962962</v>
      </c>
      <c r="H674" t="s">
        <v>3548</v>
      </c>
      <c r="I674" t="s">
        <v>4856</v>
      </c>
      <c r="J674" t="s">
        <v>5552</v>
      </c>
      <c r="K674" t="s">
        <v>6244</v>
      </c>
      <c r="L674" s="6">
        <v>204</v>
      </c>
      <c r="M674" s="6">
        <v>19990213</v>
      </c>
      <c r="N674" t="s">
        <v>7620</v>
      </c>
      <c r="O674" t="s">
        <v>8332</v>
      </c>
      <c r="P674" t="s">
        <v>9312</v>
      </c>
      <c r="Q674" t="s">
        <v>10069</v>
      </c>
      <c r="R674" t="s">
        <v>11422</v>
      </c>
      <c r="S674" t="s">
        <v>12617</v>
      </c>
      <c r="T674" t="s">
        <v>13591</v>
      </c>
      <c r="U674" t="s">
        <v>14726</v>
      </c>
      <c r="V674" t="s">
        <v>16042</v>
      </c>
      <c r="W674" t="s">
        <v>16703</v>
      </c>
      <c r="X674" t="s">
        <v>17453</v>
      </c>
      <c r="Y674" t="s">
        <v>18818</v>
      </c>
      <c r="Z674" t="s">
        <v>20124</v>
      </c>
      <c r="AA674" t="s">
        <v>20731</v>
      </c>
      <c r="AB674" t="s">
        <v>2978</v>
      </c>
      <c r="AC674" t="s">
        <v>21476</v>
      </c>
      <c r="AD674" t="s">
        <v>22373</v>
      </c>
      <c r="AE674" t="s">
        <v>8568</v>
      </c>
      <c r="AF674" t="s">
        <v>9322</v>
      </c>
      <c r="AG674" t="s">
        <v>23924</v>
      </c>
      <c r="AH674" t="s">
        <v>25032</v>
      </c>
      <c r="AI674" t="s">
        <v>25928</v>
      </c>
      <c r="AJ674" t="s">
        <v>26600</v>
      </c>
      <c r="AK674" t="s">
        <v>27515</v>
      </c>
      <c r="AL674" t="s">
        <v>28680</v>
      </c>
      <c r="AM674" t="s">
        <v>16715</v>
      </c>
      <c r="AN674" t="s">
        <v>29962</v>
      </c>
      <c r="AO674" t="s">
        <v>31074</v>
      </c>
      <c r="AP674" t="s">
        <v>31898</v>
      </c>
      <c r="AQ674" t="s">
        <v>20731</v>
      </c>
      <c r="AR674" t="s">
        <v>2978</v>
      </c>
      <c r="AS674" t="s">
        <v>2978</v>
      </c>
      <c r="AT674" t="s">
        <v>32771</v>
      </c>
    </row>
    <row r="675" spans="1:46" x14ac:dyDescent="0.4">
      <c r="A675" s="2" t="s">
        <v>33700</v>
      </c>
      <c r="B675" t="s">
        <v>48</v>
      </c>
      <c r="C675" s="6">
        <v>900070</v>
      </c>
      <c r="D675" t="s">
        <v>722</v>
      </c>
      <c r="E675" t="s">
        <v>1447</v>
      </c>
      <c r="F675" t="s">
        <v>2204</v>
      </c>
      <c r="G675" s="7">
        <v>25569.375462962962</v>
      </c>
      <c r="H675" t="s">
        <v>3549</v>
      </c>
      <c r="I675" t="s">
        <v>4857</v>
      </c>
      <c r="J675" t="s">
        <v>5570</v>
      </c>
      <c r="K675" t="s">
        <v>6245</v>
      </c>
      <c r="L675" s="6">
        <v>64992</v>
      </c>
      <c r="M675" s="6">
        <v>20080828</v>
      </c>
      <c r="N675" t="s">
        <v>7621</v>
      </c>
      <c r="O675" t="s">
        <v>8853</v>
      </c>
      <c r="P675" t="s">
        <v>9316</v>
      </c>
      <c r="Q675" t="s">
        <v>10070</v>
      </c>
      <c r="R675" t="s">
        <v>11423</v>
      </c>
      <c r="S675" t="s">
        <v>12618</v>
      </c>
      <c r="T675" t="s">
        <v>13592</v>
      </c>
      <c r="U675" t="s">
        <v>14727</v>
      </c>
      <c r="V675" t="s">
        <v>16043</v>
      </c>
      <c r="W675" t="s">
        <v>16699</v>
      </c>
      <c r="X675" t="s">
        <v>17454</v>
      </c>
      <c r="Y675" t="s">
        <v>18819</v>
      </c>
      <c r="Z675" t="s">
        <v>20125</v>
      </c>
      <c r="AA675" t="s">
        <v>20731</v>
      </c>
      <c r="AB675" t="s">
        <v>2978</v>
      </c>
      <c r="AC675" t="s">
        <v>2978</v>
      </c>
      <c r="AD675" t="s">
        <v>7621</v>
      </c>
      <c r="AE675" t="s">
        <v>8853</v>
      </c>
      <c r="AF675" t="s">
        <v>9316</v>
      </c>
      <c r="AG675" t="s">
        <v>23925</v>
      </c>
      <c r="AH675" t="s">
        <v>25033</v>
      </c>
      <c r="AI675" t="s">
        <v>10070</v>
      </c>
      <c r="AJ675" t="s">
        <v>11423</v>
      </c>
      <c r="AK675" t="s">
        <v>15059</v>
      </c>
      <c r="AL675" t="s">
        <v>28681</v>
      </c>
      <c r="AM675" t="s">
        <v>16737</v>
      </c>
      <c r="AN675" t="s">
        <v>29963</v>
      </c>
      <c r="AO675" t="s">
        <v>18819</v>
      </c>
      <c r="AP675" t="s">
        <v>31509</v>
      </c>
      <c r="AQ675" t="s">
        <v>20731</v>
      </c>
      <c r="AR675" t="s">
        <v>2978</v>
      </c>
      <c r="AS675" t="s">
        <v>2978</v>
      </c>
      <c r="AT675" t="s">
        <v>32772</v>
      </c>
    </row>
    <row r="676" spans="1:46" x14ac:dyDescent="0.4">
      <c r="A676" s="2" t="s">
        <v>33701</v>
      </c>
      <c r="B676" s="5">
        <v>1208178820</v>
      </c>
      <c r="C676" s="6">
        <v>99520</v>
      </c>
      <c r="D676" t="s">
        <v>723</v>
      </c>
      <c r="E676" t="s">
        <v>1477</v>
      </c>
      <c r="F676" t="s">
        <v>2205</v>
      </c>
      <c r="G676" s="7">
        <v>25569.375462962962</v>
      </c>
      <c r="H676" t="s">
        <v>3550</v>
      </c>
      <c r="I676" t="s">
        <v>4858</v>
      </c>
      <c r="J676" t="s">
        <v>5551</v>
      </c>
      <c r="K676" t="s">
        <v>6246</v>
      </c>
      <c r="L676" s="6">
        <v>26519</v>
      </c>
      <c r="M676" s="6">
        <v>19980227</v>
      </c>
      <c r="N676" t="s">
        <v>7622</v>
      </c>
      <c r="O676" t="s">
        <v>8337</v>
      </c>
      <c r="P676" t="s">
        <v>9317</v>
      </c>
      <c r="Q676" t="s">
        <v>10071</v>
      </c>
      <c r="R676" t="s">
        <v>11424</v>
      </c>
      <c r="S676" t="s">
        <v>10071</v>
      </c>
      <c r="T676" t="s">
        <v>11424</v>
      </c>
      <c r="U676" t="s">
        <v>14728</v>
      </c>
      <c r="V676" t="s">
        <v>14580</v>
      </c>
      <c r="W676" t="s">
        <v>16757</v>
      </c>
      <c r="X676" t="s">
        <v>17455</v>
      </c>
      <c r="Y676" t="s">
        <v>18820</v>
      </c>
      <c r="Z676" t="s">
        <v>20126</v>
      </c>
      <c r="AA676" t="s">
        <v>20738</v>
      </c>
      <c r="AB676" t="s">
        <v>2978</v>
      </c>
      <c r="AC676" t="s">
        <v>2978</v>
      </c>
      <c r="AD676" t="s">
        <v>7622</v>
      </c>
      <c r="AE676" t="s">
        <v>8337</v>
      </c>
      <c r="AF676" t="s">
        <v>9317</v>
      </c>
      <c r="AG676" t="s">
        <v>9526</v>
      </c>
      <c r="AH676" t="s">
        <v>10878</v>
      </c>
      <c r="AI676" t="s">
        <v>10071</v>
      </c>
      <c r="AJ676" t="s">
        <v>11424</v>
      </c>
      <c r="AK676" t="s">
        <v>14728</v>
      </c>
      <c r="AL676" t="s">
        <v>14580</v>
      </c>
      <c r="AM676" t="s">
        <v>16757</v>
      </c>
      <c r="AN676" t="s">
        <v>17455</v>
      </c>
      <c r="AO676" t="s">
        <v>18820</v>
      </c>
      <c r="AP676" t="s">
        <v>20126</v>
      </c>
      <c r="AQ676" t="s">
        <v>20738</v>
      </c>
      <c r="AR676" t="s">
        <v>20878</v>
      </c>
      <c r="AS676" t="s">
        <v>2978</v>
      </c>
      <c r="AT676" t="s">
        <v>2978</v>
      </c>
    </row>
    <row r="677" spans="1:46" x14ac:dyDescent="0.4">
      <c r="A677" s="2" t="s">
        <v>33702</v>
      </c>
      <c r="B677" s="5">
        <v>4178130958</v>
      </c>
      <c r="C677" s="6">
        <v>114450</v>
      </c>
      <c r="D677" t="s">
        <v>724</v>
      </c>
      <c r="E677" t="s">
        <v>1439</v>
      </c>
      <c r="F677" t="s">
        <v>2206</v>
      </c>
      <c r="G677" s="7">
        <v>25569.375462962962</v>
      </c>
      <c r="H677" t="s">
        <v>3551</v>
      </c>
      <c r="I677" t="s">
        <v>4859</v>
      </c>
      <c r="J677" t="s">
        <v>5560</v>
      </c>
      <c r="K677" t="s">
        <v>6247</v>
      </c>
      <c r="L677" s="6">
        <v>21101</v>
      </c>
      <c r="M677" s="6">
        <v>20050401</v>
      </c>
      <c r="N677" t="s">
        <v>7623</v>
      </c>
      <c r="O677" t="s">
        <v>8854</v>
      </c>
      <c r="P677" t="s">
        <v>9322</v>
      </c>
      <c r="Q677" t="s">
        <v>10072</v>
      </c>
      <c r="R677" t="s">
        <v>11425</v>
      </c>
      <c r="S677" t="s">
        <v>12619</v>
      </c>
      <c r="T677" t="s">
        <v>13593</v>
      </c>
      <c r="U677" t="s">
        <v>14729</v>
      </c>
      <c r="V677" t="s">
        <v>16044</v>
      </c>
      <c r="W677" t="s">
        <v>16700</v>
      </c>
      <c r="X677" t="s">
        <v>17456</v>
      </c>
      <c r="Y677" t="s">
        <v>18821</v>
      </c>
      <c r="Z677" t="s">
        <v>20127</v>
      </c>
      <c r="AA677" t="s">
        <v>20731</v>
      </c>
      <c r="AB677" t="s">
        <v>2978</v>
      </c>
      <c r="AC677" t="s">
        <v>21477</v>
      </c>
      <c r="AD677" t="s">
        <v>22374</v>
      </c>
      <c r="AE677" t="s">
        <v>8337</v>
      </c>
      <c r="AF677" t="s">
        <v>9317</v>
      </c>
      <c r="AG677" t="s">
        <v>23926</v>
      </c>
      <c r="AH677" t="s">
        <v>25034</v>
      </c>
      <c r="AI677" t="s">
        <v>25929</v>
      </c>
      <c r="AJ677" t="s">
        <v>11622</v>
      </c>
      <c r="AK677" t="s">
        <v>27516</v>
      </c>
      <c r="AL677" t="s">
        <v>28682</v>
      </c>
      <c r="AM677" t="s">
        <v>16700</v>
      </c>
      <c r="AN677" t="s">
        <v>29964</v>
      </c>
      <c r="AO677" t="s">
        <v>18821</v>
      </c>
      <c r="AP677" t="s">
        <v>31899</v>
      </c>
      <c r="AQ677" t="s">
        <v>20731</v>
      </c>
      <c r="AR677" t="s">
        <v>2978</v>
      </c>
      <c r="AS677" t="s">
        <v>20878</v>
      </c>
      <c r="AT677" t="s">
        <v>32773</v>
      </c>
    </row>
    <row r="678" spans="1:46" x14ac:dyDescent="0.4">
      <c r="A678" s="2" t="s">
        <v>33703</v>
      </c>
      <c r="B678" s="5">
        <v>1138154363</v>
      </c>
      <c r="C678" s="6">
        <v>104460</v>
      </c>
      <c r="D678" t="s">
        <v>725</v>
      </c>
      <c r="E678" t="s">
        <v>1456</v>
      </c>
      <c r="F678" t="s">
        <v>2207</v>
      </c>
      <c r="G678" s="7">
        <v>25569.375462962962</v>
      </c>
      <c r="H678" t="s">
        <v>3552</v>
      </c>
      <c r="I678" t="s">
        <v>4860</v>
      </c>
      <c r="J678" t="s">
        <v>5551</v>
      </c>
      <c r="K678" t="s">
        <v>6248</v>
      </c>
      <c r="L678" s="6">
        <v>29163</v>
      </c>
      <c r="M678" s="6">
        <v>19990701</v>
      </c>
      <c r="N678" t="s">
        <v>7624</v>
      </c>
      <c r="O678" t="s">
        <v>8855</v>
      </c>
      <c r="P678" t="s">
        <v>9316</v>
      </c>
      <c r="Q678" t="s">
        <v>10073</v>
      </c>
      <c r="R678" t="s">
        <v>11426</v>
      </c>
      <c r="S678" t="s">
        <v>12620</v>
      </c>
      <c r="T678" t="s">
        <v>13594</v>
      </c>
      <c r="U678" t="s">
        <v>14730</v>
      </c>
      <c r="V678" t="s">
        <v>16045</v>
      </c>
      <c r="W678" t="s">
        <v>16737</v>
      </c>
      <c r="X678" t="s">
        <v>17457</v>
      </c>
      <c r="Y678" t="s">
        <v>18822</v>
      </c>
      <c r="Z678" t="s">
        <v>20128</v>
      </c>
      <c r="AA678" t="s">
        <v>2978</v>
      </c>
      <c r="AB678" t="s">
        <v>2978</v>
      </c>
      <c r="AC678" t="s">
        <v>2978</v>
      </c>
      <c r="AD678" t="s">
        <v>22375</v>
      </c>
      <c r="AE678" t="s">
        <v>23067</v>
      </c>
      <c r="AF678" t="s">
        <v>9320</v>
      </c>
      <c r="AG678" t="s">
        <v>23927</v>
      </c>
      <c r="AH678" t="s">
        <v>25035</v>
      </c>
      <c r="AI678" t="s">
        <v>25930</v>
      </c>
      <c r="AJ678" t="s">
        <v>26601</v>
      </c>
      <c r="AK678" t="s">
        <v>27517</v>
      </c>
      <c r="AL678" t="s">
        <v>28683</v>
      </c>
      <c r="AM678" t="s">
        <v>16724</v>
      </c>
      <c r="AN678" t="s">
        <v>29965</v>
      </c>
      <c r="AO678" t="s">
        <v>18822</v>
      </c>
      <c r="AP678" t="s">
        <v>31900</v>
      </c>
      <c r="AQ678" t="s">
        <v>20731</v>
      </c>
      <c r="AR678" t="s">
        <v>20788</v>
      </c>
      <c r="AS678" t="s">
        <v>2978</v>
      </c>
      <c r="AT678" t="s">
        <v>2978</v>
      </c>
    </row>
    <row r="679" spans="1:46" x14ac:dyDescent="0.4">
      <c r="A679" s="2" t="s">
        <v>33704</v>
      </c>
      <c r="B679" s="5">
        <v>1198135461</v>
      </c>
      <c r="C679" s="6">
        <v>96640</v>
      </c>
      <c r="D679" t="s">
        <v>726</v>
      </c>
      <c r="E679" t="s">
        <v>1444</v>
      </c>
      <c r="F679" t="s">
        <v>2208</v>
      </c>
      <c r="G679" s="7">
        <v>25569.375462962962</v>
      </c>
      <c r="H679" t="s">
        <v>3553</v>
      </c>
      <c r="I679" t="s">
        <v>4861</v>
      </c>
      <c r="J679" t="s">
        <v>5552</v>
      </c>
      <c r="K679" t="s">
        <v>6249</v>
      </c>
      <c r="L679" s="6">
        <v>2629</v>
      </c>
      <c r="M679" s="6">
        <v>20000202</v>
      </c>
      <c r="N679" t="s">
        <v>7625</v>
      </c>
      <c r="O679" t="s">
        <v>8856</v>
      </c>
      <c r="P679" t="s">
        <v>9322</v>
      </c>
      <c r="Q679" t="s">
        <v>10074</v>
      </c>
      <c r="R679" t="s">
        <v>11427</v>
      </c>
      <c r="S679" t="s">
        <v>12621</v>
      </c>
      <c r="T679" t="s">
        <v>13595</v>
      </c>
      <c r="U679" t="s">
        <v>14731</v>
      </c>
      <c r="V679" t="s">
        <v>16046</v>
      </c>
      <c r="W679" t="s">
        <v>16700</v>
      </c>
      <c r="X679" t="s">
        <v>17458</v>
      </c>
      <c r="Y679" t="s">
        <v>18823</v>
      </c>
      <c r="Z679" t="s">
        <v>20129</v>
      </c>
      <c r="AA679" t="s">
        <v>20731</v>
      </c>
      <c r="AB679" t="s">
        <v>2978</v>
      </c>
      <c r="AC679" t="s">
        <v>21335</v>
      </c>
      <c r="AD679" t="s">
        <v>22376</v>
      </c>
      <c r="AE679" t="s">
        <v>8332</v>
      </c>
      <c r="AF679" t="s">
        <v>9312</v>
      </c>
      <c r="AG679" t="s">
        <v>23928</v>
      </c>
      <c r="AH679" t="s">
        <v>25036</v>
      </c>
      <c r="AI679" t="s">
        <v>25931</v>
      </c>
      <c r="AJ679" t="s">
        <v>26602</v>
      </c>
      <c r="AK679" t="s">
        <v>27518</v>
      </c>
      <c r="AL679" t="s">
        <v>28684</v>
      </c>
      <c r="AM679" t="s">
        <v>16698</v>
      </c>
      <c r="AN679" t="s">
        <v>29966</v>
      </c>
      <c r="AO679" t="s">
        <v>31075</v>
      </c>
      <c r="AP679" t="s">
        <v>31901</v>
      </c>
      <c r="AQ679" t="s">
        <v>20730</v>
      </c>
      <c r="AR679" t="s">
        <v>2978</v>
      </c>
      <c r="AS679" t="s">
        <v>20788</v>
      </c>
      <c r="AT679" t="s">
        <v>32774</v>
      </c>
    </row>
    <row r="680" spans="1:46" x14ac:dyDescent="0.4">
      <c r="A680" s="2" t="s">
        <v>33705</v>
      </c>
      <c r="B680" s="5">
        <v>2098124419</v>
      </c>
      <c r="C680" s="6">
        <v>112040</v>
      </c>
      <c r="D680" t="s">
        <v>727</v>
      </c>
      <c r="E680" t="s">
        <v>1441</v>
      </c>
      <c r="F680" t="s">
        <v>2209</v>
      </c>
      <c r="G680" s="7">
        <v>25569.375462962962</v>
      </c>
      <c r="H680" t="s">
        <v>3554</v>
      </c>
      <c r="I680" t="s">
        <v>4862</v>
      </c>
      <c r="J680" t="s">
        <v>5552</v>
      </c>
      <c r="K680" t="s">
        <v>6250</v>
      </c>
      <c r="L680" s="6">
        <v>5821</v>
      </c>
      <c r="M680" s="6">
        <v>20000210</v>
      </c>
      <c r="N680" t="s">
        <v>7626</v>
      </c>
      <c r="O680" t="s">
        <v>8421</v>
      </c>
      <c r="P680" t="s">
        <v>9322</v>
      </c>
      <c r="Q680" t="s">
        <v>10075</v>
      </c>
      <c r="R680" t="s">
        <v>11428</v>
      </c>
      <c r="S680" t="s">
        <v>12622</v>
      </c>
      <c r="T680" t="s">
        <v>13596</v>
      </c>
      <c r="U680" t="s">
        <v>14732</v>
      </c>
      <c r="V680" t="s">
        <v>16047</v>
      </c>
      <c r="W680" t="s">
        <v>16700</v>
      </c>
      <c r="X680" t="s">
        <v>17459</v>
      </c>
      <c r="Y680" t="s">
        <v>18824</v>
      </c>
      <c r="Z680" t="s">
        <v>20130</v>
      </c>
      <c r="AA680" t="s">
        <v>20731</v>
      </c>
      <c r="AB680" t="s">
        <v>20908</v>
      </c>
      <c r="AC680" t="s">
        <v>21478</v>
      </c>
      <c r="AD680" t="s">
        <v>7626</v>
      </c>
      <c r="AE680" t="s">
        <v>8421</v>
      </c>
      <c r="AF680" t="s">
        <v>9322</v>
      </c>
      <c r="AG680" t="s">
        <v>23929</v>
      </c>
      <c r="AH680" t="s">
        <v>25037</v>
      </c>
      <c r="AI680" t="s">
        <v>10075</v>
      </c>
      <c r="AJ680" t="s">
        <v>11428</v>
      </c>
      <c r="AK680" t="s">
        <v>27519</v>
      </c>
      <c r="AL680" t="s">
        <v>28685</v>
      </c>
      <c r="AM680" t="s">
        <v>29283</v>
      </c>
      <c r="AN680" t="s">
        <v>29967</v>
      </c>
      <c r="AO680" t="s">
        <v>31076</v>
      </c>
      <c r="AP680" t="s">
        <v>31902</v>
      </c>
      <c r="AQ680" t="s">
        <v>20731</v>
      </c>
      <c r="AR680" t="s">
        <v>20788</v>
      </c>
      <c r="AS680" t="s">
        <v>2978</v>
      </c>
      <c r="AT680" t="s">
        <v>21335</v>
      </c>
    </row>
    <row r="681" spans="1:46" x14ac:dyDescent="0.4">
      <c r="A681" s="2" t="s">
        <v>33706</v>
      </c>
      <c r="B681" s="5">
        <v>1148187983</v>
      </c>
      <c r="C681" s="6">
        <v>108860</v>
      </c>
      <c r="D681" t="s">
        <v>728</v>
      </c>
      <c r="E681" t="s">
        <v>1441</v>
      </c>
      <c r="F681" t="s">
        <v>2210</v>
      </c>
      <c r="G681" s="7">
        <v>25569.375462962962</v>
      </c>
      <c r="H681" t="s">
        <v>3555</v>
      </c>
      <c r="I681" t="s">
        <v>4863</v>
      </c>
      <c r="J681" t="s">
        <v>5551</v>
      </c>
      <c r="K681" t="s">
        <v>6251</v>
      </c>
      <c r="L681" s="6">
        <v>5822</v>
      </c>
      <c r="M681" s="6">
        <v>19990331</v>
      </c>
      <c r="N681" t="s">
        <v>7627</v>
      </c>
      <c r="O681" t="s">
        <v>8857</v>
      </c>
      <c r="P681" t="s">
        <v>9322</v>
      </c>
      <c r="Q681" t="s">
        <v>10076</v>
      </c>
      <c r="R681" t="s">
        <v>11429</v>
      </c>
      <c r="S681" t="s">
        <v>12623</v>
      </c>
      <c r="T681" t="s">
        <v>13597</v>
      </c>
      <c r="U681" t="s">
        <v>14733</v>
      </c>
      <c r="V681" t="s">
        <v>16048</v>
      </c>
      <c r="W681" t="s">
        <v>16711</v>
      </c>
      <c r="X681" t="s">
        <v>17460</v>
      </c>
      <c r="Y681" t="s">
        <v>18825</v>
      </c>
      <c r="Z681" t="s">
        <v>20131</v>
      </c>
      <c r="AA681" t="s">
        <v>20731</v>
      </c>
      <c r="AB681" t="s">
        <v>20788</v>
      </c>
      <c r="AC681" t="s">
        <v>21479</v>
      </c>
      <c r="AD681" t="s">
        <v>22377</v>
      </c>
      <c r="AE681" t="s">
        <v>23068</v>
      </c>
      <c r="AF681" t="s">
        <v>9312</v>
      </c>
      <c r="AG681" t="s">
        <v>23930</v>
      </c>
      <c r="AH681" t="s">
        <v>25038</v>
      </c>
      <c r="AI681" t="s">
        <v>25932</v>
      </c>
      <c r="AJ681" t="s">
        <v>26603</v>
      </c>
      <c r="AK681" t="s">
        <v>27520</v>
      </c>
      <c r="AL681" t="s">
        <v>27556</v>
      </c>
      <c r="AM681" t="s">
        <v>16711</v>
      </c>
      <c r="AN681" t="s">
        <v>29968</v>
      </c>
      <c r="AO681" t="s">
        <v>18825</v>
      </c>
      <c r="AP681" t="s">
        <v>31903</v>
      </c>
      <c r="AQ681" t="s">
        <v>20731</v>
      </c>
      <c r="AR681" t="s">
        <v>20788</v>
      </c>
      <c r="AS681" t="s">
        <v>20788</v>
      </c>
      <c r="AT681" t="s">
        <v>32775</v>
      </c>
    </row>
    <row r="682" spans="1:46" x14ac:dyDescent="0.4">
      <c r="A682" s="2" t="s">
        <v>33707</v>
      </c>
      <c r="B682" s="5">
        <v>3088105946</v>
      </c>
      <c r="C682" s="6">
        <v>88290</v>
      </c>
      <c r="D682" t="s">
        <v>729</v>
      </c>
      <c r="E682" t="s">
        <v>1486</v>
      </c>
      <c r="F682" t="s">
        <v>2211</v>
      </c>
      <c r="G682" s="7">
        <v>25569.375462962962</v>
      </c>
      <c r="H682" t="s">
        <v>3556</v>
      </c>
      <c r="I682" t="s">
        <v>4864</v>
      </c>
      <c r="J682" t="s">
        <v>5559</v>
      </c>
      <c r="K682" t="s">
        <v>6252</v>
      </c>
      <c r="L682" s="6">
        <v>303</v>
      </c>
      <c r="M682" s="6">
        <v>19941118</v>
      </c>
      <c r="N682" t="s">
        <v>7628</v>
      </c>
      <c r="O682" t="s">
        <v>8445</v>
      </c>
      <c r="P682" t="s">
        <v>9332</v>
      </c>
      <c r="Q682" t="s">
        <v>9749</v>
      </c>
      <c r="R682" t="s">
        <v>11102</v>
      </c>
      <c r="S682" t="s">
        <v>12624</v>
      </c>
      <c r="T682" t="s">
        <v>13598</v>
      </c>
      <c r="U682" t="s">
        <v>14734</v>
      </c>
      <c r="V682" t="s">
        <v>16049</v>
      </c>
      <c r="W682" t="s">
        <v>16729</v>
      </c>
      <c r="X682" t="s">
        <v>17461</v>
      </c>
      <c r="Y682" t="s">
        <v>18826</v>
      </c>
      <c r="Z682" t="s">
        <v>20132</v>
      </c>
      <c r="AA682" t="s">
        <v>20731</v>
      </c>
      <c r="AB682" t="s">
        <v>20795</v>
      </c>
      <c r="AC682" t="s">
        <v>20780</v>
      </c>
      <c r="AD682" t="s">
        <v>7628</v>
      </c>
      <c r="AE682" t="s">
        <v>8445</v>
      </c>
      <c r="AF682" t="s">
        <v>9332</v>
      </c>
      <c r="AG682" t="s">
        <v>9749</v>
      </c>
      <c r="AH682" t="s">
        <v>11102</v>
      </c>
      <c r="AI682" t="s">
        <v>25933</v>
      </c>
      <c r="AJ682" t="s">
        <v>26604</v>
      </c>
      <c r="AK682" t="s">
        <v>27521</v>
      </c>
      <c r="AL682" t="s">
        <v>28686</v>
      </c>
      <c r="AM682" t="s">
        <v>16729</v>
      </c>
      <c r="AN682" t="s">
        <v>29969</v>
      </c>
      <c r="AO682" t="s">
        <v>31077</v>
      </c>
      <c r="AP682" t="s">
        <v>31904</v>
      </c>
      <c r="AQ682" t="s">
        <v>20731</v>
      </c>
      <c r="AR682" t="s">
        <v>20795</v>
      </c>
      <c r="AS682" t="s">
        <v>20788</v>
      </c>
      <c r="AT682" t="s">
        <v>21479</v>
      </c>
    </row>
    <row r="683" spans="1:46" x14ac:dyDescent="0.4">
      <c r="A683" s="2" t="s">
        <v>33708</v>
      </c>
      <c r="B683" s="5">
        <v>1248146960</v>
      </c>
      <c r="C683" s="6">
        <v>114190</v>
      </c>
      <c r="D683" t="s">
        <v>730</v>
      </c>
      <c r="E683" t="s">
        <v>1499</v>
      </c>
      <c r="F683" t="s">
        <v>2212</v>
      </c>
      <c r="G683" s="7">
        <v>25569.375462962962</v>
      </c>
      <c r="H683" t="s">
        <v>3557</v>
      </c>
      <c r="I683" t="s">
        <v>4865</v>
      </c>
      <c r="J683" t="s">
        <v>5559</v>
      </c>
      <c r="K683" t="s">
        <v>6253</v>
      </c>
      <c r="L683" s="6">
        <v>25130</v>
      </c>
      <c r="M683" s="6">
        <v>19760206</v>
      </c>
      <c r="N683" t="s">
        <v>7629</v>
      </c>
      <c r="O683" t="s">
        <v>8858</v>
      </c>
      <c r="P683" t="s">
        <v>9322</v>
      </c>
      <c r="Q683" t="s">
        <v>10077</v>
      </c>
      <c r="R683" t="s">
        <v>11430</v>
      </c>
      <c r="S683" t="s">
        <v>12625</v>
      </c>
      <c r="T683" t="s">
        <v>13599</v>
      </c>
      <c r="U683" t="s">
        <v>14735</v>
      </c>
      <c r="V683" t="s">
        <v>16050</v>
      </c>
      <c r="W683" t="s">
        <v>16708</v>
      </c>
      <c r="X683" t="s">
        <v>17462</v>
      </c>
      <c r="Y683" t="s">
        <v>18827</v>
      </c>
      <c r="Z683" t="s">
        <v>20133</v>
      </c>
      <c r="AA683" t="s">
        <v>20731</v>
      </c>
      <c r="AB683" t="s">
        <v>20909</v>
      </c>
      <c r="AC683" t="s">
        <v>21480</v>
      </c>
      <c r="AS683" t="s">
        <v>20795</v>
      </c>
      <c r="AT683" t="s">
        <v>20780</v>
      </c>
    </row>
    <row r="684" spans="1:46" x14ac:dyDescent="0.4">
      <c r="A684" s="2" t="s">
        <v>33709</v>
      </c>
      <c r="B684" s="5">
        <v>1428122888</v>
      </c>
      <c r="C684" s="6">
        <v>115160</v>
      </c>
      <c r="D684" t="s">
        <v>731</v>
      </c>
      <c r="E684" t="s">
        <v>1477</v>
      </c>
      <c r="F684" t="s">
        <v>2058</v>
      </c>
      <c r="G684" s="7">
        <v>25569.375462962962</v>
      </c>
      <c r="H684" t="s">
        <v>3401</v>
      </c>
      <c r="I684" t="s">
        <v>4866</v>
      </c>
      <c r="J684" t="s">
        <v>5552</v>
      </c>
      <c r="K684" t="s">
        <v>6254</v>
      </c>
      <c r="L684" s="6">
        <v>26519</v>
      </c>
      <c r="M684" s="6">
        <v>20091005</v>
      </c>
      <c r="N684" t="s">
        <v>7630</v>
      </c>
      <c r="O684" t="s">
        <v>8859</v>
      </c>
      <c r="P684" t="s">
        <v>9314</v>
      </c>
      <c r="Q684" t="s">
        <v>10078</v>
      </c>
      <c r="R684" t="s">
        <v>11431</v>
      </c>
      <c r="S684" t="s">
        <v>12626</v>
      </c>
      <c r="T684" t="s">
        <v>13600</v>
      </c>
      <c r="U684" t="s">
        <v>14736</v>
      </c>
      <c r="V684" t="s">
        <v>16051</v>
      </c>
      <c r="W684" t="s">
        <v>16711</v>
      </c>
      <c r="X684" t="s">
        <v>17463</v>
      </c>
      <c r="Y684" t="s">
        <v>18828</v>
      </c>
      <c r="Z684" t="s">
        <v>20134</v>
      </c>
      <c r="AA684" t="s">
        <v>20731</v>
      </c>
      <c r="AB684" t="s">
        <v>20791</v>
      </c>
      <c r="AC684" t="s">
        <v>2978</v>
      </c>
      <c r="AD684" t="s">
        <v>22378</v>
      </c>
      <c r="AE684" t="s">
        <v>23069</v>
      </c>
      <c r="AF684" t="s">
        <v>9316</v>
      </c>
      <c r="AG684" t="s">
        <v>23931</v>
      </c>
      <c r="AH684" t="s">
        <v>25039</v>
      </c>
      <c r="AI684" t="s">
        <v>25934</v>
      </c>
      <c r="AJ684" t="s">
        <v>26605</v>
      </c>
      <c r="AK684" t="s">
        <v>27522</v>
      </c>
      <c r="AL684" t="s">
        <v>28687</v>
      </c>
      <c r="AM684" t="s">
        <v>16722</v>
      </c>
      <c r="AN684" t="s">
        <v>29970</v>
      </c>
      <c r="AO684" t="s">
        <v>31078</v>
      </c>
      <c r="AP684" t="s">
        <v>31905</v>
      </c>
      <c r="AQ684" t="s">
        <v>20731</v>
      </c>
      <c r="AR684" t="s">
        <v>20791</v>
      </c>
    </row>
    <row r="685" spans="1:46" x14ac:dyDescent="0.4">
      <c r="A685" s="2" t="s">
        <v>33710</v>
      </c>
      <c r="B685" s="5">
        <v>1148182858</v>
      </c>
      <c r="C685" s="6">
        <v>109960</v>
      </c>
      <c r="D685" t="s">
        <v>732</v>
      </c>
      <c r="E685" t="s">
        <v>1501</v>
      </c>
      <c r="F685" t="s">
        <v>2213</v>
      </c>
      <c r="G685" s="7">
        <v>25569.375462962962</v>
      </c>
      <c r="H685" t="s">
        <v>3558</v>
      </c>
      <c r="I685" t="s">
        <v>4867</v>
      </c>
      <c r="J685" t="s">
        <v>5552</v>
      </c>
      <c r="K685" t="s">
        <v>6255</v>
      </c>
      <c r="L685" s="6">
        <v>467</v>
      </c>
      <c r="M685" s="6">
        <v>19980212</v>
      </c>
      <c r="N685" t="s">
        <v>7631</v>
      </c>
      <c r="O685" t="s">
        <v>8342</v>
      </c>
      <c r="P685" t="s">
        <v>9317</v>
      </c>
      <c r="Q685" t="s">
        <v>10079</v>
      </c>
      <c r="R685" t="s">
        <v>11432</v>
      </c>
      <c r="S685" t="s">
        <v>10079</v>
      </c>
      <c r="T685" t="s">
        <v>11432</v>
      </c>
      <c r="U685" t="s">
        <v>14737</v>
      </c>
      <c r="V685" t="s">
        <v>16052</v>
      </c>
      <c r="W685" t="s">
        <v>16700</v>
      </c>
      <c r="X685" t="s">
        <v>17464</v>
      </c>
      <c r="Y685" t="s">
        <v>18829</v>
      </c>
      <c r="Z685" t="s">
        <v>20135</v>
      </c>
      <c r="AA685" t="s">
        <v>20731</v>
      </c>
      <c r="AB685" t="s">
        <v>20788</v>
      </c>
      <c r="AC685" t="s">
        <v>21481</v>
      </c>
      <c r="AD685" t="s">
        <v>22379</v>
      </c>
      <c r="AE685" t="s">
        <v>8445</v>
      </c>
      <c r="AF685" t="s">
        <v>9332</v>
      </c>
      <c r="AG685" t="s">
        <v>23932</v>
      </c>
      <c r="AH685" t="s">
        <v>25040</v>
      </c>
      <c r="AI685" t="s">
        <v>25935</v>
      </c>
      <c r="AJ685" t="s">
        <v>26606</v>
      </c>
      <c r="AK685" t="s">
        <v>27523</v>
      </c>
      <c r="AL685" t="s">
        <v>28688</v>
      </c>
      <c r="AM685" t="s">
        <v>16700</v>
      </c>
      <c r="AN685" t="s">
        <v>17464</v>
      </c>
      <c r="AO685" t="s">
        <v>18829</v>
      </c>
      <c r="AP685" t="s">
        <v>20135</v>
      </c>
      <c r="AQ685" t="s">
        <v>20731</v>
      </c>
      <c r="AR685" t="s">
        <v>20788</v>
      </c>
      <c r="AS685" t="s">
        <v>20791</v>
      </c>
      <c r="AT685" t="s">
        <v>2978</v>
      </c>
    </row>
    <row r="686" spans="1:46" x14ac:dyDescent="0.4">
      <c r="A686" s="2" t="s">
        <v>33711</v>
      </c>
      <c r="B686" s="5">
        <v>6098119396</v>
      </c>
      <c r="C686" s="6">
        <v>99410</v>
      </c>
      <c r="D686" t="s">
        <v>733</v>
      </c>
      <c r="E686" t="s">
        <v>1475</v>
      </c>
      <c r="F686" t="s">
        <v>2214</v>
      </c>
      <c r="G686" s="7">
        <v>25569.375462962962</v>
      </c>
      <c r="H686" t="s">
        <v>2990</v>
      </c>
      <c r="I686" t="s">
        <v>4868</v>
      </c>
      <c r="J686" t="s">
        <v>5563</v>
      </c>
      <c r="K686" t="s">
        <v>6256</v>
      </c>
      <c r="L686" s="6">
        <v>31114</v>
      </c>
      <c r="M686" s="6">
        <v>19940706</v>
      </c>
      <c r="N686" t="s">
        <v>7632</v>
      </c>
      <c r="O686" t="s">
        <v>8332</v>
      </c>
      <c r="P686" t="s">
        <v>9312</v>
      </c>
      <c r="Q686" t="s">
        <v>9927</v>
      </c>
      <c r="R686" t="s">
        <v>11280</v>
      </c>
      <c r="S686" t="s">
        <v>12627</v>
      </c>
      <c r="T686" t="s">
        <v>13601</v>
      </c>
      <c r="U686" t="s">
        <v>14738</v>
      </c>
      <c r="V686" t="s">
        <v>16053</v>
      </c>
      <c r="W686" t="s">
        <v>16741</v>
      </c>
      <c r="X686" t="s">
        <v>17465</v>
      </c>
      <c r="Y686" t="s">
        <v>18830</v>
      </c>
      <c r="Z686" t="s">
        <v>19697</v>
      </c>
      <c r="AA686" t="s">
        <v>20731</v>
      </c>
      <c r="AB686" t="s">
        <v>20788</v>
      </c>
      <c r="AC686" t="s">
        <v>20788</v>
      </c>
      <c r="AD686" t="s">
        <v>22380</v>
      </c>
      <c r="AE686" t="s">
        <v>8614</v>
      </c>
      <c r="AF686" t="s">
        <v>9312</v>
      </c>
      <c r="AG686" t="s">
        <v>23933</v>
      </c>
      <c r="AH686" t="s">
        <v>25041</v>
      </c>
      <c r="AI686" t="s">
        <v>25936</v>
      </c>
      <c r="AJ686" t="s">
        <v>26607</v>
      </c>
      <c r="AK686" t="s">
        <v>27524</v>
      </c>
      <c r="AL686" t="s">
        <v>28689</v>
      </c>
      <c r="AM686" t="s">
        <v>16707</v>
      </c>
      <c r="AN686" t="s">
        <v>29971</v>
      </c>
      <c r="AO686" t="s">
        <v>18830</v>
      </c>
      <c r="AP686" t="s">
        <v>31906</v>
      </c>
      <c r="AQ686" t="s">
        <v>20731</v>
      </c>
      <c r="AR686" t="s">
        <v>20788</v>
      </c>
      <c r="AS686" t="s">
        <v>20788</v>
      </c>
      <c r="AT686" t="s">
        <v>32776</v>
      </c>
    </row>
    <row r="687" spans="1:46" x14ac:dyDescent="0.4">
      <c r="A687" s="2" t="s">
        <v>33712</v>
      </c>
      <c r="B687" s="5">
        <v>6158138175</v>
      </c>
      <c r="C687" s="6">
        <v>101000</v>
      </c>
      <c r="D687" t="s">
        <v>734</v>
      </c>
      <c r="E687" t="s">
        <v>1452</v>
      </c>
      <c r="F687" t="s">
        <v>2215</v>
      </c>
      <c r="G687" s="7">
        <v>25569.375462962962</v>
      </c>
      <c r="H687" t="s">
        <v>3559</v>
      </c>
      <c r="I687" t="s">
        <v>4869</v>
      </c>
      <c r="J687" t="s">
        <v>5560</v>
      </c>
      <c r="K687" t="s">
        <v>6257</v>
      </c>
      <c r="L687" s="6">
        <v>292</v>
      </c>
      <c r="M687" s="6">
        <v>20040603</v>
      </c>
      <c r="N687" t="s">
        <v>7633</v>
      </c>
      <c r="O687" t="s">
        <v>8860</v>
      </c>
      <c r="P687" t="s">
        <v>9322</v>
      </c>
      <c r="Q687" t="s">
        <v>10080</v>
      </c>
      <c r="R687" t="s">
        <v>11433</v>
      </c>
      <c r="S687" t="s">
        <v>12628</v>
      </c>
      <c r="T687" t="s">
        <v>13602</v>
      </c>
      <c r="U687" t="s">
        <v>14739</v>
      </c>
      <c r="V687" t="s">
        <v>16054</v>
      </c>
      <c r="W687" t="s">
        <v>16731</v>
      </c>
      <c r="X687" t="s">
        <v>17466</v>
      </c>
      <c r="Y687" t="s">
        <v>18831</v>
      </c>
      <c r="Z687" t="s">
        <v>20136</v>
      </c>
      <c r="AA687" t="s">
        <v>20731</v>
      </c>
      <c r="AB687" t="s">
        <v>20783</v>
      </c>
      <c r="AC687" t="s">
        <v>2978</v>
      </c>
      <c r="AD687" t="s">
        <v>22381</v>
      </c>
      <c r="AE687" t="s">
        <v>23070</v>
      </c>
      <c r="AF687" t="s">
        <v>9312</v>
      </c>
      <c r="AG687" t="s">
        <v>23934</v>
      </c>
      <c r="AH687" t="s">
        <v>25042</v>
      </c>
      <c r="AI687" t="s">
        <v>25937</v>
      </c>
      <c r="AJ687" t="s">
        <v>26608</v>
      </c>
      <c r="AK687" t="s">
        <v>14293</v>
      </c>
      <c r="AL687" t="s">
        <v>28690</v>
      </c>
      <c r="AM687" t="s">
        <v>16705</v>
      </c>
      <c r="AN687" t="s">
        <v>29972</v>
      </c>
      <c r="AO687" t="s">
        <v>31079</v>
      </c>
      <c r="AP687" t="s">
        <v>31393</v>
      </c>
      <c r="AQ687" t="s">
        <v>20731</v>
      </c>
      <c r="AR687" t="s">
        <v>20783</v>
      </c>
      <c r="AS687" t="s">
        <v>20788</v>
      </c>
      <c r="AT687" t="s">
        <v>20788</v>
      </c>
    </row>
    <row r="688" spans="1:46" x14ac:dyDescent="0.4">
      <c r="A688" s="2" t="s">
        <v>33713</v>
      </c>
      <c r="B688" s="5">
        <v>1018165547</v>
      </c>
      <c r="C688" s="6">
        <v>109820</v>
      </c>
      <c r="D688" t="s">
        <v>735</v>
      </c>
      <c r="E688" t="s">
        <v>1453</v>
      </c>
      <c r="F688" t="s">
        <v>2216</v>
      </c>
      <c r="G688" s="7">
        <v>25569.375462962962</v>
      </c>
      <c r="H688" t="s">
        <v>3560</v>
      </c>
      <c r="I688" t="s">
        <v>4870</v>
      </c>
      <c r="J688" t="s">
        <v>5552</v>
      </c>
      <c r="K688" t="s">
        <v>6258</v>
      </c>
      <c r="L688" s="6">
        <v>70113</v>
      </c>
      <c r="M688" s="6">
        <v>20001207</v>
      </c>
      <c r="N688" t="s">
        <v>7634</v>
      </c>
      <c r="O688" t="s">
        <v>8861</v>
      </c>
      <c r="P688" t="s">
        <v>9312</v>
      </c>
      <c r="Q688" t="s">
        <v>10081</v>
      </c>
      <c r="R688" t="s">
        <v>11434</v>
      </c>
      <c r="S688" t="s">
        <v>10081</v>
      </c>
      <c r="T688" t="s">
        <v>11434</v>
      </c>
      <c r="U688" t="s">
        <v>14740</v>
      </c>
      <c r="V688" t="s">
        <v>16055</v>
      </c>
      <c r="W688" t="s">
        <v>16711</v>
      </c>
      <c r="X688" t="s">
        <v>17467</v>
      </c>
      <c r="Y688" t="s">
        <v>18832</v>
      </c>
      <c r="Z688" t="s">
        <v>20137</v>
      </c>
      <c r="AA688" t="s">
        <v>20731</v>
      </c>
      <c r="AB688" t="s">
        <v>2978</v>
      </c>
      <c r="AC688" t="s">
        <v>21482</v>
      </c>
      <c r="AD688" t="s">
        <v>7634</v>
      </c>
      <c r="AE688" t="s">
        <v>8861</v>
      </c>
      <c r="AF688" t="s">
        <v>9312</v>
      </c>
      <c r="AG688" t="s">
        <v>23935</v>
      </c>
      <c r="AH688" t="s">
        <v>25043</v>
      </c>
      <c r="AI688" t="s">
        <v>10081</v>
      </c>
      <c r="AJ688" t="s">
        <v>11434</v>
      </c>
      <c r="AK688" t="s">
        <v>27525</v>
      </c>
      <c r="AL688" t="s">
        <v>28691</v>
      </c>
      <c r="AM688" t="s">
        <v>16711</v>
      </c>
      <c r="AN688" t="s">
        <v>29973</v>
      </c>
      <c r="AO688" t="s">
        <v>18832</v>
      </c>
      <c r="AP688" t="s">
        <v>31907</v>
      </c>
      <c r="AQ688" t="s">
        <v>20731</v>
      </c>
      <c r="AR688" t="s">
        <v>2978</v>
      </c>
      <c r="AS688" t="s">
        <v>20783</v>
      </c>
      <c r="AT688" t="s">
        <v>2978</v>
      </c>
    </row>
    <row r="689" spans="1:46" x14ac:dyDescent="0.4">
      <c r="A689" s="2" t="s">
        <v>33714</v>
      </c>
      <c r="B689" s="5">
        <v>3118101999</v>
      </c>
      <c r="C689" s="6">
        <v>82920</v>
      </c>
      <c r="D689" t="s">
        <v>736</v>
      </c>
      <c r="E689" t="s">
        <v>1457</v>
      </c>
      <c r="F689" t="s">
        <v>2217</v>
      </c>
      <c r="G689" s="7">
        <v>25569.375462962962</v>
      </c>
      <c r="H689" t="s">
        <v>3561</v>
      </c>
      <c r="I689" t="s">
        <v>4871</v>
      </c>
      <c r="J689" t="s">
        <v>5558</v>
      </c>
      <c r="K689" t="s">
        <v>6259</v>
      </c>
      <c r="L689" s="6">
        <v>28201</v>
      </c>
      <c r="M689" s="6">
        <v>19871031</v>
      </c>
      <c r="N689" t="s">
        <v>7635</v>
      </c>
      <c r="O689" t="s">
        <v>8862</v>
      </c>
      <c r="P689" t="s">
        <v>9314</v>
      </c>
      <c r="Q689" t="s">
        <v>10082</v>
      </c>
      <c r="R689" t="s">
        <v>11435</v>
      </c>
      <c r="S689" t="s">
        <v>12629</v>
      </c>
      <c r="T689" t="s">
        <v>13603</v>
      </c>
      <c r="U689" t="s">
        <v>14670</v>
      </c>
      <c r="V689" t="s">
        <v>16056</v>
      </c>
      <c r="W689" t="s">
        <v>16730</v>
      </c>
      <c r="X689" t="s">
        <v>17468</v>
      </c>
      <c r="Y689" t="s">
        <v>18833</v>
      </c>
      <c r="Z689" t="s">
        <v>20138</v>
      </c>
      <c r="AA689" t="s">
        <v>20760</v>
      </c>
      <c r="AB689" t="s">
        <v>2978</v>
      </c>
      <c r="AC689" t="s">
        <v>21118</v>
      </c>
      <c r="AD689" t="s">
        <v>22382</v>
      </c>
      <c r="AE689" t="s">
        <v>23071</v>
      </c>
      <c r="AF689" t="s">
        <v>9331</v>
      </c>
      <c r="AG689" t="s">
        <v>23936</v>
      </c>
      <c r="AH689" t="s">
        <v>25044</v>
      </c>
      <c r="AI689" t="s">
        <v>25938</v>
      </c>
      <c r="AJ689" t="s">
        <v>26609</v>
      </c>
      <c r="AK689" t="s">
        <v>27156</v>
      </c>
      <c r="AL689" t="s">
        <v>28692</v>
      </c>
      <c r="AM689" t="s">
        <v>16737</v>
      </c>
      <c r="AN689" t="s">
        <v>29974</v>
      </c>
      <c r="AO689" t="s">
        <v>18833</v>
      </c>
      <c r="AP689" t="s">
        <v>31908</v>
      </c>
      <c r="AQ689" t="s">
        <v>20760</v>
      </c>
      <c r="AR689" t="s">
        <v>2978</v>
      </c>
      <c r="AS689" t="s">
        <v>2978</v>
      </c>
      <c r="AT689" t="s">
        <v>2978</v>
      </c>
    </row>
    <row r="690" spans="1:46" x14ac:dyDescent="0.4">
      <c r="A690" s="2" t="s">
        <v>33715</v>
      </c>
      <c r="B690" s="5">
        <v>2068117637</v>
      </c>
      <c r="C690" s="6">
        <v>42520</v>
      </c>
      <c r="D690" t="s">
        <v>737</v>
      </c>
      <c r="E690" t="s">
        <v>1448</v>
      </c>
      <c r="F690" t="s">
        <v>2218</v>
      </c>
      <c r="G690" s="7">
        <v>25569.375462962962</v>
      </c>
      <c r="H690" t="s">
        <v>3562</v>
      </c>
      <c r="I690" t="s">
        <v>4872</v>
      </c>
      <c r="J690" t="s">
        <v>5551</v>
      </c>
      <c r="K690" t="s">
        <v>6260</v>
      </c>
      <c r="L690" s="6">
        <v>21300</v>
      </c>
      <c r="M690" s="6">
        <v>19990915</v>
      </c>
      <c r="N690" t="s">
        <v>7636</v>
      </c>
      <c r="O690" t="s">
        <v>8863</v>
      </c>
      <c r="P690" t="s">
        <v>9320</v>
      </c>
      <c r="Q690" t="s">
        <v>10083</v>
      </c>
      <c r="R690" t="s">
        <v>11436</v>
      </c>
      <c r="S690" t="s">
        <v>12630</v>
      </c>
      <c r="T690" t="s">
        <v>13604</v>
      </c>
      <c r="U690" t="s">
        <v>14741</v>
      </c>
      <c r="V690" t="s">
        <v>16057</v>
      </c>
      <c r="W690" t="s">
        <v>16700</v>
      </c>
      <c r="X690" t="s">
        <v>17469</v>
      </c>
      <c r="Y690" t="s">
        <v>18834</v>
      </c>
      <c r="Z690" t="s">
        <v>20139</v>
      </c>
      <c r="AA690" t="s">
        <v>20730</v>
      </c>
      <c r="AB690" t="s">
        <v>20910</v>
      </c>
      <c r="AC690" t="s">
        <v>21483</v>
      </c>
      <c r="AD690" t="s">
        <v>22383</v>
      </c>
      <c r="AE690" t="s">
        <v>23072</v>
      </c>
      <c r="AF690" t="s">
        <v>9316</v>
      </c>
      <c r="AG690" t="s">
        <v>23937</v>
      </c>
      <c r="AH690" t="s">
        <v>25045</v>
      </c>
      <c r="AI690" t="s">
        <v>25939</v>
      </c>
      <c r="AJ690" t="s">
        <v>26610</v>
      </c>
      <c r="AK690" t="s">
        <v>27526</v>
      </c>
      <c r="AL690" t="s">
        <v>28693</v>
      </c>
      <c r="AM690" t="s">
        <v>16712</v>
      </c>
      <c r="AN690" t="s">
        <v>29975</v>
      </c>
      <c r="AO690" t="s">
        <v>18834</v>
      </c>
      <c r="AP690" t="s">
        <v>19897</v>
      </c>
      <c r="AQ690" t="s">
        <v>20730</v>
      </c>
      <c r="AR690" t="s">
        <v>32453</v>
      </c>
      <c r="AS690" t="s">
        <v>2978</v>
      </c>
      <c r="AT690" t="s">
        <v>21057</v>
      </c>
    </row>
    <row r="691" spans="1:46" x14ac:dyDescent="0.4">
      <c r="A691" s="2" t="s">
        <v>33716</v>
      </c>
      <c r="B691" s="5">
        <v>2118715555</v>
      </c>
      <c r="C691" s="6">
        <v>104200</v>
      </c>
      <c r="D691" t="s">
        <v>738</v>
      </c>
      <c r="E691" t="s">
        <v>1441</v>
      </c>
      <c r="F691" t="s">
        <v>2219</v>
      </c>
      <c r="G691" s="7">
        <v>25569.375462962962</v>
      </c>
      <c r="H691" t="s">
        <v>3563</v>
      </c>
      <c r="I691" t="s">
        <v>4873</v>
      </c>
      <c r="J691" t="s">
        <v>5552</v>
      </c>
      <c r="K691" t="s">
        <v>6261</v>
      </c>
      <c r="L691" s="6">
        <v>582</v>
      </c>
      <c r="M691" s="6">
        <v>20020603</v>
      </c>
      <c r="N691" t="s">
        <v>7637</v>
      </c>
      <c r="O691" t="s">
        <v>8569</v>
      </c>
      <c r="P691" t="s">
        <v>9332</v>
      </c>
      <c r="Q691" t="s">
        <v>10084</v>
      </c>
      <c r="R691" t="s">
        <v>11437</v>
      </c>
      <c r="S691" t="s">
        <v>10084</v>
      </c>
      <c r="T691" t="s">
        <v>11437</v>
      </c>
      <c r="U691" t="s">
        <v>14742</v>
      </c>
      <c r="V691" t="s">
        <v>16058</v>
      </c>
      <c r="W691" t="s">
        <v>16711</v>
      </c>
      <c r="X691" t="s">
        <v>17470</v>
      </c>
      <c r="Y691" t="s">
        <v>18835</v>
      </c>
      <c r="Z691" t="s">
        <v>20140</v>
      </c>
      <c r="AA691" t="s">
        <v>20731</v>
      </c>
      <c r="AB691" t="s">
        <v>20806</v>
      </c>
      <c r="AC691" t="s">
        <v>21484</v>
      </c>
      <c r="AD691" t="s">
        <v>22384</v>
      </c>
      <c r="AE691" t="s">
        <v>23073</v>
      </c>
      <c r="AF691" t="s">
        <v>9312</v>
      </c>
      <c r="AG691" t="s">
        <v>23938</v>
      </c>
      <c r="AH691" t="s">
        <v>25046</v>
      </c>
      <c r="AI691" t="s">
        <v>25940</v>
      </c>
      <c r="AJ691" t="s">
        <v>26611</v>
      </c>
      <c r="AK691" t="s">
        <v>27527</v>
      </c>
      <c r="AL691" t="s">
        <v>28694</v>
      </c>
      <c r="AM691" t="s">
        <v>16696</v>
      </c>
      <c r="AN691" t="s">
        <v>29976</v>
      </c>
      <c r="AO691" t="s">
        <v>18835</v>
      </c>
      <c r="AP691" t="s">
        <v>20006</v>
      </c>
      <c r="AQ691" t="s">
        <v>20731</v>
      </c>
      <c r="AR691" t="s">
        <v>32454</v>
      </c>
      <c r="AS691" t="s">
        <v>32453</v>
      </c>
      <c r="AT691" t="s">
        <v>32777</v>
      </c>
    </row>
    <row r="692" spans="1:46" x14ac:dyDescent="0.4">
      <c r="A692" s="2" t="s">
        <v>33717</v>
      </c>
      <c r="B692" s="5">
        <v>1208167380</v>
      </c>
      <c r="C692" s="6">
        <v>52860</v>
      </c>
      <c r="D692" t="s">
        <v>739</v>
      </c>
      <c r="E692" t="s">
        <v>1442</v>
      </c>
      <c r="F692" t="s">
        <v>2220</v>
      </c>
      <c r="G692" s="7">
        <v>25569.375462962962</v>
      </c>
      <c r="H692" t="s">
        <v>3564</v>
      </c>
      <c r="I692" t="s">
        <v>4874</v>
      </c>
      <c r="J692" t="s">
        <v>5552</v>
      </c>
      <c r="K692" t="s">
        <v>6262</v>
      </c>
      <c r="L692" s="6">
        <v>2611</v>
      </c>
      <c r="M692" s="6">
        <v>19961115</v>
      </c>
      <c r="N692" t="s">
        <v>7638</v>
      </c>
      <c r="O692" t="s">
        <v>8342</v>
      </c>
      <c r="P692" t="s">
        <v>9317</v>
      </c>
      <c r="Q692" t="s">
        <v>10085</v>
      </c>
      <c r="R692" t="s">
        <v>11438</v>
      </c>
      <c r="S692" t="s">
        <v>10085</v>
      </c>
      <c r="T692" t="s">
        <v>13605</v>
      </c>
      <c r="U692" t="s">
        <v>14743</v>
      </c>
      <c r="V692" t="s">
        <v>16059</v>
      </c>
      <c r="W692" t="s">
        <v>16705</v>
      </c>
      <c r="X692" t="s">
        <v>17471</v>
      </c>
      <c r="Y692" t="s">
        <v>18836</v>
      </c>
      <c r="Z692" t="s">
        <v>20141</v>
      </c>
      <c r="AA692" t="s">
        <v>20731</v>
      </c>
      <c r="AB692" t="s">
        <v>20788</v>
      </c>
      <c r="AC692" t="s">
        <v>2978</v>
      </c>
      <c r="AD692" t="s">
        <v>7638</v>
      </c>
      <c r="AE692" t="s">
        <v>8342</v>
      </c>
      <c r="AF692" t="s">
        <v>9317</v>
      </c>
      <c r="AG692" t="s">
        <v>10085</v>
      </c>
      <c r="AH692" t="s">
        <v>11438</v>
      </c>
      <c r="AI692" t="s">
        <v>10085</v>
      </c>
      <c r="AJ692" t="s">
        <v>11438</v>
      </c>
      <c r="AK692" t="s">
        <v>14743</v>
      </c>
      <c r="AL692" t="s">
        <v>16059</v>
      </c>
      <c r="AM692" t="s">
        <v>16705</v>
      </c>
      <c r="AN692" t="s">
        <v>29977</v>
      </c>
      <c r="AO692" t="s">
        <v>31080</v>
      </c>
      <c r="AP692" t="s">
        <v>31909</v>
      </c>
      <c r="AQ692" t="s">
        <v>20731</v>
      </c>
      <c r="AR692" t="s">
        <v>20788</v>
      </c>
      <c r="AS692" t="s">
        <v>32454</v>
      </c>
      <c r="AT692" t="s">
        <v>32778</v>
      </c>
    </row>
    <row r="693" spans="1:46" x14ac:dyDescent="0.4">
      <c r="A693" s="2" t="s">
        <v>33718</v>
      </c>
      <c r="B693" s="5">
        <v>1298139315</v>
      </c>
      <c r="C693" s="6">
        <v>105330</v>
      </c>
      <c r="D693" t="s">
        <v>740</v>
      </c>
      <c r="E693" t="s">
        <v>1444</v>
      </c>
      <c r="F693" t="s">
        <v>2221</v>
      </c>
      <c r="G693" s="7">
        <v>25569.375462962962</v>
      </c>
      <c r="H693" t="s">
        <v>3565</v>
      </c>
      <c r="I693" t="s">
        <v>4875</v>
      </c>
      <c r="J693" t="s">
        <v>5552</v>
      </c>
      <c r="K693" t="s">
        <v>6263</v>
      </c>
      <c r="L693" s="6">
        <v>262</v>
      </c>
      <c r="M693" s="6">
        <v>20010112</v>
      </c>
      <c r="N693" t="s">
        <v>7639</v>
      </c>
      <c r="O693" t="s">
        <v>8864</v>
      </c>
      <c r="P693" t="s">
        <v>9316</v>
      </c>
      <c r="Q693" t="s">
        <v>10086</v>
      </c>
      <c r="R693" t="s">
        <v>11439</v>
      </c>
      <c r="S693" t="s">
        <v>12631</v>
      </c>
      <c r="T693" t="s">
        <v>13606</v>
      </c>
      <c r="U693" t="s">
        <v>14744</v>
      </c>
      <c r="V693" t="s">
        <v>16060</v>
      </c>
      <c r="W693" t="s">
        <v>16709</v>
      </c>
      <c r="X693" t="s">
        <v>17472</v>
      </c>
      <c r="Y693" t="s">
        <v>18837</v>
      </c>
      <c r="Z693" t="s">
        <v>20142</v>
      </c>
      <c r="AA693" t="s">
        <v>20731</v>
      </c>
      <c r="AB693" t="s">
        <v>2978</v>
      </c>
      <c r="AC693" t="s">
        <v>21485</v>
      </c>
      <c r="AD693" t="s">
        <v>22385</v>
      </c>
      <c r="AE693" t="s">
        <v>23074</v>
      </c>
      <c r="AF693" t="s">
        <v>23370</v>
      </c>
      <c r="AG693" t="s">
        <v>23939</v>
      </c>
      <c r="AH693" t="s">
        <v>25047</v>
      </c>
      <c r="AI693" t="s">
        <v>25941</v>
      </c>
      <c r="AJ693" t="s">
        <v>26612</v>
      </c>
      <c r="AK693" t="s">
        <v>27528</v>
      </c>
      <c r="AL693" t="s">
        <v>28695</v>
      </c>
      <c r="AM693" t="s">
        <v>16715</v>
      </c>
      <c r="AN693" t="s">
        <v>29978</v>
      </c>
      <c r="AO693" t="s">
        <v>31081</v>
      </c>
      <c r="AP693" t="s">
        <v>31429</v>
      </c>
      <c r="AQ693" t="s">
        <v>20731</v>
      </c>
      <c r="AR693" t="s">
        <v>2978</v>
      </c>
      <c r="AS693" t="s">
        <v>20788</v>
      </c>
      <c r="AT693" t="s">
        <v>2978</v>
      </c>
    </row>
    <row r="694" spans="1:46" x14ac:dyDescent="0.4">
      <c r="A694" s="2" t="s">
        <v>33719</v>
      </c>
      <c r="B694" s="5">
        <v>1388113022</v>
      </c>
      <c r="C694" s="6">
        <v>109740</v>
      </c>
      <c r="D694" t="s">
        <v>741</v>
      </c>
      <c r="E694" t="s">
        <v>1452</v>
      </c>
      <c r="F694" t="s">
        <v>2222</v>
      </c>
      <c r="G694" s="7">
        <v>25569.375462962962</v>
      </c>
      <c r="H694" t="s">
        <v>3566</v>
      </c>
      <c r="I694" t="s">
        <v>4876</v>
      </c>
      <c r="J694" t="s">
        <v>5552</v>
      </c>
      <c r="K694" t="s">
        <v>6264</v>
      </c>
      <c r="L694" s="6">
        <v>29272</v>
      </c>
      <c r="M694" s="6">
        <v>19950203</v>
      </c>
      <c r="N694" t="s">
        <v>7640</v>
      </c>
      <c r="O694" t="s">
        <v>8490</v>
      </c>
      <c r="P694" t="s">
        <v>9322</v>
      </c>
      <c r="Q694" t="s">
        <v>10087</v>
      </c>
      <c r="R694" t="s">
        <v>11440</v>
      </c>
      <c r="S694" t="s">
        <v>12632</v>
      </c>
      <c r="T694" t="s">
        <v>13607</v>
      </c>
      <c r="U694" t="s">
        <v>14745</v>
      </c>
      <c r="V694" t="s">
        <v>16061</v>
      </c>
      <c r="W694" t="s">
        <v>16713</v>
      </c>
      <c r="X694" t="s">
        <v>17473</v>
      </c>
      <c r="Y694" t="s">
        <v>18838</v>
      </c>
      <c r="Z694" t="s">
        <v>20143</v>
      </c>
      <c r="AA694" t="s">
        <v>20731</v>
      </c>
      <c r="AB694" t="s">
        <v>2978</v>
      </c>
      <c r="AC694" t="s">
        <v>21486</v>
      </c>
      <c r="AD694" t="s">
        <v>22386</v>
      </c>
      <c r="AE694" t="s">
        <v>8658</v>
      </c>
      <c r="AF694" t="s">
        <v>9332</v>
      </c>
      <c r="AG694" t="s">
        <v>23940</v>
      </c>
      <c r="AH694" t="s">
        <v>25048</v>
      </c>
      <c r="AI694" t="s">
        <v>23940</v>
      </c>
      <c r="AJ694" t="s">
        <v>25048</v>
      </c>
      <c r="AK694" t="s">
        <v>27529</v>
      </c>
      <c r="AL694" t="s">
        <v>28306</v>
      </c>
      <c r="AM694" t="s">
        <v>16709</v>
      </c>
      <c r="AN694" t="s">
        <v>29979</v>
      </c>
      <c r="AO694" t="s">
        <v>31082</v>
      </c>
      <c r="AP694" t="s">
        <v>19922</v>
      </c>
      <c r="AQ694" t="s">
        <v>20731</v>
      </c>
      <c r="AR694" t="s">
        <v>2978</v>
      </c>
      <c r="AS694" t="s">
        <v>2978</v>
      </c>
      <c r="AT694" t="s">
        <v>2978</v>
      </c>
    </row>
    <row r="695" spans="1:46" x14ac:dyDescent="0.4">
      <c r="A695" s="2" t="s">
        <v>33720</v>
      </c>
      <c r="B695" s="5">
        <v>5068131989</v>
      </c>
      <c r="C695" s="6">
        <v>95700</v>
      </c>
      <c r="D695" t="s">
        <v>742</v>
      </c>
      <c r="E695" t="s">
        <v>1453</v>
      </c>
      <c r="F695" t="s">
        <v>2223</v>
      </c>
      <c r="G695" s="7">
        <v>25569.375462962962</v>
      </c>
      <c r="H695" t="s">
        <v>3567</v>
      </c>
      <c r="I695" t="s">
        <v>4877</v>
      </c>
      <c r="J695" t="s">
        <v>5551</v>
      </c>
      <c r="K695" t="s">
        <v>6265</v>
      </c>
      <c r="L695" s="6">
        <v>70113</v>
      </c>
      <c r="M695" s="6">
        <v>19990608</v>
      </c>
      <c r="N695" t="s">
        <v>7641</v>
      </c>
      <c r="O695" t="s">
        <v>8342</v>
      </c>
      <c r="P695" t="s">
        <v>9317</v>
      </c>
      <c r="Q695" t="s">
        <v>10088</v>
      </c>
      <c r="R695" t="s">
        <v>11441</v>
      </c>
      <c r="S695" t="s">
        <v>10088</v>
      </c>
      <c r="T695" t="s">
        <v>13608</v>
      </c>
      <c r="U695" t="s">
        <v>14746</v>
      </c>
      <c r="V695" t="s">
        <v>16062</v>
      </c>
      <c r="W695" t="s">
        <v>16699</v>
      </c>
      <c r="X695" t="s">
        <v>17474</v>
      </c>
      <c r="Y695" t="s">
        <v>18839</v>
      </c>
      <c r="Z695" t="s">
        <v>19789</v>
      </c>
      <c r="AA695" t="s">
        <v>20731</v>
      </c>
      <c r="AB695" t="s">
        <v>2978</v>
      </c>
      <c r="AC695" t="s">
        <v>21487</v>
      </c>
      <c r="AD695" t="s">
        <v>7641</v>
      </c>
      <c r="AE695" t="s">
        <v>8342</v>
      </c>
      <c r="AF695" t="s">
        <v>9317</v>
      </c>
      <c r="AG695" t="s">
        <v>10088</v>
      </c>
      <c r="AH695" t="s">
        <v>25049</v>
      </c>
      <c r="AI695" t="s">
        <v>10088</v>
      </c>
      <c r="AJ695" t="s">
        <v>11441</v>
      </c>
      <c r="AK695" t="s">
        <v>27530</v>
      </c>
      <c r="AL695" t="s">
        <v>28696</v>
      </c>
      <c r="AM695" t="s">
        <v>16699</v>
      </c>
      <c r="AN695" t="s">
        <v>29980</v>
      </c>
      <c r="AO695" t="s">
        <v>31083</v>
      </c>
      <c r="AP695" t="s">
        <v>31910</v>
      </c>
      <c r="AQ695" t="s">
        <v>20731</v>
      </c>
      <c r="AR695" t="s">
        <v>2978</v>
      </c>
      <c r="AS695" t="s">
        <v>2978</v>
      </c>
      <c r="AT695" t="s">
        <v>32779</v>
      </c>
    </row>
    <row r="696" spans="1:46" x14ac:dyDescent="0.4">
      <c r="A696" s="2" t="s">
        <v>33721</v>
      </c>
      <c r="B696" s="5">
        <v>6218122815</v>
      </c>
      <c r="C696" s="6">
        <v>108230</v>
      </c>
      <c r="D696" t="s">
        <v>743</v>
      </c>
      <c r="E696" t="s">
        <v>1452</v>
      </c>
      <c r="F696" t="s">
        <v>2224</v>
      </c>
      <c r="G696" s="7">
        <v>25569.375462962962</v>
      </c>
      <c r="H696" t="s">
        <v>3568</v>
      </c>
      <c r="I696" t="s">
        <v>4878</v>
      </c>
      <c r="J696" t="s">
        <v>5564</v>
      </c>
      <c r="K696" t="s">
        <v>6266</v>
      </c>
      <c r="L696" s="6">
        <v>292</v>
      </c>
      <c r="M696" s="6">
        <v>19960620</v>
      </c>
      <c r="N696" t="s">
        <v>7642</v>
      </c>
      <c r="O696" t="s">
        <v>8554</v>
      </c>
      <c r="P696" t="s">
        <v>9322</v>
      </c>
      <c r="Q696" t="s">
        <v>10089</v>
      </c>
      <c r="R696" t="s">
        <v>11442</v>
      </c>
      <c r="S696" t="s">
        <v>10089</v>
      </c>
      <c r="T696" t="s">
        <v>11442</v>
      </c>
      <c r="U696" t="s">
        <v>14747</v>
      </c>
      <c r="V696" t="s">
        <v>16063</v>
      </c>
      <c r="W696" t="s">
        <v>16711</v>
      </c>
      <c r="X696" t="s">
        <v>17475</v>
      </c>
      <c r="Y696" t="s">
        <v>18840</v>
      </c>
      <c r="Z696" t="s">
        <v>19623</v>
      </c>
      <c r="AA696" t="s">
        <v>20731</v>
      </c>
      <c r="AB696" t="s">
        <v>2978</v>
      </c>
      <c r="AC696" t="s">
        <v>21007</v>
      </c>
      <c r="AD696" t="s">
        <v>7642</v>
      </c>
      <c r="AE696" t="s">
        <v>8554</v>
      </c>
      <c r="AF696" t="s">
        <v>9322</v>
      </c>
      <c r="AG696" t="s">
        <v>23941</v>
      </c>
      <c r="AH696" t="s">
        <v>25050</v>
      </c>
      <c r="AI696" t="s">
        <v>10089</v>
      </c>
      <c r="AJ696" t="s">
        <v>11442</v>
      </c>
      <c r="AK696" t="s">
        <v>27531</v>
      </c>
      <c r="AL696" t="s">
        <v>28697</v>
      </c>
      <c r="AM696" t="s">
        <v>16711</v>
      </c>
      <c r="AN696" t="s">
        <v>29981</v>
      </c>
      <c r="AO696" t="s">
        <v>18840</v>
      </c>
      <c r="AP696" t="s">
        <v>31911</v>
      </c>
      <c r="AQ696" t="s">
        <v>20731</v>
      </c>
      <c r="AR696" t="s">
        <v>2978</v>
      </c>
      <c r="AS696" t="s">
        <v>2978</v>
      </c>
      <c r="AT696" t="s">
        <v>32780</v>
      </c>
    </row>
    <row r="697" spans="1:46" x14ac:dyDescent="0.4">
      <c r="A697" s="2" t="s">
        <v>33722</v>
      </c>
      <c r="B697" s="5">
        <v>1048163193</v>
      </c>
      <c r="C697" s="6">
        <v>100130</v>
      </c>
      <c r="D697" t="s">
        <v>744</v>
      </c>
      <c r="E697" t="s">
        <v>1499</v>
      </c>
      <c r="F697" t="s">
        <v>2225</v>
      </c>
      <c r="G697" s="7">
        <v>25569.375462962962</v>
      </c>
      <c r="H697" t="s">
        <v>3569</v>
      </c>
      <c r="I697" t="s">
        <v>4879</v>
      </c>
      <c r="J697" t="s">
        <v>5564</v>
      </c>
      <c r="K697" t="s">
        <v>6267</v>
      </c>
      <c r="L697" s="6">
        <v>2511</v>
      </c>
      <c r="M697" s="6">
        <v>20010702</v>
      </c>
      <c r="N697" t="s">
        <v>7643</v>
      </c>
      <c r="O697" t="s">
        <v>8342</v>
      </c>
      <c r="P697" t="s">
        <v>9317</v>
      </c>
      <c r="Q697" t="s">
        <v>10090</v>
      </c>
      <c r="R697" t="s">
        <v>11443</v>
      </c>
      <c r="S697" t="s">
        <v>10090</v>
      </c>
      <c r="T697" t="s">
        <v>11443</v>
      </c>
      <c r="U697" t="s">
        <v>14748</v>
      </c>
      <c r="V697" t="s">
        <v>16064</v>
      </c>
      <c r="W697" t="s">
        <v>16700</v>
      </c>
      <c r="X697" t="s">
        <v>17476</v>
      </c>
      <c r="Y697" t="s">
        <v>18841</v>
      </c>
      <c r="Z697" t="s">
        <v>20144</v>
      </c>
      <c r="AA697" t="s">
        <v>20731</v>
      </c>
      <c r="AB697" t="s">
        <v>20788</v>
      </c>
      <c r="AC697" t="s">
        <v>21488</v>
      </c>
      <c r="AD697" t="s">
        <v>22387</v>
      </c>
      <c r="AE697" t="s">
        <v>8342</v>
      </c>
      <c r="AF697" t="s">
        <v>9317</v>
      </c>
      <c r="AG697" t="s">
        <v>10090</v>
      </c>
      <c r="AH697" t="s">
        <v>11443</v>
      </c>
      <c r="AI697" t="s">
        <v>10090</v>
      </c>
      <c r="AJ697" t="s">
        <v>11443</v>
      </c>
      <c r="AK697" t="s">
        <v>27532</v>
      </c>
      <c r="AL697" t="s">
        <v>28698</v>
      </c>
      <c r="AM697" t="s">
        <v>16700</v>
      </c>
      <c r="AN697" t="s">
        <v>29982</v>
      </c>
      <c r="AO697" t="s">
        <v>18841</v>
      </c>
      <c r="AP697" t="s">
        <v>20539</v>
      </c>
      <c r="AQ697" t="s">
        <v>20731</v>
      </c>
      <c r="AR697" t="s">
        <v>20788</v>
      </c>
      <c r="AS697" t="s">
        <v>2978</v>
      </c>
      <c r="AT697" t="s">
        <v>32781</v>
      </c>
    </row>
    <row r="698" spans="1:46" x14ac:dyDescent="0.4">
      <c r="A698" s="2" t="s">
        <v>33723</v>
      </c>
      <c r="B698" s="5">
        <v>6038111659</v>
      </c>
      <c r="C698" s="6">
        <v>103230</v>
      </c>
      <c r="D698" t="s">
        <v>745</v>
      </c>
      <c r="E698" t="s">
        <v>1456</v>
      </c>
      <c r="F698" t="s">
        <v>2226</v>
      </c>
      <c r="G698" s="7">
        <v>25569.375462962962</v>
      </c>
      <c r="H698" t="s">
        <v>3570</v>
      </c>
      <c r="I698" t="s">
        <v>4880</v>
      </c>
      <c r="J698" t="s">
        <v>5556</v>
      </c>
      <c r="K698" t="s">
        <v>6268</v>
      </c>
      <c r="L698" s="6">
        <v>29111</v>
      </c>
      <c r="M698" s="6">
        <v>19900208</v>
      </c>
      <c r="N698" t="s">
        <v>7644</v>
      </c>
      <c r="O698" t="s">
        <v>8865</v>
      </c>
      <c r="P698" t="s">
        <v>9322</v>
      </c>
      <c r="Q698" t="s">
        <v>10091</v>
      </c>
      <c r="R698" t="s">
        <v>11444</v>
      </c>
      <c r="S698" t="s">
        <v>10091</v>
      </c>
      <c r="T698" t="s">
        <v>11444</v>
      </c>
      <c r="U698" t="s">
        <v>14749</v>
      </c>
      <c r="V698" t="s">
        <v>16065</v>
      </c>
      <c r="W698" t="s">
        <v>16773</v>
      </c>
      <c r="X698" t="s">
        <v>17477</v>
      </c>
      <c r="Y698" t="s">
        <v>18842</v>
      </c>
      <c r="Z698" t="s">
        <v>20145</v>
      </c>
      <c r="AA698" t="s">
        <v>20761</v>
      </c>
      <c r="AB698" t="s">
        <v>20788</v>
      </c>
      <c r="AC698" t="s">
        <v>21489</v>
      </c>
      <c r="AD698" t="s">
        <v>7644</v>
      </c>
      <c r="AE698" t="s">
        <v>8865</v>
      </c>
      <c r="AF698" t="s">
        <v>9322</v>
      </c>
      <c r="AG698" t="s">
        <v>23942</v>
      </c>
      <c r="AH698" t="s">
        <v>25051</v>
      </c>
      <c r="AI698" t="s">
        <v>10091</v>
      </c>
      <c r="AJ698" t="s">
        <v>11444</v>
      </c>
      <c r="AK698" t="s">
        <v>27533</v>
      </c>
      <c r="AL698" t="s">
        <v>28699</v>
      </c>
      <c r="AM698" t="s">
        <v>16782</v>
      </c>
      <c r="AN698" t="s">
        <v>29983</v>
      </c>
      <c r="AO698" t="s">
        <v>18842</v>
      </c>
      <c r="AP698" t="s">
        <v>31912</v>
      </c>
      <c r="AQ698" t="s">
        <v>20761</v>
      </c>
      <c r="AR698" t="s">
        <v>20788</v>
      </c>
      <c r="AS698" t="s">
        <v>20788</v>
      </c>
      <c r="AT698" t="s">
        <v>21488</v>
      </c>
    </row>
    <row r="699" spans="1:46" x14ac:dyDescent="0.4">
      <c r="A699" s="2" t="s">
        <v>33724</v>
      </c>
      <c r="B699" s="5">
        <v>1198134778</v>
      </c>
      <c r="C699" s="6">
        <v>63080</v>
      </c>
      <c r="D699" t="s">
        <v>746</v>
      </c>
      <c r="E699" t="s">
        <v>1441</v>
      </c>
      <c r="F699" t="s">
        <v>1736</v>
      </c>
      <c r="G699" s="7">
        <v>25569.375462962962</v>
      </c>
      <c r="H699" t="s">
        <v>3571</v>
      </c>
      <c r="I699" t="s">
        <v>4881</v>
      </c>
      <c r="J699" t="s">
        <v>5551</v>
      </c>
      <c r="K699" t="s">
        <v>6269</v>
      </c>
      <c r="L699" s="6">
        <v>582</v>
      </c>
      <c r="M699" s="6">
        <v>20000110</v>
      </c>
      <c r="N699" t="s">
        <v>7645</v>
      </c>
      <c r="O699" t="s">
        <v>8866</v>
      </c>
      <c r="P699" t="s">
        <v>9314</v>
      </c>
      <c r="Q699" t="s">
        <v>10092</v>
      </c>
      <c r="R699" t="s">
        <v>11445</v>
      </c>
      <c r="S699" t="s">
        <v>12633</v>
      </c>
      <c r="T699" t="s">
        <v>13609</v>
      </c>
      <c r="U699" t="s">
        <v>14750</v>
      </c>
      <c r="V699" t="s">
        <v>16066</v>
      </c>
      <c r="W699" t="s">
        <v>16722</v>
      </c>
      <c r="X699" t="s">
        <v>17478</v>
      </c>
      <c r="Y699" t="s">
        <v>18843</v>
      </c>
      <c r="Z699" t="s">
        <v>20146</v>
      </c>
      <c r="AA699" t="s">
        <v>20731</v>
      </c>
      <c r="AB699" t="s">
        <v>20788</v>
      </c>
      <c r="AC699" t="s">
        <v>21490</v>
      </c>
      <c r="AD699" t="s">
        <v>22388</v>
      </c>
      <c r="AE699" t="s">
        <v>23075</v>
      </c>
      <c r="AF699" t="s">
        <v>9316</v>
      </c>
      <c r="AG699" t="s">
        <v>23943</v>
      </c>
      <c r="AH699" t="s">
        <v>25052</v>
      </c>
      <c r="AI699" t="s">
        <v>25942</v>
      </c>
      <c r="AJ699" t="s">
        <v>26613</v>
      </c>
      <c r="AK699" t="s">
        <v>27534</v>
      </c>
      <c r="AL699" t="s">
        <v>28142</v>
      </c>
      <c r="AM699" t="s">
        <v>16768</v>
      </c>
      <c r="AN699" t="s">
        <v>29984</v>
      </c>
      <c r="AO699" t="s">
        <v>18843</v>
      </c>
      <c r="AP699" t="s">
        <v>31913</v>
      </c>
      <c r="AQ699" t="s">
        <v>20731</v>
      </c>
      <c r="AR699" t="s">
        <v>20780</v>
      </c>
      <c r="AS699" t="s">
        <v>20788</v>
      </c>
      <c r="AT699" t="s">
        <v>21489</v>
      </c>
    </row>
    <row r="700" spans="1:46" x14ac:dyDescent="0.4">
      <c r="A700" s="2" t="s">
        <v>33725</v>
      </c>
      <c r="B700" s="5">
        <v>5058124020</v>
      </c>
      <c r="C700" s="6">
        <v>109860</v>
      </c>
      <c r="D700" t="s">
        <v>747</v>
      </c>
      <c r="E700" t="s">
        <v>1526</v>
      </c>
      <c r="F700" t="s">
        <v>2227</v>
      </c>
      <c r="G700" s="7">
        <v>25569.375462962962</v>
      </c>
      <c r="H700" t="s">
        <v>3572</v>
      </c>
      <c r="I700" t="s">
        <v>4882</v>
      </c>
      <c r="J700" t="s">
        <v>5564</v>
      </c>
      <c r="K700" t="s">
        <v>6270</v>
      </c>
      <c r="L700" s="6">
        <v>24312</v>
      </c>
      <c r="M700" s="6">
        <v>19841220</v>
      </c>
      <c r="N700" t="s">
        <v>7646</v>
      </c>
      <c r="O700" t="s">
        <v>8867</v>
      </c>
      <c r="P700" t="s">
        <v>9314</v>
      </c>
      <c r="Q700" t="s">
        <v>10093</v>
      </c>
      <c r="R700" t="s">
        <v>11446</v>
      </c>
      <c r="S700" t="s">
        <v>12634</v>
      </c>
      <c r="T700" t="s">
        <v>13610</v>
      </c>
      <c r="U700" t="s">
        <v>14751</v>
      </c>
      <c r="V700" t="s">
        <v>16067</v>
      </c>
      <c r="W700" t="s">
        <v>16774</v>
      </c>
      <c r="X700" t="s">
        <v>17479</v>
      </c>
      <c r="Y700" t="s">
        <v>18844</v>
      </c>
      <c r="Z700" t="s">
        <v>20147</v>
      </c>
      <c r="AA700" t="s">
        <v>20731</v>
      </c>
      <c r="AB700" t="s">
        <v>20788</v>
      </c>
      <c r="AC700" t="s">
        <v>21491</v>
      </c>
      <c r="AD700" t="s">
        <v>22389</v>
      </c>
      <c r="AE700" t="s">
        <v>23076</v>
      </c>
      <c r="AF700" t="s">
        <v>9316</v>
      </c>
      <c r="AG700" t="s">
        <v>23944</v>
      </c>
      <c r="AH700" t="s">
        <v>25053</v>
      </c>
      <c r="AI700" t="s">
        <v>23944</v>
      </c>
      <c r="AJ700" t="s">
        <v>25053</v>
      </c>
      <c r="AK700" t="s">
        <v>27535</v>
      </c>
      <c r="AL700" t="s">
        <v>28700</v>
      </c>
      <c r="AM700" t="s">
        <v>29284</v>
      </c>
      <c r="AN700" t="s">
        <v>29985</v>
      </c>
      <c r="AO700" t="s">
        <v>18733</v>
      </c>
      <c r="AP700" t="s">
        <v>31914</v>
      </c>
      <c r="AQ700" t="s">
        <v>20731</v>
      </c>
      <c r="AR700" t="s">
        <v>20788</v>
      </c>
      <c r="AS700" t="s">
        <v>20780</v>
      </c>
      <c r="AT700" t="s">
        <v>32782</v>
      </c>
    </row>
    <row r="701" spans="1:46" x14ac:dyDescent="0.4">
      <c r="A701" s="2" t="s">
        <v>33726</v>
      </c>
      <c r="B701" s="5">
        <v>3018188214</v>
      </c>
      <c r="C701" s="6">
        <v>102120</v>
      </c>
      <c r="D701" t="s">
        <v>748</v>
      </c>
      <c r="E701" t="s">
        <v>1442</v>
      </c>
      <c r="F701" t="s">
        <v>2228</v>
      </c>
      <c r="G701" s="7">
        <v>25569.375462962962</v>
      </c>
      <c r="H701" t="s">
        <v>3573</v>
      </c>
      <c r="I701" t="s">
        <v>4883</v>
      </c>
      <c r="J701" t="s">
        <v>5557</v>
      </c>
      <c r="K701" t="s">
        <v>6271</v>
      </c>
      <c r="L701" s="6">
        <v>2612</v>
      </c>
      <c r="M701" s="6">
        <v>20060111</v>
      </c>
      <c r="N701" t="s">
        <v>7647</v>
      </c>
      <c r="O701" t="s">
        <v>8868</v>
      </c>
      <c r="P701" t="s">
        <v>9312</v>
      </c>
      <c r="Q701" t="s">
        <v>10094</v>
      </c>
      <c r="R701" t="s">
        <v>11447</v>
      </c>
      <c r="S701" t="s">
        <v>10094</v>
      </c>
      <c r="T701" t="s">
        <v>11447</v>
      </c>
      <c r="U701" t="s">
        <v>14752</v>
      </c>
      <c r="V701" t="s">
        <v>16068</v>
      </c>
      <c r="W701" t="s">
        <v>16700</v>
      </c>
      <c r="X701" t="s">
        <v>17480</v>
      </c>
      <c r="Y701" t="s">
        <v>18845</v>
      </c>
      <c r="Z701" t="s">
        <v>20148</v>
      </c>
      <c r="AA701" t="s">
        <v>20731</v>
      </c>
      <c r="AB701" t="s">
        <v>20788</v>
      </c>
      <c r="AC701" t="s">
        <v>20813</v>
      </c>
      <c r="AD701" t="s">
        <v>22390</v>
      </c>
      <c r="AE701" t="s">
        <v>23077</v>
      </c>
      <c r="AF701" t="s">
        <v>9315</v>
      </c>
      <c r="AG701" t="s">
        <v>23945</v>
      </c>
      <c r="AH701" t="s">
        <v>25054</v>
      </c>
      <c r="AI701" t="s">
        <v>23945</v>
      </c>
      <c r="AJ701" t="s">
        <v>25054</v>
      </c>
      <c r="AK701" t="s">
        <v>27536</v>
      </c>
      <c r="AL701" t="s">
        <v>28701</v>
      </c>
      <c r="AM701" t="s">
        <v>16718</v>
      </c>
      <c r="AN701" t="s">
        <v>29986</v>
      </c>
      <c r="AO701" t="s">
        <v>31084</v>
      </c>
      <c r="AP701" t="s">
        <v>31915</v>
      </c>
      <c r="AQ701" t="s">
        <v>20731</v>
      </c>
      <c r="AR701" t="s">
        <v>20788</v>
      </c>
      <c r="AS701" t="s">
        <v>20788</v>
      </c>
      <c r="AT701" t="s">
        <v>21491</v>
      </c>
    </row>
    <row r="702" spans="1:46" x14ac:dyDescent="0.4">
      <c r="A702" s="2" t="s">
        <v>33727</v>
      </c>
      <c r="B702" s="5">
        <v>2148615315</v>
      </c>
      <c r="C702" s="6">
        <v>101730</v>
      </c>
      <c r="D702" t="s">
        <v>749</v>
      </c>
      <c r="E702" t="s">
        <v>1441</v>
      </c>
      <c r="F702" t="s">
        <v>2229</v>
      </c>
      <c r="G702" s="7">
        <v>25569.375462962962</v>
      </c>
      <c r="H702" t="s">
        <v>3574</v>
      </c>
      <c r="I702" t="s">
        <v>4884</v>
      </c>
      <c r="J702" t="s">
        <v>5552</v>
      </c>
      <c r="K702" t="s">
        <v>6272</v>
      </c>
      <c r="L702" s="6">
        <v>5821</v>
      </c>
      <c r="M702" s="6">
        <v>19970410</v>
      </c>
      <c r="N702" t="s">
        <v>7648</v>
      </c>
      <c r="O702" t="s">
        <v>8445</v>
      </c>
      <c r="P702" t="s">
        <v>9363</v>
      </c>
      <c r="Q702" t="s">
        <v>10095</v>
      </c>
      <c r="R702" t="s">
        <v>11448</v>
      </c>
      <c r="S702" t="s">
        <v>10095</v>
      </c>
      <c r="T702" t="s">
        <v>11448</v>
      </c>
      <c r="U702" t="s">
        <v>14753</v>
      </c>
      <c r="V702" t="s">
        <v>16069</v>
      </c>
      <c r="W702" t="s">
        <v>16711</v>
      </c>
      <c r="X702" t="s">
        <v>17481</v>
      </c>
      <c r="Y702" t="s">
        <v>18846</v>
      </c>
      <c r="Z702" t="s">
        <v>20143</v>
      </c>
      <c r="AA702" t="s">
        <v>20762</v>
      </c>
      <c r="AB702" t="s">
        <v>20911</v>
      </c>
      <c r="AC702" t="s">
        <v>21492</v>
      </c>
      <c r="AD702" t="s">
        <v>7648</v>
      </c>
      <c r="AE702" t="s">
        <v>8445</v>
      </c>
      <c r="AF702" t="s">
        <v>9363</v>
      </c>
      <c r="AG702" t="s">
        <v>23946</v>
      </c>
      <c r="AH702" t="s">
        <v>25055</v>
      </c>
      <c r="AI702" t="s">
        <v>10095</v>
      </c>
      <c r="AJ702" t="s">
        <v>11448</v>
      </c>
      <c r="AK702" t="s">
        <v>27537</v>
      </c>
      <c r="AL702" t="s">
        <v>28702</v>
      </c>
      <c r="AM702" t="s">
        <v>16728</v>
      </c>
      <c r="AN702" t="s">
        <v>29987</v>
      </c>
      <c r="AO702" t="s">
        <v>18846</v>
      </c>
      <c r="AP702" t="s">
        <v>31916</v>
      </c>
      <c r="AQ702" t="s">
        <v>20762</v>
      </c>
      <c r="AR702" t="s">
        <v>32455</v>
      </c>
      <c r="AS702" t="s">
        <v>20788</v>
      </c>
      <c r="AT702" t="s">
        <v>20788</v>
      </c>
    </row>
    <row r="703" spans="1:46" x14ac:dyDescent="0.4">
      <c r="A703" s="2" t="s">
        <v>33728</v>
      </c>
      <c r="B703" s="5">
        <v>2118697360</v>
      </c>
      <c r="C703" s="6">
        <v>102710</v>
      </c>
      <c r="D703" t="s">
        <v>750</v>
      </c>
      <c r="E703" t="s">
        <v>1450</v>
      </c>
      <c r="F703" t="s">
        <v>2230</v>
      </c>
      <c r="G703" s="7">
        <v>25569.375462962962</v>
      </c>
      <c r="H703" t="s">
        <v>3575</v>
      </c>
      <c r="I703" t="s">
        <v>4885</v>
      </c>
      <c r="J703" t="s">
        <v>5552</v>
      </c>
      <c r="K703" t="s">
        <v>6273</v>
      </c>
      <c r="L703" s="6">
        <v>2049</v>
      </c>
      <c r="M703" s="6">
        <v>20000501</v>
      </c>
      <c r="N703" t="s">
        <v>7649</v>
      </c>
      <c r="O703" t="s">
        <v>8869</v>
      </c>
      <c r="P703" t="s">
        <v>9331</v>
      </c>
      <c r="Q703" t="s">
        <v>10096</v>
      </c>
      <c r="R703" t="s">
        <v>11449</v>
      </c>
      <c r="S703" t="s">
        <v>12635</v>
      </c>
      <c r="T703" t="s">
        <v>13611</v>
      </c>
      <c r="U703" t="s">
        <v>14754</v>
      </c>
      <c r="V703" t="s">
        <v>16070</v>
      </c>
      <c r="W703" t="s">
        <v>16699</v>
      </c>
      <c r="X703" t="s">
        <v>17482</v>
      </c>
      <c r="Y703" t="s">
        <v>18847</v>
      </c>
      <c r="Z703" t="s">
        <v>20149</v>
      </c>
      <c r="AA703" t="s">
        <v>20731</v>
      </c>
      <c r="AB703" t="s">
        <v>20788</v>
      </c>
      <c r="AC703" t="s">
        <v>21493</v>
      </c>
      <c r="AD703" t="s">
        <v>22391</v>
      </c>
      <c r="AE703" t="s">
        <v>23078</v>
      </c>
      <c r="AF703" t="s">
        <v>9315</v>
      </c>
      <c r="AG703" t="s">
        <v>23947</v>
      </c>
      <c r="AH703" t="s">
        <v>25056</v>
      </c>
      <c r="AI703" t="s">
        <v>25943</v>
      </c>
      <c r="AJ703" t="s">
        <v>26614</v>
      </c>
      <c r="AK703" t="s">
        <v>27538</v>
      </c>
      <c r="AL703" t="s">
        <v>28703</v>
      </c>
      <c r="AM703" t="s">
        <v>16697</v>
      </c>
      <c r="AN703" t="s">
        <v>29988</v>
      </c>
      <c r="AO703" t="s">
        <v>31085</v>
      </c>
      <c r="AP703" t="s">
        <v>31917</v>
      </c>
      <c r="AQ703" t="s">
        <v>20731</v>
      </c>
      <c r="AR703" t="s">
        <v>20788</v>
      </c>
      <c r="AS703" t="s">
        <v>32455</v>
      </c>
      <c r="AT703" t="s">
        <v>20788</v>
      </c>
    </row>
    <row r="704" spans="1:46" x14ac:dyDescent="0.4">
      <c r="A704" s="2" t="s">
        <v>33729</v>
      </c>
      <c r="B704" s="5">
        <v>3148114800</v>
      </c>
      <c r="C704" s="6">
        <v>99440</v>
      </c>
      <c r="D704" t="s">
        <v>751</v>
      </c>
      <c r="E704" t="s">
        <v>1452</v>
      </c>
      <c r="F704" t="s">
        <v>2231</v>
      </c>
      <c r="G704" s="7">
        <v>25569.375462962962</v>
      </c>
      <c r="H704" t="s">
        <v>3576</v>
      </c>
      <c r="I704" t="s">
        <v>4886</v>
      </c>
      <c r="J704" t="s">
        <v>5563</v>
      </c>
      <c r="K704" t="s">
        <v>6274</v>
      </c>
      <c r="L704" s="6">
        <v>29221</v>
      </c>
      <c r="M704" s="6">
        <v>19960305</v>
      </c>
      <c r="N704" t="s">
        <v>7650</v>
      </c>
      <c r="O704" t="s">
        <v>8870</v>
      </c>
      <c r="P704" t="s">
        <v>9316</v>
      </c>
      <c r="Q704" t="s">
        <v>10097</v>
      </c>
      <c r="R704" t="s">
        <v>11450</v>
      </c>
      <c r="S704" t="s">
        <v>12636</v>
      </c>
      <c r="T704" t="s">
        <v>13612</v>
      </c>
      <c r="U704" t="s">
        <v>14755</v>
      </c>
      <c r="V704" t="s">
        <v>16071</v>
      </c>
      <c r="W704" t="s">
        <v>16697</v>
      </c>
      <c r="X704" t="s">
        <v>17483</v>
      </c>
      <c r="Y704" t="s">
        <v>18848</v>
      </c>
      <c r="Z704" t="s">
        <v>20150</v>
      </c>
      <c r="AA704" t="s">
        <v>20731</v>
      </c>
      <c r="AB704" t="s">
        <v>20912</v>
      </c>
      <c r="AC704" t="s">
        <v>21494</v>
      </c>
      <c r="AD704" t="s">
        <v>7650</v>
      </c>
      <c r="AE704" t="s">
        <v>8870</v>
      </c>
      <c r="AF704" t="s">
        <v>9316</v>
      </c>
      <c r="AG704" t="s">
        <v>23948</v>
      </c>
      <c r="AH704" t="s">
        <v>25057</v>
      </c>
      <c r="AI704" t="s">
        <v>10097</v>
      </c>
      <c r="AJ704" t="s">
        <v>11450</v>
      </c>
      <c r="AK704" t="s">
        <v>27539</v>
      </c>
      <c r="AL704" t="s">
        <v>14453</v>
      </c>
      <c r="AM704" t="s">
        <v>16705</v>
      </c>
      <c r="AN704" t="s">
        <v>29989</v>
      </c>
      <c r="AO704" t="s">
        <v>18848</v>
      </c>
      <c r="AP704" t="s">
        <v>31918</v>
      </c>
      <c r="AQ704" t="s">
        <v>20731</v>
      </c>
      <c r="AR704" t="s">
        <v>2978</v>
      </c>
      <c r="AS704" t="s">
        <v>20788</v>
      </c>
      <c r="AT704" t="s">
        <v>32783</v>
      </c>
    </row>
    <row r="705" spans="1:46" x14ac:dyDescent="0.4">
      <c r="A705" s="2" t="s">
        <v>33730</v>
      </c>
      <c r="B705" s="5">
        <v>2078141182</v>
      </c>
      <c r="C705" s="6">
        <v>99220</v>
      </c>
      <c r="D705" t="s">
        <v>752</v>
      </c>
      <c r="E705" t="s">
        <v>1500</v>
      </c>
      <c r="F705" t="s">
        <v>2232</v>
      </c>
      <c r="G705" s="7">
        <v>25569.375462962962</v>
      </c>
      <c r="H705" t="s">
        <v>3577</v>
      </c>
      <c r="I705" t="s">
        <v>4887</v>
      </c>
      <c r="J705" t="s">
        <v>5552</v>
      </c>
      <c r="K705" t="s">
        <v>6275</v>
      </c>
      <c r="L705" s="6">
        <v>4659</v>
      </c>
      <c r="M705" s="6">
        <v>19940318</v>
      </c>
      <c r="N705" t="s">
        <v>7651</v>
      </c>
      <c r="O705" t="s">
        <v>8871</v>
      </c>
      <c r="P705" t="s">
        <v>9335</v>
      </c>
      <c r="Q705" t="s">
        <v>10098</v>
      </c>
      <c r="R705" t="s">
        <v>11451</v>
      </c>
      <c r="S705" t="s">
        <v>12637</v>
      </c>
      <c r="T705" t="s">
        <v>13613</v>
      </c>
      <c r="U705" t="s">
        <v>14756</v>
      </c>
      <c r="V705" t="s">
        <v>15729</v>
      </c>
      <c r="W705" t="s">
        <v>16722</v>
      </c>
      <c r="X705" t="s">
        <v>17484</v>
      </c>
      <c r="Y705" t="s">
        <v>18849</v>
      </c>
      <c r="Z705" t="s">
        <v>20151</v>
      </c>
      <c r="AA705" t="s">
        <v>20731</v>
      </c>
      <c r="AB705" t="s">
        <v>2978</v>
      </c>
      <c r="AC705" t="s">
        <v>21495</v>
      </c>
      <c r="AD705" t="s">
        <v>22392</v>
      </c>
      <c r="AE705" t="s">
        <v>23079</v>
      </c>
      <c r="AF705" t="s">
        <v>9341</v>
      </c>
      <c r="AG705" t="s">
        <v>23949</v>
      </c>
      <c r="AH705" t="s">
        <v>25058</v>
      </c>
      <c r="AI705" t="s">
        <v>25944</v>
      </c>
      <c r="AJ705" t="s">
        <v>26615</v>
      </c>
      <c r="AK705" t="s">
        <v>27540</v>
      </c>
      <c r="AL705" t="s">
        <v>28704</v>
      </c>
      <c r="AM705" t="s">
        <v>16697</v>
      </c>
      <c r="AN705" t="s">
        <v>29990</v>
      </c>
      <c r="AO705" t="s">
        <v>31086</v>
      </c>
      <c r="AP705" t="s">
        <v>31919</v>
      </c>
      <c r="AQ705" t="s">
        <v>20731</v>
      </c>
      <c r="AR705" t="s">
        <v>2978</v>
      </c>
      <c r="AS705" t="s">
        <v>2978</v>
      </c>
      <c r="AT705" t="s">
        <v>32784</v>
      </c>
    </row>
    <row r="706" spans="1:46" x14ac:dyDescent="0.4">
      <c r="A706" s="2" t="s">
        <v>33731</v>
      </c>
      <c r="B706" s="5">
        <v>6088131228</v>
      </c>
      <c r="C706" s="6">
        <v>101680</v>
      </c>
      <c r="D706" t="s">
        <v>753</v>
      </c>
      <c r="E706" t="s">
        <v>1452</v>
      </c>
      <c r="F706" t="s">
        <v>2233</v>
      </c>
      <c r="G706" s="7">
        <v>25569.375462962962</v>
      </c>
      <c r="H706" t="s">
        <v>3578</v>
      </c>
      <c r="I706" t="s">
        <v>4888</v>
      </c>
      <c r="J706" t="s">
        <v>5563</v>
      </c>
      <c r="K706" t="s">
        <v>6276</v>
      </c>
      <c r="L706" s="6">
        <v>29223</v>
      </c>
      <c r="M706" s="6">
        <v>19880421</v>
      </c>
      <c r="N706" t="s">
        <v>7652</v>
      </c>
      <c r="O706" t="s">
        <v>8872</v>
      </c>
      <c r="P706" t="s">
        <v>9320</v>
      </c>
      <c r="Q706" t="s">
        <v>10099</v>
      </c>
      <c r="R706" t="s">
        <v>11452</v>
      </c>
      <c r="S706" t="s">
        <v>10099</v>
      </c>
      <c r="T706" t="s">
        <v>11452</v>
      </c>
      <c r="U706" t="s">
        <v>14757</v>
      </c>
      <c r="V706" t="s">
        <v>16072</v>
      </c>
      <c r="W706" t="s">
        <v>16775</v>
      </c>
      <c r="X706" t="s">
        <v>17485</v>
      </c>
      <c r="Y706" t="s">
        <v>18850</v>
      </c>
      <c r="Z706" t="s">
        <v>20152</v>
      </c>
      <c r="AA706" t="s">
        <v>20731</v>
      </c>
      <c r="AB706" t="s">
        <v>20913</v>
      </c>
      <c r="AC706" t="s">
        <v>21326</v>
      </c>
      <c r="AD706" t="s">
        <v>7652</v>
      </c>
      <c r="AE706" t="s">
        <v>8872</v>
      </c>
      <c r="AF706" t="s">
        <v>9320</v>
      </c>
      <c r="AG706" t="s">
        <v>10099</v>
      </c>
      <c r="AH706" t="s">
        <v>11452</v>
      </c>
      <c r="AI706" t="s">
        <v>10099</v>
      </c>
      <c r="AJ706" t="s">
        <v>11452</v>
      </c>
      <c r="AK706" t="s">
        <v>27541</v>
      </c>
      <c r="AL706" t="s">
        <v>28705</v>
      </c>
      <c r="AM706" t="s">
        <v>16735</v>
      </c>
      <c r="AN706" t="s">
        <v>29991</v>
      </c>
      <c r="AO706" t="s">
        <v>18850</v>
      </c>
      <c r="AP706" t="s">
        <v>31920</v>
      </c>
      <c r="AQ706" t="s">
        <v>20731</v>
      </c>
      <c r="AR706" t="s">
        <v>32456</v>
      </c>
      <c r="AS706" t="s">
        <v>2978</v>
      </c>
      <c r="AT706" t="s">
        <v>2978</v>
      </c>
    </row>
    <row r="707" spans="1:46" x14ac:dyDescent="0.4">
      <c r="A707" s="2" t="s">
        <v>33732</v>
      </c>
      <c r="B707" s="5">
        <v>1358100912</v>
      </c>
      <c r="C707" s="6">
        <v>10240</v>
      </c>
      <c r="D707" t="s">
        <v>754</v>
      </c>
      <c r="E707" t="s">
        <v>1452</v>
      </c>
      <c r="F707" t="s">
        <v>2234</v>
      </c>
      <c r="G707" s="7">
        <v>25569.375462962962</v>
      </c>
      <c r="H707" t="s">
        <v>3579</v>
      </c>
      <c r="I707" t="s">
        <v>4889</v>
      </c>
      <c r="J707" t="s">
        <v>5558</v>
      </c>
      <c r="K707" t="s">
        <v>6277</v>
      </c>
      <c r="L707" s="6">
        <v>29241</v>
      </c>
      <c r="M707" s="6">
        <v>19741017</v>
      </c>
      <c r="N707" t="s">
        <v>7653</v>
      </c>
      <c r="O707" t="s">
        <v>8873</v>
      </c>
      <c r="P707" t="s">
        <v>9347</v>
      </c>
      <c r="Q707" t="s">
        <v>10100</v>
      </c>
      <c r="R707" t="s">
        <v>11453</v>
      </c>
      <c r="S707" t="s">
        <v>12638</v>
      </c>
      <c r="T707" t="s">
        <v>13614</v>
      </c>
      <c r="U707" t="s">
        <v>14758</v>
      </c>
      <c r="V707" t="s">
        <v>15001</v>
      </c>
      <c r="W707" t="s">
        <v>16766</v>
      </c>
      <c r="X707" t="s">
        <v>17486</v>
      </c>
      <c r="Y707" t="s">
        <v>18851</v>
      </c>
      <c r="Z707" t="s">
        <v>20153</v>
      </c>
      <c r="AA707" t="s">
        <v>20731</v>
      </c>
      <c r="AB707" t="s">
        <v>20914</v>
      </c>
      <c r="AC707" t="s">
        <v>21496</v>
      </c>
      <c r="AD707" t="s">
        <v>22393</v>
      </c>
      <c r="AE707" t="s">
        <v>23080</v>
      </c>
      <c r="AF707" t="s">
        <v>9318</v>
      </c>
      <c r="AG707" t="s">
        <v>23950</v>
      </c>
      <c r="AH707" t="s">
        <v>25059</v>
      </c>
      <c r="AI707" t="s">
        <v>25945</v>
      </c>
      <c r="AJ707" t="s">
        <v>26616</v>
      </c>
      <c r="AK707" t="s">
        <v>27542</v>
      </c>
      <c r="AL707" t="s">
        <v>28706</v>
      </c>
      <c r="AM707" t="s">
        <v>16747</v>
      </c>
      <c r="AN707" t="s">
        <v>29992</v>
      </c>
      <c r="AO707" t="s">
        <v>18851</v>
      </c>
      <c r="AP707" t="s">
        <v>31921</v>
      </c>
      <c r="AQ707" t="s">
        <v>20731</v>
      </c>
      <c r="AR707" t="s">
        <v>32457</v>
      </c>
      <c r="AS707" t="s">
        <v>32456</v>
      </c>
      <c r="AT707" t="s">
        <v>21326</v>
      </c>
    </row>
    <row r="708" spans="1:46" x14ac:dyDescent="0.4">
      <c r="A708" s="2" t="s">
        <v>33733</v>
      </c>
      <c r="B708" s="5">
        <v>6098140851</v>
      </c>
      <c r="C708" s="6">
        <v>101170</v>
      </c>
      <c r="D708" t="s">
        <v>755</v>
      </c>
      <c r="E708" t="s">
        <v>1456</v>
      </c>
      <c r="F708" t="s">
        <v>2235</v>
      </c>
      <c r="G708" s="7">
        <v>25569.375462962962</v>
      </c>
      <c r="H708" t="s">
        <v>3580</v>
      </c>
      <c r="I708" t="s">
        <v>4890</v>
      </c>
      <c r="J708" t="s">
        <v>5563</v>
      </c>
      <c r="K708" t="s">
        <v>6278</v>
      </c>
      <c r="L708" s="6">
        <v>29142</v>
      </c>
      <c r="M708" s="6">
        <v>20000301</v>
      </c>
      <c r="N708" t="s">
        <v>7654</v>
      </c>
      <c r="O708" t="s">
        <v>8874</v>
      </c>
      <c r="P708" t="s">
        <v>9316</v>
      </c>
      <c r="Q708" t="s">
        <v>10101</v>
      </c>
      <c r="R708" t="s">
        <v>11454</v>
      </c>
      <c r="S708" t="s">
        <v>12639</v>
      </c>
      <c r="T708" t="s">
        <v>13615</v>
      </c>
      <c r="U708" t="s">
        <v>14759</v>
      </c>
      <c r="V708" t="s">
        <v>16073</v>
      </c>
      <c r="W708" t="s">
        <v>16699</v>
      </c>
      <c r="X708" t="s">
        <v>17487</v>
      </c>
      <c r="Y708" t="s">
        <v>18852</v>
      </c>
      <c r="Z708" t="s">
        <v>20154</v>
      </c>
      <c r="AA708" t="s">
        <v>20731</v>
      </c>
      <c r="AB708" t="s">
        <v>20827</v>
      </c>
      <c r="AC708" t="s">
        <v>21497</v>
      </c>
      <c r="AD708" t="s">
        <v>22394</v>
      </c>
      <c r="AE708" t="s">
        <v>23081</v>
      </c>
      <c r="AF708" t="s">
        <v>9316</v>
      </c>
      <c r="AG708" t="s">
        <v>23951</v>
      </c>
      <c r="AH708" t="s">
        <v>25060</v>
      </c>
      <c r="AI708" t="s">
        <v>25946</v>
      </c>
      <c r="AJ708" t="s">
        <v>26617</v>
      </c>
      <c r="AK708" t="s">
        <v>27543</v>
      </c>
      <c r="AL708" t="s">
        <v>28339</v>
      </c>
      <c r="AM708" t="s">
        <v>16699</v>
      </c>
      <c r="AN708" t="s">
        <v>29993</v>
      </c>
      <c r="AO708" t="s">
        <v>18852</v>
      </c>
      <c r="AP708" t="s">
        <v>31922</v>
      </c>
      <c r="AQ708" t="s">
        <v>20731</v>
      </c>
      <c r="AR708" t="s">
        <v>20827</v>
      </c>
      <c r="AS708" t="s">
        <v>32457</v>
      </c>
      <c r="AT708" t="s">
        <v>21178</v>
      </c>
    </row>
    <row r="709" spans="1:46" x14ac:dyDescent="0.4">
      <c r="A709" s="2" t="s">
        <v>33734</v>
      </c>
      <c r="B709" s="5">
        <v>1078134004</v>
      </c>
      <c r="C709" s="6">
        <v>81150</v>
      </c>
      <c r="D709" t="s">
        <v>756</v>
      </c>
      <c r="E709" t="s">
        <v>1505</v>
      </c>
      <c r="F709" t="s">
        <v>2236</v>
      </c>
      <c r="G709" s="7">
        <v>25569.375462962962</v>
      </c>
      <c r="H709" t="s">
        <v>3581</v>
      </c>
      <c r="I709" t="s">
        <v>4891</v>
      </c>
      <c r="J709" t="s">
        <v>5552</v>
      </c>
      <c r="K709" t="s">
        <v>6279</v>
      </c>
      <c r="L709" s="6">
        <v>259</v>
      </c>
      <c r="M709" s="6">
        <v>19911213</v>
      </c>
      <c r="N709" t="s">
        <v>7655</v>
      </c>
      <c r="O709" t="s">
        <v>8875</v>
      </c>
      <c r="P709" t="s">
        <v>9320</v>
      </c>
      <c r="Q709" t="s">
        <v>10102</v>
      </c>
      <c r="R709" t="s">
        <v>11455</v>
      </c>
      <c r="S709" t="s">
        <v>12640</v>
      </c>
      <c r="T709" t="s">
        <v>13616</v>
      </c>
      <c r="U709" t="s">
        <v>14760</v>
      </c>
      <c r="V709" t="s">
        <v>16074</v>
      </c>
      <c r="W709" t="s">
        <v>16722</v>
      </c>
      <c r="X709" t="s">
        <v>17488</v>
      </c>
      <c r="Y709" t="s">
        <v>18853</v>
      </c>
      <c r="Z709" t="s">
        <v>20155</v>
      </c>
      <c r="AA709" t="s">
        <v>20763</v>
      </c>
      <c r="AB709" t="s">
        <v>2978</v>
      </c>
      <c r="AC709" t="s">
        <v>2978</v>
      </c>
      <c r="AD709" t="s">
        <v>22395</v>
      </c>
      <c r="AE709" t="s">
        <v>23082</v>
      </c>
      <c r="AF709" t="s">
        <v>9315</v>
      </c>
      <c r="AG709" t="s">
        <v>23952</v>
      </c>
      <c r="AH709" t="s">
        <v>25061</v>
      </c>
      <c r="AI709" t="s">
        <v>25947</v>
      </c>
      <c r="AJ709" t="s">
        <v>26618</v>
      </c>
      <c r="AK709" t="s">
        <v>15377</v>
      </c>
      <c r="AL709" t="s">
        <v>28707</v>
      </c>
      <c r="AM709" t="s">
        <v>16697</v>
      </c>
      <c r="AN709" t="s">
        <v>29994</v>
      </c>
      <c r="AO709" t="s">
        <v>18853</v>
      </c>
      <c r="AP709" t="s">
        <v>31923</v>
      </c>
      <c r="AQ709" t="s">
        <v>20763</v>
      </c>
      <c r="AR709" t="s">
        <v>2978</v>
      </c>
      <c r="AS709" t="s">
        <v>20827</v>
      </c>
      <c r="AT709" t="s">
        <v>2978</v>
      </c>
    </row>
    <row r="710" spans="1:46" x14ac:dyDescent="0.4">
      <c r="A710" s="2" t="s">
        <v>33735</v>
      </c>
      <c r="B710" s="5">
        <v>2068179031</v>
      </c>
      <c r="C710" s="6">
        <v>98660</v>
      </c>
      <c r="D710" t="s">
        <v>757</v>
      </c>
      <c r="E710" t="s">
        <v>1490</v>
      </c>
      <c r="F710" t="s">
        <v>2237</v>
      </c>
      <c r="G710" s="7">
        <v>25569.375462962962</v>
      </c>
      <c r="H710" t="s">
        <v>3582</v>
      </c>
      <c r="I710" t="s">
        <v>4892</v>
      </c>
      <c r="J710" t="s">
        <v>5551</v>
      </c>
      <c r="K710" t="s">
        <v>6280</v>
      </c>
      <c r="L710" s="6">
        <v>1419</v>
      </c>
      <c r="M710" s="6">
        <v>20030222</v>
      </c>
      <c r="N710" t="s">
        <v>7656</v>
      </c>
      <c r="O710" t="s">
        <v>8876</v>
      </c>
      <c r="P710" t="s">
        <v>9332</v>
      </c>
      <c r="Q710" t="s">
        <v>10103</v>
      </c>
      <c r="R710" t="s">
        <v>11456</v>
      </c>
      <c r="S710" t="s">
        <v>12641</v>
      </c>
      <c r="T710" t="s">
        <v>13617</v>
      </c>
      <c r="U710" t="s">
        <v>14761</v>
      </c>
      <c r="V710" t="s">
        <v>16075</v>
      </c>
      <c r="W710" t="s">
        <v>16750</v>
      </c>
      <c r="X710" t="s">
        <v>17489</v>
      </c>
      <c r="Y710" t="s">
        <v>18854</v>
      </c>
      <c r="Z710" t="s">
        <v>20156</v>
      </c>
      <c r="AA710" t="s">
        <v>20731</v>
      </c>
      <c r="AB710" t="s">
        <v>2978</v>
      </c>
      <c r="AC710" t="s">
        <v>2978</v>
      </c>
      <c r="AD710" t="s">
        <v>22396</v>
      </c>
      <c r="AE710" t="s">
        <v>8342</v>
      </c>
      <c r="AF710" t="s">
        <v>9317</v>
      </c>
      <c r="AG710" t="s">
        <v>23953</v>
      </c>
      <c r="AH710" t="s">
        <v>25062</v>
      </c>
      <c r="AI710" t="s">
        <v>23953</v>
      </c>
      <c r="AJ710" t="s">
        <v>25062</v>
      </c>
      <c r="AK710" t="s">
        <v>27544</v>
      </c>
      <c r="AL710" t="s">
        <v>28708</v>
      </c>
      <c r="AM710" t="s">
        <v>29282</v>
      </c>
      <c r="AN710" t="s">
        <v>29995</v>
      </c>
      <c r="AO710" t="s">
        <v>18854</v>
      </c>
      <c r="AP710" t="s">
        <v>31819</v>
      </c>
      <c r="AQ710" t="s">
        <v>2978</v>
      </c>
      <c r="AR710" t="s">
        <v>32458</v>
      </c>
      <c r="AS710" t="s">
        <v>2978</v>
      </c>
      <c r="AT710" t="s">
        <v>2978</v>
      </c>
    </row>
    <row r="711" spans="1:46" x14ac:dyDescent="0.4">
      <c r="A711" s="2" t="s">
        <v>33736</v>
      </c>
      <c r="B711" s="5">
        <v>1358148139</v>
      </c>
      <c r="C711" s="6">
        <v>71670</v>
      </c>
      <c r="D711" t="s">
        <v>758</v>
      </c>
      <c r="E711" t="s">
        <v>1452</v>
      </c>
      <c r="F711" t="s">
        <v>2238</v>
      </c>
      <c r="G711" s="7">
        <v>25569.375462962962</v>
      </c>
      <c r="H711" t="s">
        <v>3583</v>
      </c>
      <c r="I711" t="s">
        <v>4893</v>
      </c>
      <c r="J711" t="s">
        <v>5552</v>
      </c>
      <c r="K711" t="s">
        <v>6281</v>
      </c>
      <c r="L711" s="6">
        <v>29294</v>
      </c>
      <c r="M711" s="6">
        <v>20010820</v>
      </c>
      <c r="N711" t="s">
        <v>7657</v>
      </c>
      <c r="O711" t="s">
        <v>8877</v>
      </c>
      <c r="P711" t="s">
        <v>9316</v>
      </c>
      <c r="Q711" t="s">
        <v>10104</v>
      </c>
      <c r="R711" t="s">
        <v>11457</v>
      </c>
      <c r="S711" t="s">
        <v>10104</v>
      </c>
      <c r="T711" t="s">
        <v>11457</v>
      </c>
      <c r="U711" t="s">
        <v>14762</v>
      </c>
      <c r="V711" t="s">
        <v>16076</v>
      </c>
      <c r="W711" t="s">
        <v>16699</v>
      </c>
      <c r="X711" t="s">
        <v>17490</v>
      </c>
      <c r="Y711" t="s">
        <v>18308</v>
      </c>
      <c r="Z711" t="s">
        <v>20157</v>
      </c>
      <c r="AA711" t="s">
        <v>20731</v>
      </c>
      <c r="AB711" t="s">
        <v>2978</v>
      </c>
      <c r="AC711" t="s">
        <v>20813</v>
      </c>
      <c r="AD711" t="s">
        <v>22397</v>
      </c>
      <c r="AE711" t="s">
        <v>23083</v>
      </c>
      <c r="AF711" t="s">
        <v>9316</v>
      </c>
      <c r="AG711" t="s">
        <v>23954</v>
      </c>
      <c r="AH711" t="s">
        <v>25063</v>
      </c>
      <c r="AI711" t="s">
        <v>25948</v>
      </c>
      <c r="AJ711" t="s">
        <v>26619</v>
      </c>
      <c r="AK711" t="s">
        <v>27545</v>
      </c>
      <c r="AL711" t="s">
        <v>28709</v>
      </c>
      <c r="AM711" t="s">
        <v>16699</v>
      </c>
      <c r="AN711" t="s">
        <v>29996</v>
      </c>
      <c r="AO711" t="s">
        <v>18308</v>
      </c>
      <c r="AP711" t="s">
        <v>31924</v>
      </c>
      <c r="AQ711" t="s">
        <v>20731</v>
      </c>
      <c r="AR711" t="s">
        <v>2978</v>
      </c>
      <c r="AS711" t="s">
        <v>32458</v>
      </c>
      <c r="AT711" t="s">
        <v>2978</v>
      </c>
    </row>
    <row r="712" spans="1:46" x14ac:dyDescent="0.4">
      <c r="A712" s="2" t="s">
        <v>33737</v>
      </c>
      <c r="B712" s="5">
        <v>1298140113</v>
      </c>
      <c r="C712" s="6">
        <v>101490</v>
      </c>
      <c r="D712" t="s">
        <v>759</v>
      </c>
      <c r="E712" t="s">
        <v>1444</v>
      </c>
      <c r="F712" t="s">
        <v>2239</v>
      </c>
      <c r="G712" s="7">
        <v>25569.375462962962</v>
      </c>
      <c r="H712" t="s">
        <v>3584</v>
      </c>
      <c r="I712" t="s">
        <v>4894</v>
      </c>
      <c r="J712" t="s">
        <v>5567</v>
      </c>
      <c r="K712" t="s">
        <v>6282</v>
      </c>
      <c r="L712" s="6">
        <v>2629</v>
      </c>
      <c r="M712" s="6">
        <v>20010222</v>
      </c>
      <c r="N712" t="s">
        <v>7658</v>
      </c>
      <c r="O712" t="s">
        <v>8878</v>
      </c>
      <c r="P712" t="s">
        <v>9312</v>
      </c>
      <c r="Q712" t="s">
        <v>10105</v>
      </c>
      <c r="R712" t="s">
        <v>11458</v>
      </c>
      <c r="S712" t="s">
        <v>10105</v>
      </c>
      <c r="T712" t="s">
        <v>11458</v>
      </c>
      <c r="U712" t="s">
        <v>14763</v>
      </c>
      <c r="V712" t="s">
        <v>16077</v>
      </c>
      <c r="W712" t="s">
        <v>16700</v>
      </c>
      <c r="X712" t="s">
        <v>17491</v>
      </c>
      <c r="Y712" t="s">
        <v>18855</v>
      </c>
      <c r="Z712" t="s">
        <v>20158</v>
      </c>
      <c r="AA712" t="s">
        <v>20731</v>
      </c>
      <c r="AB712" t="s">
        <v>20780</v>
      </c>
      <c r="AC712" t="s">
        <v>21498</v>
      </c>
      <c r="AD712" t="s">
        <v>7658</v>
      </c>
      <c r="AE712" t="s">
        <v>8878</v>
      </c>
      <c r="AF712" t="s">
        <v>9312</v>
      </c>
      <c r="AG712" t="s">
        <v>23955</v>
      </c>
      <c r="AH712" t="s">
        <v>25064</v>
      </c>
      <c r="AI712" t="s">
        <v>10105</v>
      </c>
      <c r="AJ712" t="s">
        <v>26620</v>
      </c>
      <c r="AK712" t="s">
        <v>27546</v>
      </c>
      <c r="AL712" t="s">
        <v>28710</v>
      </c>
      <c r="AM712" t="s">
        <v>16711</v>
      </c>
      <c r="AN712" t="s">
        <v>29997</v>
      </c>
      <c r="AO712" t="s">
        <v>18855</v>
      </c>
      <c r="AP712" t="s">
        <v>31925</v>
      </c>
      <c r="AQ712" t="s">
        <v>20731</v>
      </c>
      <c r="AR712" t="s">
        <v>20780</v>
      </c>
      <c r="AS712" t="s">
        <v>2978</v>
      </c>
      <c r="AT712" t="s">
        <v>2978</v>
      </c>
    </row>
    <row r="713" spans="1:46" x14ac:dyDescent="0.4">
      <c r="A713" s="2" t="s">
        <v>33738</v>
      </c>
      <c r="B713" s="5">
        <v>1208193796</v>
      </c>
      <c r="C713" s="6">
        <v>100120</v>
      </c>
      <c r="D713" t="s">
        <v>760</v>
      </c>
      <c r="E713" t="s">
        <v>1440</v>
      </c>
      <c r="F713" t="s">
        <v>2240</v>
      </c>
      <c r="G713" s="7">
        <v>25569.375462962962</v>
      </c>
      <c r="H713" t="s">
        <v>3585</v>
      </c>
      <c r="I713" t="s">
        <v>4895</v>
      </c>
      <c r="J713" t="s">
        <v>5552</v>
      </c>
      <c r="K713" t="s">
        <v>6283</v>
      </c>
      <c r="L713" s="6">
        <v>27199</v>
      </c>
      <c r="M713" s="6">
        <v>19990918</v>
      </c>
      <c r="N713" t="s">
        <v>7659</v>
      </c>
      <c r="O713" t="s">
        <v>8879</v>
      </c>
      <c r="P713" t="s">
        <v>9315</v>
      </c>
      <c r="Q713" t="s">
        <v>10106</v>
      </c>
      <c r="R713" t="s">
        <v>11459</v>
      </c>
      <c r="S713" t="s">
        <v>12642</v>
      </c>
      <c r="T713" t="s">
        <v>13618</v>
      </c>
      <c r="U713" t="s">
        <v>14764</v>
      </c>
      <c r="V713" t="s">
        <v>16078</v>
      </c>
      <c r="W713" t="s">
        <v>16715</v>
      </c>
      <c r="X713" t="s">
        <v>17492</v>
      </c>
      <c r="Y713" t="s">
        <v>18856</v>
      </c>
      <c r="Z713" t="s">
        <v>20159</v>
      </c>
      <c r="AA713" t="s">
        <v>20731</v>
      </c>
      <c r="AB713" t="s">
        <v>20915</v>
      </c>
      <c r="AC713" t="s">
        <v>21499</v>
      </c>
      <c r="AD713" t="s">
        <v>22398</v>
      </c>
      <c r="AE713" t="s">
        <v>23084</v>
      </c>
      <c r="AF713" t="s">
        <v>9331</v>
      </c>
      <c r="AG713" t="s">
        <v>23956</v>
      </c>
      <c r="AH713" t="s">
        <v>25065</v>
      </c>
      <c r="AI713" t="s">
        <v>25949</v>
      </c>
      <c r="AJ713" t="s">
        <v>26621</v>
      </c>
      <c r="AK713" t="s">
        <v>27547</v>
      </c>
      <c r="AL713" t="s">
        <v>14586</v>
      </c>
      <c r="AM713" t="s">
        <v>16709</v>
      </c>
      <c r="AN713" t="s">
        <v>29998</v>
      </c>
      <c r="AO713" t="s">
        <v>18856</v>
      </c>
      <c r="AP713" t="s">
        <v>31926</v>
      </c>
      <c r="AQ713" t="s">
        <v>20731</v>
      </c>
      <c r="AR713" t="s">
        <v>20788</v>
      </c>
      <c r="AS713" t="s">
        <v>20780</v>
      </c>
      <c r="AT713" t="s">
        <v>21873</v>
      </c>
    </row>
    <row r="714" spans="1:46" x14ac:dyDescent="0.4">
      <c r="A714" s="2" t="s">
        <v>33739</v>
      </c>
      <c r="B714" s="5">
        <v>1048152769</v>
      </c>
      <c r="C714" s="6">
        <v>102940</v>
      </c>
      <c r="D714" t="s">
        <v>761</v>
      </c>
      <c r="E714" t="s">
        <v>1439</v>
      </c>
      <c r="F714" t="s">
        <v>2241</v>
      </c>
      <c r="G714" s="7">
        <v>25569.375462962962</v>
      </c>
      <c r="H714" t="s">
        <v>3586</v>
      </c>
      <c r="J714" t="s">
        <v>5551</v>
      </c>
      <c r="K714" t="s">
        <v>6284</v>
      </c>
      <c r="L714" s="6">
        <v>2110</v>
      </c>
      <c r="M714" s="6">
        <v>20000421</v>
      </c>
      <c r="N714" t="s">
        <v>7660</v>
      </c>
      <c r="O714" t="s">
        <v>8880</v>
      </c>
      <c r="P714" t="s">
        <v>9323</v>
      </c>
      <c r="Q714" t="s">
        <v>10107</v>
      </c>
      <c r="R714" t="s">
        <v>11460</v>
      </c>
      <c r="S714" t="s">
        <v>12643</v>
      </c>
      <c r="T714" t="s">
        <v>13619</v>
      </c>
      <c r="U714" t="s">
        <v>14765</v>
      </c>
      <c r="V714" t="s">
        <v>16079</v>
      </c>
      <c r="W714" t="s">
        <v>16745</v>
      </c>
      <c r="X714" t="s">
        <v>17493</v>
      </c>
      <c r="Y714" t="s">
        <v>18857</v>
      </c>
      <c r="Z714" t="s">
        <v>20160</v>
      </c>
      <c r="AA714" t="s">
        <v>20764</v>
      </c>
      <c r="AB714" t="s">
        <v>2978</v>
      </c>
      <c r="AC714" t="s">
        <v>21500</v>
      </c>
      <c r="AD714" t="s">
        <v>22399</v>
      </c>
      <c r="AE714" t="s">
        <v>23085</v>
      </c>
      <c r="AF714" t="s">
        <v>9319</v>
      </c>
      <c r="AG714" t="s">
        <v>23957</v>
      </c>
      <c r="AH714" t="s">
        <v>25066</v>
      </c>
      <c r="AI714" t="s">
        <v>25950</v>
      </c>
      <c r="AJ714" t="s">
        <v>25066</v>
      </c>
      <c r="AK714" t="s">
        <v>27548</v>
      </c>
      <c r="AL714" t="s">
        <v>28711</v>
      </c>
      <c r="AM714" t="s">
        <v>16762</v>
      </c>
      <c r="AN714" t="s">
        <v>29999</v>
      </c>
      <c r="AO714" t="s">
        <v>18857</v>
      </c>
      <c r="AP714" t="s">
        <v>31927</v>
      </c>
      <c r="AQ714" t="s">
        <v>32382</v>
      </c>
      <c r="AR714" t="s">
        <v>20878</v>
      </c>
      <c r="AS714" t="s">
        <v>20788</v>
      </c>
      <c r="AT714" t="s">
        <v>32785</v>
      </c>
    </row>
    <row r="715" spans="1:46" x14ac:dyDescent="0.4">
      <c r="A715" s="2" t="s">
        <v>33740</v>
      </c>
      <c r="B715" s="5">
        <v>1138160337</v>
      </c>
      <c r="C715" s="6">
        <v>101400</v>
      </c>
      <c r="D715" t="s">
        <v>762</v>
      </c>
      <c r="E715" t="s">
        <v>1442</v>
      </c>
      <c r="F715" t="s">
        <v>2242</v>
      </c>
      <c r="G715" s="7">
        <v>25569.375462962962</v>
      </c>
      <c r="H715" t="s">
        <v>3587</v>
      </c>
      <c r="I715" t="s">
        <v>4896</v>
      </c>
      <c r="J715" t="s">
        <v>5551</v>
      </c>
      <c r="K715" t="s">
        <v>6285</v>
      </c>
      <c r="L715" s="6">
        <v>2611</v>
      </c>
      <c r="M715" s="6">
        <v>20000404</v>
      </c>
      <c r="N715" t="s">
        <v>7661</v>
      </c>
      <c r="O715" t="s">
        <v>8337</v>
      </c>
      <c r="P715" t="s">
        <v>9317</v>
      </c>
      <c r="Q715" t="s">
        <v>10108</v>
      </c>
      <c r="R715" t="s">
        <v>11461</v>
      </c>
      <c r="S715" t="s">
        <v>10108</v>
      </c>
      <c r="T715" t="s">
        <v>11461</v>
      </c>
      <c r="U715" t="s">
        <v>14766</v>
      </c>
      <c r="V715" t="s">
        <v>16080</v>
      </c>
      <c r="W715" t="s">
        <v>16757</v>
      </c>
      <c r="X715" t="s">
        <v>17494</v>
      </c>
      <c r="Y715" t="s">
        <v>18858</v>
      </c>
      <c r="Z715" t="s">
        <v>19994</v>
      </c>
      <c r="AA715" t="s">
        <v>20731</v>
      </c>
      <c r="AB715" t="s">
        <v>2978</v>
      </c>
      <c r="AC715" t="s">
        <v>21501</v>
      </c>
      <c r="AD715" t="s">
        <v>22400</v>
      </c>
      <c r="AE715" t="s">
        <v>8475</v>
      </c>
      <c r="AF715" t="s">
        <v>9332</v>
      </c>
      <c r="AG715" t="s">
        <v>23958</v>
      </c>
      <c r="AH715" t="s">
        <v>25067</v>
      </c>
      <c r="AI715" t="s">
        <v>25951</v>
      </c>
      <c r="AJ715" t="s">
        <v>26622</v>
      </c>
      <c r="AK715" t="s">
        <v>27549</v>
      </c>
      <c r="AL715" t="s">
        <v>28712</v>
      </c>
      <c r="AM715" t="s">
        <v>16775</v>
      </c>
      <c r="AN715" t="s">
        <v>30000</v>
      </c>
      <c r="AO715" t="s">
        <v>18858</v>
      </c>
      <c r="AP715" t="s">
        <v>31775</v>
      </c>
      <c r="AQ715" t="s">
        <v>20731</v>
      </c>
      <c r="AR715" t="s">
        <v>32459</v>
      </c>
      <c r="AS715" t="s">
        <v>20878</v>
      </c>
      <c r="AT715" t="s">
        <v>20802</v>
      </c>
    </row>
    <row r="716" spans="1:46" x14ac:dyDescent="0.4">
      <c r="A716" s="2" t="s">
        <v>33741</v>
      </c>
      <c r="B716" s="5">
        <v>1238616212</v>
      </c>
      <c r="C716" s="6">
        <v>106240</v>
      </c>
      <c r="D716" t="s">
        <v>763</v>
      </c>
      <c r="E716" t="s">
        <v>1469</v>
      </c>
      <c r="F716" t="s">
        <v>2243</v>
      </c>
      <c r="G716" s="7">
        <v>25569.375462962962</v>
      </c>
      <c r="H716" t="s">
        <v>3588</v>
      </c>
      <c r="I716" t="s">
        <v>4897</v>
      </c>
      <c r="J716" t="s">
        <v>5552</v>
      </c>
      <c r="K716" t="s">
        <v>6286</v>
      </c>
      <c r="L716" s="6">
        <v>264</v>
      </c>
      <c r="M716" s="6">
        <v>20090101</v>
      </c>
      <c r="N716" t="s">
        <v>7662</v>
      </c>
      <c r="O716" t="s">
        <v>8881</v>
      </c>
      <c r="P716" t="s">
        <v>9321</v>
      </c>
      <c r="Q716" t="s">
        <v>10109</v>
      </c>
      <c r="R716" t="s">
        <v>11462</v>
      </c>
      <c r="S716" t="s">
        <v>12644</v>
      </c>
      <c r="T716" t="s">
        <v>13620</v>
      </c>
      <c r="U716" t="s">
        <v>14767</v>
      </c>
      <c r="V716" t="s">
        <v>16081</v>
      </c>
      <c r="W716" t="s">
        <v>16711</v>
      </c>
      <c r="X716" t="s">
        <v>17495</v>
      </c>
      <c r="Y716" t="s">
        <v>18859</v>
      </c>
      <c r="Z716" t="s">
        <v>20161</v>
      </c>
      <c r="AA716" t="s">
        <v>20765</v>
      </c>
      <c r="AB716" t="s">
        <v>2978</v>
      </c>
      <c r="AC716" t="s">
        <v>21502</v>
      </c>
      <c r="AD716" t="s">
        <v>22401</v>
      </c>
      <c r="AE716" t="s">
        <v>8721</v>
      </c>
      <c r="AF716" t="s">
        <v>9315</v>
      </c>
      <c r="AG716" t="s">
        <v>23959</v>
      </c>
      <c r="AH716" t="s">
        <v>25068</v>
      </c>
      <c r="AI716" t="s">
        <v>25952</v>
      </c>
      <c r="AJ716" t="s">
        <v>26623</v>
      </c>
      <c r="AK716" t="s">
        <v>27550</v>
      </c>
      <c r="AL716" t="s">
        <v>14942</v>
      </c>
      <c r="AM716" t="s">
        <v>16711</v>
      </c>
      <c r="AN716" t="s">
        <v>30001</v>
      </c>
      <c r="AO716" t="s">
        <v>31087</v>
      </c>
      <c r="AP716" t="s">
        <v>31928</v>
      </c>
      <c r="AQ716" t="s">
        <v>20765</v>
      </c>
      <c r="AR716" t="s">
        <v>2978</v>
      </c>
      <c r="AS716" t="s">
        <v>32459</v>
      </c>
      <c r="AT716" t="s">
        <v>21501</v>
      </c>
    </row>
    <row r="717" spans="1:46" x14ac:dyDescent="0.4">
      <c r="A717" s="2" t="s">
        <v>33742</v>
      </c>
      <c r="B717" s="5">
        <v>1108150558</v>
      </c>
      <c r="C717" s="6">
        <v>86890</v>
      </c>
      <c r="D717" t="s">
        <v>764</v>
      </c>
      <c r="E717" t="s">
        <v>1448</v>
      </c>
      <c r="F717" t="s">
        <v>2244</v>
      </c>
      <c r="G717" s="7">
        <v>25569.375462962962</v>
      </c>
      <c r="H717" t="s">
        <v>3589</v>
      </c>
      <c r="I717" t="s">
        <v>4898</v>
      </c>
      <c r="J717" t="s">
        <v>5552</v>
      </c>
      <c r="K717" t="s">
        <v>6287</v>
      </c>
      <c r="L717" s="6">
        <v>213</v>
      </c>
      <c r="M717" s="6">
        <v>20010329</v>
      </c>
      <c r="N717" t="s">
        <v>7663</v>
      </c>
      <c r="O717" t="s">
        <v>8882</v>
      </c>
      <c r="P717" t="s">
        <v>9321</v>
      </c>
      <c r="Q717" t="s">
        <v>10110</v>
      </c>
      <c r="R717" t="s">
        <v>11463</v>
      </c>
      <c r="S717" t="s">
        <v>12645</v>
      </c>
      <c r="T717" t="s">
        <v>13621</v>
      </c>
      <c r="U717" t="s">
        <v>14768</v>
      </c>
      <c r="V717" t="s">
        <v>16082</v>
      </c>
      <c r="W717" t="s">
        <v>16722</v>
      </c>
      <c r="X717" t="s">
        <v>17496</v>
      </c>
      <c r="Y717" t="s">
        <v>18860</v>
      </c>
      <c r="Z717" t="s">
        <v>19531</v>
      </c>
      <c r="AA717" t="s">
        <v>20731</v>
      </c>
      <c r="AB717" t="s">
        <v>20916</v>
      </c>
      <c r="AC717" t="s">
        <v>21503</v>
      </c>
      <c r="AD717" t="s">
        <v>22402</v>
      </c>
      <c r="AE717" t="s">
        <v>23086</v>
      </c>
      <c r="AF717" t="s">
        <v>9319</v>
      </c>
      <c r="AG717" t="s">
        <v>23960</v>
      </c>
      <c r="AH717" t="s">
        <v>25069</v>
      </c>
      <c r="AI717" t="s">
        <v>25953</v>
      </c>
      <c r="AJ717" t="s">
        <v>26624</v>
      </c>
      <c r="AK717" t="s">
        <v>27551</v>
      </c>
      <c r="AL717" t="s">
        <v>27357</v>
      </c>
      <c r="AM717" t="s">
        <v>16705</v>
      </c>
      <c r="AN717" t="s">
        <v>30002</v>
      </c>
      <c r="AO717" t="s">
        <v>31088</v>
      </c>
      <c r="AP717" t="s">
        <v>19597</v>
      </c>
      <c r="AQ717" t="s">
        <v>20731</v>
      </c>
      <c r="AR717" t="s">
        <v>32460</v>
      </c>
      <c r="AS717" t="s">
        <v>2978</v>
      </c>
      <c r="AT717" t="s">
        <v>21502</v>
      </c>
    </row>
    <row r="718" spans="1:46" x14ac:dyDescent="0.4">
      <c r="A718" s="2" t="s">
        <v>33743</v>
      </c>
      <c r="B718" s="5">
        <v>6088136825</v>
      </c>
      <c r="C718" s="6">
        <v>104040</v>
      </c>
      <c r="D718" t="s">
        <v>765</v>
      </c>
      <c r="E718" t="s">
        <v>1486</v>
      </c>
      <c r="F718" t="s">
        <v>2245</v>
      </c>
      <c r="G718" s="7">
        <v>25569.375462962962</v>
      </c>
      <c r="H718" t="s">
        <v>3590</v>
      </c>
      <c r="I718" t="s">
        <v>4899</v>
      </c>
      <c r="J718" t="s">
        <v>5563</v>
      </c>
      <c r="K718" t="s">
        <v>6288</v>
      </c>
      <c r="L718" s="6">
        <v>303</v>
      </c>
      <c r="M718" s="6">
        <v>20000104</v>
      </c>
      <c r="N718" t="s">
        <v>7664</v>
      </c>
      <c r="O718" t="s">
        <v>8749</v>
      </c>
      <c r="P718" t="s">
        <v>9317</v>
      </c>
      <c r="Q718" t="s">
        <v>10111</v>
      </c>
      <c r="R718" t="s">
        <v>11464</v>
      </c>
      <c r="S718" t="s">
        <v>10111</v>
      </c>
      <c r="T718" t="s">
        <v>11464</v>
      </c>
      <c r="U718" t="s">
        <v>14769</v>
      </c>
      <c r="V718" t="s">
        <v>16083</v>
      </c>
      <c r="W718" t="s">
        <v>16711</v>
      </c>
      <c r="X718" t="s">
        <v>17497</v>
      </c>
      <c r="Y718" t="s">
        <v>18861</v>
      </c>
      <c r="Z718" t="s">
        <v>20162</v>
      </c>
      <c r="AA718" t="s">
        <v>20731</v>
      </c>
      <c r="AB718" t="s">
        <v>20917</v>
      </c>
      <c r="AC718" t="s">
        <v>2978</v>
      </c>
      <c r="AD718" t="s">
        <v>7664</v>
      </c>
      <c r="AE718" t="s">
        <v>8749</v>
      </c>
      <c r="AF718" t="s">
        <v>9317</v>
      </c>
      <c r="AG718" t="s">
        <v>10111</v>
      </c>
      <c r="AH718" t="s">
        <v>11464</v>
      </c>
      <c r="AI718" t="s">
        <v>10111</v>
      </c>
      <c r="AJ718" t="s">
        <v>11464</v>
      </c>
      <c r="AK718" t="s">
        <v>27552</v>
      </c>
      <c r="AL718" t="s">
        <v>28713</v>
      </c>
      <c r="AM718" t="s">
        <v>16711</v>
      </c>
      <c r="AN718" t="s">
        <v>30003</v>
      </c>
      <c r="AO718" t="s">
        <v>18861</v>
      </c>
      <c r="AP718" t="s">
        <v>31929</v>
      </c>
      <c r="AQ718" t="s">
        <v>20731</v>
      </c>
      <c r="AR718" t="s">
        <v>20788</v>
      </c>
      <c r="AS718" t="s">
        <v>32460</v>
      </c>
      <c r="AT718" t="s">
        <v>21503</v>
      </c>
    </row>
    <row r="719" spans="1:46" x14ac:dyDescent="0.4">
      <c r="A719" s="2" t="s">
        <v>33744</v>
      </c>
      <c r="B719" s="5">
        <v>1068191981</v>
      </c>
      <c r="C719" s="6">
        <v>78070</v>
      </c>
      <c r="D719" t="s">
        <v>766</v>
      </c>
      <c r="E719" t="s">
        <v>1447</v>
      </c>
      <c r="F719" t="s">
        <v>2246</v>
      </c>
      <c r="G719" s="7">
        <v>25569.375462962962</v>
      </c>
      <c r="H719" t="s">
        <v>3189</v>
      </c>
      <c r="I719" t="s">
        <v>4511</v>
      </c>
      <c r="J719" t="s">
        <v>5552</v>
      </c>
      <c r="K719" t="s">
        <v>6289</v>
      </c>
      <c r="L719" s="6">
        <v>64992</v>
      </c>
      <c r="M719" s="6">
        <v>20000711</v>
      </c>
      <c r="N719" t="s">
        <v>7665</v>
      </c>
      <c r="O719" t="s">
        <v>8883</v>
      </c>
      <c r="P719" t="s">
        <v>9312</v>
      </c>
      <c r="Q719" t="s">
        <v>10112</v>
      </c>
      <c r="R719" t="s">
        <v>11465</v>
      </c>
      <c r="S719" t="s">
        <v>10112</v>
      </c>
      <c r="T719" t="s">
        <v>11465</v>
      </c>
      <c r="U719" t="s">
        <v>14770</v>
      </c>
      <c r="V719" t="s">
        <v>16084</v>
      </c>
      <c r="W719" t="s">
        <v>16699</v>
      </c>
      <c r="X719" t="s">
        <v>17498</v>
      </c>
      <c r="Y719" t="s">
        <v>18862</v>
      </c>
      <c r="Z719" t="s">
        <v>20163</v>
      </c>
      <c r="AA719" t="s">
        <v>20731</v>
      </c>
      <c r="AB719" t="s">
        <v>20788</v>
      </c>
      <c r="AC719" t="s">
        <v>21504</v>
      </c>
      <c r="AD719" t="s">
        <v>22403</v>
      </c>
      <c r="AE719" t="s">
        <v>23087</v>
      </c>
      <c r="AF719" t="s">
        <v>9316</v>
      </c>
      <c r="AG719" t="s">
        <v>23961</v>
      </c>
      <c r="AH719" t="s">
        <v>25070</v>
      </c>
      <c r="AI719" t="s">
        <v>25954</v>
      </c>
      <c r="AJ719" t="s">
        <v>26625</v>
      </c>
      <c r="AK719" t="s">
        <v>14257</v>
      </c>
      <c r="AL719" t="s">
        <v>28714</v>
      </c>
      <c r="AM719" t="s">
        <v>16699</v>
      </c>
      <c r="AN719" t="s">
        <v>30004</v>
      </c>
      <c r="AO719" t="s">
        <v>18862</v>
      </c>
      <c r="AP719" t="s">
        <v>31930</v>
      </c>
      <c r="AQ719" t="s">
        <v>20731</v>
      </c>
      <c r="AR719" t="s">
        <v>20788</v>
      </c>
      <c r="AS719" t="s">
        <v>20788</v>
      </c>
      <c r="AT719" t="s">
        <v>2978</v>
      </c>
    </row>
    <row r="720" spans="1:46" x14ac:dyDescent="0.4">
      <c r="A720" s="2" t="s">
        <v>33745</v>
      </c>
      <c r="B720" s="5">
        <v>3128142130</v>
      </c>
      <c r="C720" s="6">
        <v>86900</v>
      </c>
      <c r="D720" t="s">
        <v>767</v>
      </c>
      <c r="E720" t="s">
        <v>1439</v>
      </c>
      <c r="F720" t="s">
        <v>2247</v>
      </c>
      <c r="G720" s="7">
        <v>25569.375462962962</v>
      </c>
      <c r="H720" t="s">
        <v>3591</v>
      </c>
      <c r="I720" t="s">
        <v>4900</v>
      </c>
      <c r="J720" t="s">
        <v>5557</v>
      </c>
      <c r="K720" t="s">
        <v>6290</v>
      </c>
      <c r="L720" s="6">
        <v>21102</v>
      </c>
      <c r="M720" s="6">
        <v>20000502</v>
      </c>
      <c r="N720" t="s">
        <v>7666</v>
      </c>
      <c r="O720" t="s">
        <v>8881</v>
      </c>
      <c r="P720" t="s">
        <v>9321</v>
      </c>
      <c r="Q720" t="s">
        <v>10113</v>
      </c>
      <c r="R720" t="s">
        <v>11466</v>
      </c>
      <c r="S720" t="s">
        <v>12646</v>
      </c>
      <c r="T720" t="s">
        <v>13622</v>
      </c>
      <c r="U720" t="s">
        <v>14771</v>
      </c>
      <c r="V720" t="s">
        <v>16085</v>
      </c>
      <c r="W720" t="s">
        <v>16711</v>
      </c>
      <c r="X720" t="s">
        <v>17499</v>
      </c>
      <c r="Y720" t="s">
        <v>18863</v>
      </c>
      <c r="Z720" t="s">
        <v>20164</v>
      </c>
      <c r="AA720" t="s">
        <v>20731</v>
      </c>
      <c r="AB720" t="s">
        <v>20918</v>
      </c>
      <c r="AC720" t="s">
        <v>21505</v>
      </c>
      <c r="AD720" t="s">
        <v>7666</v>
      </c>
      <c r="AE720" t="s">
        <v>8881</v>
      </c>
      <c r="AF720" t="s">
        <v>9321</v>
      </c>
      <c r="AG720" t="s">
        <v>23962</v>
      </c>
      <c r="AH720" t="s">
        <v>25071</v>
      </c>
      <c r="AI720" t="s">
        <v>10113</v>
      </c>
      <c r="AJ720" t="s">
        <v>11466</v>
      </c>
      <c r="AK720" t="s">
        <v>27553</v>
      </c>
      <c r="AL720" t="s">
        <v>28715</v>
      </c>
      <c r="AM720" t="s">
        <v>16711</v>
      </c>
      <c r="AN720" t="s">
        <v>30005</v>
      </c>
      <c r="AO720" t="s">
        <v>31089</v>
      </c>
      <c r="AP720" t="s">
        <v>31931</v>
      </c>
      <c r="AQ720" t="s">
        <v>20731</v>
      </c>
      <c r="AR720" t="s">
        <v>20958</v>
      </c>
      <c r="AS720" t="s">
        <v>20788</v>
      </c>
      <c r="AT720" t="s">
        <v>32786</v>
      </c>
    </row>
    <row r="721" spans="1:46" x14ac:dyDescent="0.4">
      <c r="A721" s="2" t="s">
        <v>33746</v>
      </c>
      <c r="B721" s="5">
        <v>1148193597</v>
      </c>
      <c r="C721" s="6">
        <v>58630</v>
      </c>
      <c r="D721" t="s">
        <v>768</v>
      </c>
      <c r="E721" t="s">
        <v>1441</v>
      </c>
      <c r="F721" t="s">
        <v>2248</v>
      </c>
      <c r="G721" s="7">
        <v>25569.375462962962</v>
      </c>
      <c r="H721" t="s">
        <v>3592</v>
      </c>
      <c r="I721" t="s">
        <v>4901</v>
      </c>
      <c r="J721" t="s">
        <v>5551</v>
      </c>
      <c r="K721" t="s">
        <v>6291</v>
      </c>
      <c r="L721" s="6">
        <v>5821</v>
      </c>
      <c r="M721" s="6">
        <v>19991228</v>
      </c>
      <c r="N721" t="s">
        <v>7667</v>
      </c>
      <c r="O721" t="s">
        <v>8884</v>
      </c>
      <c r="P721" t="s">
        <v>9331</v>
      </c>
      <c r="Q721" t="s">
        <v>10114</v>
      </c>
      <c r="R721" t="s">
        <v>11467</v>
      </c>
      <c r="S721" t="s">
        <v>12647</v>
      </c>
      <c r="T721" t="s">
        <v>13623</v>
      </c>
      <c r="U721" t="s">
        <v>14772</v>
      </c>
      <c r="V721" t="s">
        <v>16086</v>
      </c>
      <c r="W721" t="s">
        <v>16722</v>
      </c>
      <c r="X721" t="s">
        <v>17500</v>
      </c>
      <c r="Y721" t="s">
        <v>18864</v>
      </c>
      <c r="Z721" t="s">
        <v>20165</v>
      </c>
      <c r="AA721" t="s">
        <v>20731</v>
      </c>
      <c r="AB721" t="s">
        <v>20780</v>
      </c>
      <c r="AC721" t="s">
        <v>20780</v>
      </c>
      <c r="AD721" t="s">
        <v>22404</v>
      </c>
      <c r="AE721" t="s">
        <v>23088</v>
      </c>
      <c r="AF721" t="s">
        <v>9320</v>
      </c>
      <c r="AG721" t="s">
        <v>23963</v>
      </c>
      <c r="AH721" t="s">
        <v>25072</v>
      </c>
      <c r="AI721" t="s">
        <v>23963</v>
      </c>
      <c r="AJ721" t="s">
        <v>25072</v>
      </c>
      <c r="AK721" t="s">
        <v>27554</v>
      </c>
      <c r="AL721" t="s">
        <v>28716</v>
      </c>
      <c r="AM721" t="s">
        <v>16698</v>
      </c>
      <c r="AN721" t="s">
        <v>30006</v>
      </c>
      <c r="AO721" t="s">
        <v>31090</v>
      </c>
      <c r="AP721" t="s">
        <v>31932</v>
      </c>
      <c r="AQ721" t="s">
        <v>20731</v>
      </c>
      <c r="AR721" t="s">
        <v>20780</v>
      </c>
      <c r="AS721" t="s">
        <v>20958</v>
      </c>
      <c r="AT721" t="s">
        <v>21505</v>
      </c>
    </row>
    <row r="722" spans="1:46" x14ac:dyDescent="0.4">
      <c r="A722" s="2" t="s">
        <v>33747</v>
      </c>
      <c r="B722" s="5">
        <v>1248172828</v>
      </c>
      <c r="C722" s="6">
        <v>59100</v>
      </c>
      <c r="D722" t="s">
        <v>769</v>
      </c>
      <c r="E722" t="s">
        <v>1444</v>
      </c>
      <c r="F722" t="s">
        <v>2249</v>
      </c>
      <c r="G722" s="7">
        <v>25569.375462962962</v>
      </c>
      <c r="H722" t="s">
        <v>3593</v>
      </c>
      <c r="I722" t="s">
        <v>4902</v>
      </c>
      <c r="J722" t="s">
        <v>5552</v>
      </c>
      <c r="K722" t="s">
        <v>6292</v>
      </c>
      <c r="L722" s="6">
        <v>26211</v>
      </c>
      <c r="M722" s="6">
        <v>20000512</v>
      </c>
      <c r="N722" t="s">
        <v>7668</v>
      </c>
      <c r="O722" t="s">
        <v>8885</v>
      </c>
      <c r="P722" t="s">
        <v>9331</v>
      </c>
      <c r="Q722" t="s">
        <v>10115</v>
      </c>
      <c r="R722" t="s">
        <v>11468</v>
      </c>
      <c r="S722" t="s">
        <v>10115</v>
      </c>
      <c r="T722" t="s">
        <v>11468</v>
      </c>
      <c r="U722" t="s">
        <v>14773</v>
      </c>
      <c r="V722" t="s">
        <v>16087</v>
      </c>
      <c r="W722" t="s">
        <v>16766</v>
      </c>
      <c r="X722" t="s">
        <v>17501</v>
      </c>
      <c r="Y722" t="s">
        <v>18865</v>
      </c>
      <c r="Z722" t="s">
        <v>19530</v>
      </c>
      <c r="AA722" t="s">
        <v>20749</v>
      </c>
      <c r="AB722" t="s">
        <v>2978</v>
      </c>
      <c r="AC722" t="s">
        <v>21506</v>
      </c>
      <c r="AD722" t="s">
        <v>7668</v>
      </c>
      <c r="AE722" t="s">
        <v>23089</v>
      </c>
      <c r="AF722" t="s">
        <v>9331</v>
      </c>
      <c r="AG722" t="s">
        <v>23964</v>
      </c>
      <c r="AH722" t="s">
        <v>25073</v>
      </c>
      <c r="AI722" t="s">
        <v>10115</v>
      </c>
      <c r="AJ722" t="s">
        <v>11468</v>
      </c>
      <c r="AK722" t="s">
        <v>27409</v>
      </c>
      <c r="AL722" t="s">
        <v>28717</v>
      </c>
      <c r="AM722" t="s">
        <v>16747</v>
      </c>
      <c r="AN722" t="s">
        <v>30007</v>
      </c>
      <c r="AO722" t="s">
        <v>18865</v>
      </c>
      <c r="AP722" t="s">
        <v>20015</v>
      </c>
      <c r="AQ722" t="s">
        <v>20749</v>
      </c>
      <c r="AR722" t="s">
        <v>2978</v>
      </c>
      <c r="AS722" t="s">
        <v>20780</v>
      </c>
      <c r="AT722" t="s">
        <v>20780</v>
      </c>
    </row>
    <row r="723" spans="1:46" x14ac:dyDescent="0.4">
      <c r="A723" s="2" t="s">
        <v>33748</v>
      </c>
      <c r="B723" s="5">
        <v>1168169278</v>
      </c>
      <c r="C723" s="6">
        <v>67630</v>
      </c>
      <c r="D723" t="s">
        <v>770</v>
      </c>
      <c r="E723" t="s">
        <v>1498</v>
      </c>
      <c r="F723" t="s">
        <v>2250</v>
      </c>
      <c r="G723" s="7">
        <v>25569.375462962962</v>
      </c>
      <c r="H723" t="s">
        <v>3594</v>
      </c>
      <c r="I723" t="s">
        <v>4903</v>
      </c>
      <c r="J723" t="s">
        <v>5552</v>
      </c>
      <c r="K723" t="s">
        <v>6293</v>
      </c>
      <c r="L723" s="6">
        <v>72129</v>
      </c>
      <c r="M723" s="6">
        <v>19980724</v>
      </c>
      <c r="N723" t="s">
        <v>7669</v>
      </c>
      <c r="O723" t="s">
        <v>8569</v>
      </c>
      <c r="P723" t="s">
        <v>9332</v>
      </c>
      <c r="Q723" t="s">
        <v>10116</v>
      </c>
      <c r="R723" t="s">
        <v>11469</v>
      </c>
      <c r="S723" t="s">
        <v>12648</v>
      </c>
      <c r="T723" t="s">
        <v>13624</v>
      </c>
      <c r="U723" t="s">
        <v>14774</v>
      </c>
      <c r="V723" t="s">
        <v>16088</v>
      </c>
      <c r="W723" t="s">
        <v>16700</v>
      </c>
      <c r="X723" t="s">
        <v>17502</v>
      </c>
      <c r="Y723" t="s">
        <v>18866</v>
      </c>
      <c r="Z723" t="s">
        <v>20166</v>
      </c>
      <c r="AA723" t="s">
        <v>20731</v>
      </c>
      <c r="AB723" t="s">
        <v>20788</v>
      </c>
      <c r="AC723" t="s">
        <v>21507</v>
      </c>
      <c r="AD723" t="s">
        <v>22405</v>
      </c>
      <c r="AE723" t="s">
        <v>23090</v>
      </c>
      <c r="AF723" t="s">
        <v>9322</v>
      </c>
      <c r="AG723" t="s">
        <v>23965</v>
      </c>
      <c r="AH723" t="s">
        <v>25074</v>
      </c>
      <c r="AI723" t="s">
        <v>25955</v>
      </c>
      <c r="AJ723" t="s">
        <v>26626</v>
      </c>
      <c r="AK723" t="s">
        <v>27555</v>
      </c>
      <c r="AL723" t="s">
        <v>28718</v>
      </c>
      <c r="AM723" t="s">
        <v>16700</v>
      </c>
      <c r="AN723" t="s">
        <v>30008</v>
      </c>
      <c r="AO723" t="s">
        <v>31091</v>
      </c>
      <c r="AP723" t="s">
        <v>31933</v>
      </c>
      <c r="AQ723" t="s">
        <v>20731</v>
      </c>
      <c r="AR723" t="s">
        <v>20788</v>
      </c>
      <c r="AS723" t="s">
        <v>2978</v>
      </c>
      <c r="AT723" t="s">
        <v>21506</v>
      </c>
    </row>
    <row r="724" spans="1:46" x14ac:dyDescent="0.4">
      <c r="A724" s="2" t="s">
        <v>33749</v>
      </c>
      <c r="B724" s="5">
        <v>1058628840</v>
      </c>
      <c r="C724" s="6">
        <v>92130</v>
      </c>
      <c r="D724" t="s">
        <v>771</v>
      </c>
      <c r="E724" t="s">
        <v>1443</v>
      </c>
      <c r="F724" t="s">
        <v>2251</v>
      </c>
      <c r="G724" s="7">
        <v>25569.375462962962</v>
      </c>
      <c r="H724" t="s">
        <v>3595</v>
      </c>
      <c r="I724" t="s">
        <v>4904</v>
      </c>
      <c r="J724" t="s">
        <v>5551</v>
      </c>
      <c r="K724" t="s">
        <v>6294</v>
      </c>
      <c r="L724" s="6">
        <v>63991</v>
      </c>
      <c r="M724" s="6">
        <v>20010806</v>
      </c>
      <c r="N724" t="s">
        <v>7670</v>
      </c>
      <c r="O724" t="s">
        <v>8337</v>
      </c>
      <c r="P724" t="s">
        <v>9317</v>
      </c>
      <c r="Q724" t="s">
        <v>10117</v>
      </c>
      <c r="R724" t="s">
        <v>11470</v>
      </c>
      <c r="S724" t="s">
        <v>10117</v>
      </c>
      <c r="T724" t="s">
        <v>11470</v>
      </c>
      <c r="U724" t="s">
        <v>14669</v>
      </c>
      <c r="V724" t="s">
        <v>16089</v>
      </c>
      <c r="W724" t="s">
        <v>16707</v>
      </c>
      <c r="X724" t="s">
        <v>17503</v>
      </c>
      <c r="Y724" t="s">
        <v>18867</v>
      </c>
      <c r="Z724" t="s">
        <v>20167</v>
      </c>
      <c r="AA724" t="s">
        <v>20731</v>
      </c>
      <c r="AB724" t="s">
        <v>2978</v>
      </c>
      <c r="AC724" t="s">
        <v>2978</v>
      </c>
      <c r="AD724" t="s">
        <v>7670</v>
      </c>
      <c r="AE724" t="s">
        <v>8337</v>
      </c>
      <c r="AF724" t="s">
        <v>9317</v>
      </c>
      <c r="AG724" t="s">
        <v>10117</v>
      </c>
      <c r="AH724" t="s">
        <v>11470</v>
      </c>
      <c r="AI724" t="s">
        <v>10117</v>
      </c>
      <c r="AJ724" t="s">
        <v>11470</v>
      </c>
      <c r="AK724" t="s">
        <v>27556</v>
      </c>
      <c r="AL724" t="s">
        <v>28719</v>
      </c>
      <c r="AM724" t="s">
        <v>16699</v>
      </c>
      <c r="AN724" t="s">
        <v>30009</v>
      </c>
      <c r="AO724" t="s">
        <v>18867</v>
      </c>
      <c r="AP724" t="s">
        <v>31934</v>
      </c>
      <c r="AQ724" t="s">
        <v>2978</v>
      </c>
      <c r="AR724" t="s">
        <v>2978</v>
      </c>
      <c r="AS724" t="s">
        <v>20788</v>
      </c>
      <c r="AT724" t="s">
        <v>21507</v>
      </c>
    </row>
    <row r="725" spans="1:46" x14ac:dyDescent="0.4">
      <c r="A725" s="2" t="s">
        <v>33750</v>
      </c>
      <c r="B725" s="5">
        <v>2048111321</v>
      </c>
      <c r="C725" s="6">
        <v>100700</v>
      </c>
      <c r="D725" t="s">
        <v>772</v>
      </c>
      <c r="E725" t="s">
        <v>1448</v>
      </c>
      <c r="F725" t="s">
        <v>2252</v>
      </c>
      <c r="G725" s="7">
        <v>25569.375462962962</v>
      </c>
      <c r="H725" t="s">
        <v>3596</v>
      </c>
      <c r="I725" t="s">
        <v>4905</v>
      </c>
      <c r="J725" t="s">
        <v>5558</v>
      </c>
      <c r="K725" t="s">
        <v>6295</v>
      </c>
      <c r="L725" s="6">
        <v>21300</v>
      </c>
      <c r="M725" s="6">
        <v>19820806</v>
      </c>
      <c r="N725" t="s">
        <v>7671</v>
      </c>
      <c r="O725" t="s">
        <v>8886</v>
      </c>
      <c r="P725" t="s">
        <v>9386</v>
      </c>
      <c r="Q725" t="s">
        <v>10118</v>
      </c>
      <c r="R725" t="s">
        <v>11471</v>
      </c>
      <c r="S725" t="s">
        <v>10118</v>
      </c>
      <c r="T725" t="s">
        <v>11471</v>
      </c>
      <c r="U725" t="s">
        <v>14775</v>
      </c>
      <c r="V725" t="s">
        <v>16090</v>
      </c>
      <c r="W725" t="s">
        <v>16722</v>
      </c>
      <c r="X725" t="s">
        <v>17504</v>
      </c>
      <c r="Y725" t="s">
        <v>18868</v>
      </c>
      <c r="Z725" t="s">
        <v>20168</v>
      </c>
      <c r="AA725" t="s">
        <v>20731</v>
      </c>
      <c r="AB725" t="s">
        <v>2978</v>
      </c>
      <c r="AC725" t="s">
        <v>21508</v>
      </c>
      <c r="AD725" t="s">
        <v>22406</v>
      </c>
      <c r="AE725" t="s">
        <v>23091</v>
      </c>
      <c r="AF725" t="s">
        <v>23371</v>
      </c>
      <c r="AG725" t="s">
        <v>23966</v>
      </c>
      <c r="AH725" t="s">
        <v>25075</v>
      </c>
      <c r="AI725" t="s">
        <v>25956</v>
      </c>
      <c r="AJ725" t="s">
        <v>26627</v>
      </c>
      <c r="AK725" t="s">
        <v>27557</v>
      </c>
      <c r="AL725" t="s">
        <v>28720</v>
      </c>
      <c r="AM725" t="s">
        <v>16722</v>
      </c>
      <c r="AN725" t="s">
        <v>30010</v>
      </c>
      <c r="AO725" t="s">
        <v>18868</v>
      </c>
      <c r="AP725" t="s">
        <v>31935</v>
      </c>
      <c r="AQ725" t="s">
        <v>20731</v>
      </c>
      <c r="AR725" t="s">
        <v>2978</v>
      </c>
      <c r="AS725" t="s">
        <v>2978</v>
      </c>
      <c r="AT725" t="s">
        <v>2978</v>
      </c>
    </row>
    <row r="726" spans="1:46" x14ac:dyDescent="0.4">
      <c r="A726" s="2" t="s">
        <v>33751</v>
      </c>
      <c r="B726" s="5">
        <v>6218137017</v>
      </c>
      <c r="C726" s="6">
        <v>98120</v>
      </c>
      <c r="D726" t="s">
        <v>773</v>
      </c>
      <c r="E726" t="s">
        <v>1444</v>
      </c>
      <c r="F726" t="s">
        <v>2253</v>
      </c>
      <c r="G726" s="7">
        <v>25569.375462962962</v>
      </c>
      <c r="H726" t="s">
        <v>3597</v>
      </c>
      <c r="I726" t="s">
        <v>4906</v>
      </c>
      <c r="J726" t="s">
        <v>5558</v>
      </c>
      <c r="K726" t="s">
        <v>6296</v>
      </c>
      <c r="L726" s="6">
        <v>2629</v>
      </c>
      <c r="M726" s="6">
        <v>19991228</v>
      </c>
      <c r="N726" t="s">
        <v>7672</v>
      </c>
      <c r="O726" t="s">
        <v>8887</v>
      </c>
      <c r="P726" t="s">
        <v>9316</v>
      </c>
      <c r="Q726" t="s">
        <v>10119</v>
      </c>
      <c r="R726" t="s">
        <v>11472</v>
      </c>
      <c r="S726" t="s">
        <v>10119</v>
      </c>
      <c r="T726" t="s">
        <v>11472</v>
      </c>
      <c r="U726" t="s">
        <v>14776</v>
      </c>
      <c r="V726" t="s">
        <v>16091</v>
      </c>
      <c r="W726" t="s">
        <v>16697</v>
      </c>
      <c r="X726" t="s">
        <v>17505</v>
      </c>
      <c r="Y726" t="s">
        <v>18869</v>
      </c>
      <c r="Z726" t="s">
        <v>20169</v>
      </c>
      <c r="AA726" t="s">
        <v>20731</v>
      </c>
      <c r="AB726" t="s">
        <v>20788</v>
      </c>
      <c r="AC726" t="s">
        <v>21509</v>
      </c>
      <c r="AD726" t="s">
        <v>7672</v>
      </c>
      <c r="AE726" t="s">
        <v>8887</v>
      </c>
      <c r="AF726" t="s">
        <v>9316</v>
      </c>
      <c r="AG726" t="s">
        <v>10119</v>
      </c>
      <c r="AH726" t="s">
        <v>11472</v>
      </c>
      <c r="AI726" t="s">
        <v>10119</v>
      </c>
      <c r="AJ726" t="s">
        <v>11472</v>
      </c>
      <c r="AK726" t="s">
        <v>27558</v>
      </c>
      <c r="AL726" t="s">
        <v>28721</v>
      </c>
      <c r="AM726" t="s">
        <v>16730</v>
      </c>
      <c r="AN726" t="s">
        <v>30011</v>
      </c>
      <c r="AO726" t="s">
        <v>18869</v>
      </c>
      <c r="AP726" t="s">
        <v>31936</v>
      </c>
      <c r="AQ726" t="s">
        <v>20731</v>
      </c>
      <c r="AR726" t="s">
        <v>20788</v>
      </c>
      <c r="AS726" t="s">
        <v>2978</v>
      </c>
      <c r="AT726" t="s">
        <v>32787</v>
      </c>
    </row>
    <row r="727" spans="1:46" x14ac:dyDescent="0.4">
      <c r="A727" s="2" t="s">
        <v>33752</v>
      </c>
      <c r="B727" s="5">
        <v>1348146818</v>
      </c>
      <c r="C727" s="6">
        <v>83470</v>
      </c>
      <c r="D727" t="s">
        <v>774</v>
      </c>
      <c r="E727" t="s">
        <v>1468</v>
      </c>
      <c r="F727" t="s">
        <v>2254</v>
      </c>
      <c r="G727" s="7">
        <v>25569.375462962962</v>
      </c>
      <c r="H727" t="s">
        <v>3598</v>
      </c>
      <c r="I727" t="s">
        <v>4907</v>
      </c>
      <c r="J727" t="s">
        <v>5552</v>
      </c>
      <c r="K727" t="s">
        <v>6297</v>
      </c>
      <c r="L727" s="6">
        <v>222</v>
      </c>
      <c r="M727" s="6">
        <v>19990930</v>
      </c>
      <c r="N727" t="s">
        <v>7673</v>
      </c>
      <c r="O727" t="s">
        <v>8888</v>
      </c>
      <c r="P727" t="s">
        <v>9387</v>
      </c>
      <c r="Q727" t="s">
        <v>10120</v>
      </c>
      <c r="R727" t="s">
        <v>11473</v>
      </c>
      <c r="S727" t="s">
        <v>12649</v>
      </c>
      <c r="T727" t="s">
        <v>13625</v>
      </c>
      <c r="U727" t="s">
        <v>14777</v>
      </c>
      <c r="V727" t="s">
        <v>16092</v>
      </c>
      <c r="W727" t="s">
        <v>16776</v>
      </c>
      <c r="X727" t="s">
        <v>17506</v>
      </c>
      <c r="Y727" t="s">
        <v>18870</v>
      </c>
      <c r="Z727" t="s">
        <v>20170</v>
      </c>
      <c r="AA727" t="s">
        <v>20731</v>
      </c>
      <c r="AB727" t="s">
        <v>20919</v>
      </c>
      <c r="AC727" t="s">
        <v>21510</v>
      </c>
      <c r="AD727" t="s">
        <v>22407</v>
      </c>
      <c r="AE727" t="s">
        <v>23092</v>
      </c>
      <c r="AF727" t="s">
        <v>9317</v>
      </c>
      <c r="AG727" t="s">
        <v>23967</v>
      </c>
      <c r="AH727" t="s">
        <v>12002</v>
      </c>
      <c r="AI727" t="s">
        <v>10064</v>
      </c>
      <c r="AJ727" t="s">
        <v>13855</v>
      </c>
      <c r="AK727" t="s">
        <v>27559</v>
      </c>
      <c r="AL727" t="s">
        <v>28722</v>
      </c>
      <c r="AM727" t="s">
        <v>29285</v>
      </c>
      <c r="AN727" t="s">
        <v>30012</v>
      </c>
      <c r="AO727" t="s">
        <v>31092</v>
      </c>
      <c r="AP727" t="s">
        <v>31937</v>
      </c>
      <c r="AQ727" t="s">
        <v>20731</v>
      </c>
      <c r="AR727" t="s">
        <v>32461</v>
      </c>
      <c r="AS727" t="s">
        <v>20788</v>
      </c>
      <c r="AT727" t="s">
        <v>20788</v>
      </c>
    </row>
    <row r="728" spans="1:46" x14ac:dyDescent="0.4">
      <c r="A728" s="2" t="s">
        <v>33753</v>
      </c>
      <c r="B728" s="5">
        <v>6158106111</v>
      </c>
      <c r="C728" s="6">
        <v>100090</v>
      </c>
      <c r="D728" t="s">
        <v>775</v>
      </c>
      <c r="E728" t="s">
        <v>1506</v>
      </c>
      <c r="F728" t="s">
        <v>2255</v>
      </c>
      <c r="G728" s="7">
        <v>25569.375462962962</v>
      </c>
      <c r="H728" t="s">
        <v>3599</v>
      </c>
      <c r="I728" t="s">
        <v>4908</v>
      </c>
      <c r="J728" t="s">
        <v>5563</v>
      </c>
      <c r="K728" t="s">
        <v>6298</v>
      </c>
      <c r="L728" s="6">
        <v>2413</v>
      </c>
      <c r="M728" s="6">
        <v>19961101</v>
      </c>
      <c r="N728" t="s">
        <v>7674</v>
      </c>
      <c r="O728" t="s">
        <v>8818</v>
      </c>
      <c r="P728" t="s">
        <v>9316</v>
      </c>
      <c r="Q728" t="s">
        <v>10121</v>
      </c>
      <c r="R728" t="s">
        <v>11474</v>
      </c>
      <c r="S728" t="s">
        <v>12650</v>
      </c>
      <c r="T728" t="s">
        <v>13626</v>
      </c>
      <c r="U728" t="s">
        <v>14778</v>
      </c>
      <c r="V728" t="s">
        <v>15407</v>
      </c>
      <c r="W728" t="s">
        <v>16722</v>
      </c>
      <c r="X728" t="s">
        <v>17507</v>
      </c>
      <c r="Y728" t="s">
        <v>18871</v>
      </c>
      <c r="Z728" t="s">
        <v>20171</v>
      </c>
      <c r="AA728" t="s">
        <v>20731</v>
      </c>
      <c r="AB728" t="s">
        <v>2978</v>
      </c>
      <c r="AC728" t="s">
        <v>21511</v>
      </c>
      <c r="AD728" t="s">
        <v>7674</v>
      </c>
      <c r="AE728" t="s">
        <v>23093</v>
      </c>
      <c r="AF728" t="s">
        <v>9316</v>
      </c>
      <c r="AG728" t="s">
        <v>23968</v>
      </c>
      <c r="AH728" t="s">
        <v>25076</v>
      </c>
      <c r="AI728" t="s">
        <v>10121</v>
      </c>
      <c r="AJ728" t="s">
        <v>11474</v>
      </c>
      <c r="AK728" t="s">
        <v>27560</v>
      </c>
      <c r="AL728" t="s">
        <v>28723</v>
      </c>
      <c r="AM728" t="s">
        <v>16711</v>
      </c>
      <c r="AN728" t="s">
        <v>30013</v>
      </c>
      <c r="AO728" t="s">
        <v>31093</v>
      </c>
      <c r="AP728" t="s">
        <v>31779</v>
      </c>
      <c r="AQ728" t="s">
        <v>20731</v>
      </c>
      <c r="AR728" t="s">
        <v>2978</v>
      </c>
      <c r="AS728" t="s">
        <v>32461</v>
      </c>
      <c r="AT728" t="s">
        <v>32788</v>
      </c>
    </row>
    <row r="729" spans="1:46" x14ac:dyDescent="0.4">
      <c r="A729" s="2" t="s">
        <v>33754</v>
      </c>
      <c r="B729" s="5">
        <v>1248640961</v>
      </c>
      <c r="C729" s="6">
        <v>101390</v>
      </c>
      <c r="D729" t="s">
        <v>776</v>
      </c>
      <c r="E729" t="s">
        <v>1444</v>
      </c>
      <c r="F729" t="s">
        <v>2256</v>
      </c>
      <c r="G729" s="7">
        <v>25569.375462962962</v>
      </c>
      <c r="H729" t="s">
        <v>3600</v>
      </c>
      <c r="I729" t="s">
        <v>4909</v>
      </c>
      <c r="J729" t="s">
        <v>5552</v>
      </c>
      <c r="K729" t="s">
        <v>6299</v>
      </c>
      <c r="L729" s="6">
        <v>262</v>
      </c>
      <c r="M729" s="6">
        <v>20060111</v>
      </c>
      <c r="N729" t="s">
        <v>7675</v>
      </c>
      <c r="O729" t="s">
        <v>8889</v>
      </c>
      <c r="P729" t="s">
        <v>9332</v>
      </c>
      <c r="Q729" t="s">
        <v>10122</v>
      </c>
      <c r="R729" t="s">
        <v>11475</v>
      </c>
      <c r="S729" t="s">
        <v>12651</v>
      </c>
      <c r="T729" t="s">
        <v>13627</v>
      </c>
      <c r="U729" t="s">
        <v>14779</v>
      </c>
      <c r="V729" t="s">
        <v>16093</v>
      </c>
      <c r="W729" t="s">
        <v>16697</v>
      </c>
      <c r="X729" t="s">
        <v>17508</v>
      </c>
      <c r="Y729" t="s">
        <v>18872</v>
      </c>
      <c r="Z729" t="s">
        <v>20172</v>
      </c>
      <c r="AA729" t="s">
        <v>20731</v>
      </c>
      <c r="AB729" t="s">
        <v>20920</v>
      </c>
      <c r="AC729" t="s">
        <v>21512</v>
      </c>
      <c r="AD729" t="s">
        <v>22408</v>
      </c>
      <c r="AE729" t="s">
        <v>23094</v>
      </c>
      <c r="AF729" t="s">
        <v>9322</v>
      </c>
      <c r="AG729" t="s">
        <v>23969</v>
      </c>
      <c r="AH729" t="s">
        <v>25077</v>
      </c>
      <c r="AI729" t="s">
        <v>25957</v>
      </c>
      <c r="AJ729" t="s">
        <v>26628</v>
      </c>
      <c r="AK729" t="s">
        <v>27206</v>
      </c>
      <c r="AL729" t="s">
        <v>28724</v>
      </c>
      <c r="AM729" t="s">
        <v>16722</v>
      </c>
      <c r="AN729" t="s">
        <v>30014</v>
      </c>
      <c r="AO729" t="s">
        <v>31094</v>
      </c>
      <c r="AP729" t="s">
        <v>31938</v>
      </c>
      <c r="AQ729" t="s">
        <v>20731</v>
      </c>
      <c r="AR729" t="s">
        <v>2978</v>
      </c>
      <c r="AS729" t="s">
        <v>2978</v>
      </c>
      <c r="AT729" t="s">
        <v>21121</v>
      </c>
    </row>
    <row r="730" spans="1:46" x14ac:dyDescent="0.4">
      <c r="A730" s="2" t="s">
        <v>33755</v>
      </c>
      <c r="B730" s="5">
        <v>1268123094</v>
      </c>
      <c r="C730" s="6">
        <v>76080</v>
      </c>
      <c r="D730" t="s">
        <v>777</v>
      </c>
      <c r="E730" t="s">
        <v>1497</v>
      </c>
      <c r="F730" t="s">
        <v>2257</v>
      </c>
      <c r="G730" s="7">
        <v>25569.375462962962</v>
      </c>
      <c r="H730" t="s">
        <v>3601</v>
      </c>
      <c r="I730" t="s">
        <v>4910</v>
      </c>
      <c r="J730" t="s">
        <v>5552</v>
      </c>
      <c r="K730" t="s">
        <v>6300</v>
      </c>
      <c r="L730" s="6">
        <v>411</v>
      </c>
      <c r="M730" s="6">
        <v>19950112</v>
      </c>
      <c r="N730" t="s">
        <v>7676</v>
      </c>
      <c r="O730" t="s">
        <v>8890</v>
      </c>
      <c r="P730" t="s">
        <v>9331</v>
      </c>
      <c r="Q730" t="s">
        <v>10123</v>
      </c>
      <c r="R730" t="s">
        <v>11476</v>
      </c>
      <c r="S730" t="s">
        <v>12652</v>
      </c>
      <c r="T730" t="s">
        <v>13628</v>
      </c>
      <c r="U730" t="s">
        <v>14780</v>
      </c>
      <c r="V730" t="s">
        <v>16094</v>
      </c>
      <c r="W730" t="s">
        <v>16712</v>
      </c>
      <c r="X730" t="s">
        <v>17509</v>
      </c>
      <c r="Y730" t="s">
        <v>18873</v>
      </c>
      <c r="Z730" t="s">
        <v>20173</v>
      </c>
      <c r="AA730" t="s">
        <v>20731</v>
      </c>
      <c r="AB730" t="s">
        <v>2978</v>
      </c>
      <c r="AC730" t="s">
        <v>21513</v>
      </c>
      <c r="AD730" t="s">
        <v>22409</v>
      </c>
      <c r="AE730" t="s">
        <v>23095</v>
      </c>
      <c r="AF730" t="s">
        <v>9320</v>
      </c>
      <c r="AG730" t="s">
        <v>23970</v>
      </c>
      <c r="AH730" t="s">
        <v>25078</v>
      </c>
      <c r="AI730" t="s">
        <v>25958</v>
      </c>
      <c r="AJ730" t="s">
        <v>26629</v>
      </c>
      <c r="AK730" t="s">
        <v>27561</v>
      </c>
      <c r="AL730" t="s">
        <v>28725</v>
      </c>
      <c r="AM730" t="s">
        <v>16728</v>
      </c>
      <c r="AN730" t="s">
        <v>30015</v>
      </c>
      <c r="AO730" t="s">
        <v>31095</v>
      </c>
      <c r="AP730" t="s">
        <v>20233</v>
      </c>
      <c r="AQ730" t="s">
        <v>20731</v>
      </c>
      <c r="AR730" t="s">
        <v>32462</v>
      </c>
      <c r="AS730" t="s">
        <v>2978</v>
      </c>
      <c r="AT730" t="s">
        <v>21084</v>
      </c>
    </row>
    <row r="731" spans="1:46" x14ac:dyDescent="0.4">
      <c r="A731" s="2" t="s">
        <v>33756</v>
      </c>
      <c r="B731" s="5">
        <v>1388110821</v>
      </c>
      <c r="C731" s="6">
        <v>101670</v>
      </c>
      <c r="D731" t="s">
        <v>778</v>
      </c>
      <c r="E731" t="s">
        <v>1499</v>
      </c>
      <c r="F731" t="s">
        <v>2258</v>
      </c>
      <c r="G731" s="7">
        <v>25569.375462962962</v>
      </c>
      <c r="H731" t="s">
        <v>3602</v>
      </c>
      <c r="J731" t="s">
        <v>5552</v>
      </c>
      <c r="K731" t="s">
        <v>6301</v>
      </c>
      <c r="L731" s="6">
        <v>2511</v>
      </c>
      <c r="M731" s="6">
        <v>19950127</v>
      </c>
      <c r="N731" t="s">
        <v>7677</v>
      </c>
      <c r="O731" t="s">
        <v>8891</v>
      </c>
      <c r="P731" t="s">
        <v>9321</v>
      </c>
      <c r="Q731" t="s">
        <v>10124</v>
      </c>
      <c r="R731" t="s">
        <v>11477</v>
      </c>
      <c r="S731" t="s">
        <v>12653</v>
      </c>
      <c r="T731" t="s">
        <v>13629</v>
      </c>
      <c r="U731" t="s">
        <v>14781</v>
      </c>
      <c r="V731" t="s">
        <v>16095</v>
      </c>
      <c r="W731" t="s">
        <v>16731</v>
      </c>
      <c r="X731" t="s">
        <v>17510</v>
      </c>
      <c r="Y731" t="s">
        <v>18874</v>
      </c>
      <c r="Z731" t="s">
        <v>19510</v>
      </c>
      <c r="AA731" t="s">
        <v>20730</v>
      </c>
      <c r="AB731" t="s">
        <v>20795</v>
      </c>
      <c r="AC731" t="s">
        <v>21514</v>
      </c>
      <c r="AD731" t="s">
        <v>22410</v>
      </c>
      <c r="AE731" t="s">
        <v>23096</v>
      </c>
      <c r="AF731" t="s">
        <v>9316</v>
      </c>
      <c r="AG731" t="s">
        <v>23971</v>
      </c>
      <c r="AH731" t="s">
        <v>25079</v>
      </c>
      <c r="AI731" t="s">
        <v>25959</v>
      </c>
      <c r="AJ731" t="s">
        <v>26630</v>
      </c>
      <c r="AK731" t="s">
        <v>27562</v>
      </c>
      <c r="AL731" t="s">
        <v>28726</v>
      </c>
      <c r="AM731" t="s">
        <v>16737</v>
      </c>
      <c r="AN731" t="s">
        <v>30016</v>
      </c>
      <c r="AO731" t="s">
        <v>18365</v>
      </c>
      <c r="AP731" t="s">
        <v>31939</v>
      </c>
      <c r="AQ731" t="s">
        <v>20730</v>
      </c>
      <c r="AR731" t="s">
        <v>20795</v>
      </c>
      <c r="AS731" t="s">
        <v>32462</v>
      </c>
      <c r="AT731" t="s">
        <v>21513</v>
      </c>
    </row>
    <row r="732" spans="1:46" x14ac:dyDescent="0.4">
      <c r="A732" s="2" t="s">
        <v>33757</v>
      </c>
      <c r="B732" s="5">
        <v>1198138018</v>
      </c>
      <c r="C732" s="6">
        <v>94840</v>
      </c>
      <c r="D732" t="s">
        <v>779</v>
      </c>
      <c r="E732" t="s">
        <v>1469</v>
      </c>
      <c r="F732" t="s">
        <v>2259</v>
      </c>
      <c r="G732" s="7">
        <v>25569.375462962962</v>
      </c>
      <c r="H732" t="s">
        <v>2951</v>
      </c>
      <c r="J732" t="s">
        <v>5552</v>
      </c>
      <c r="K732" t="s">
        <v>6302</v>
      </c>
      <c r="L732" s="6">
        <v>264</v>
      </c>
      <c r="M732" s="6">
        <v>20000504</v>
      </c>
      <c r="N732" t="s">
        <v>7678</v>
      </c>
      <c r="O732" t="s">
        <v>8892</v>
      </c>
      <c r="P732" t="s">
        <v>9312</v>
      </c>
      <c r="Q732" t="s">
        <v>10125</v>
      </c>
      <c r="R732" t="s">
        <v>11478</v>
      </c>
      <c r="S732" t="s">
        <v>10125</v>
      </c>
      <c r="T732" t="s">
        <v>11478</v>
      </c>
      <c r="U732" t="s">
        <v>14782</v>
      </c>
      <c r="V732" t="s">
        <v>16096</v>
      </c>
      <c r="W732" t="s">
        <v>16703</v>
      </c>
      <c r="X732" t="s">
        <v>17511</v>
      </c>
      <c r="Y732" t="s">
        <v>18875</v>
      </c>
      <c r="Z732" t="s">
        <v>19609</v>
      </c>
      <c r="AA732" t="s">
        <v>20731</v>
      </c>
      <c r="AB732" t="s">
        <v>20788</v>
      </c>
      <c r="AC732" t="s">
        <v>21115</v>
      </c>
      <c r="AD732" t="s">
        <v>22411</v>
      </c>
      <c r="AE732" t="s">
        <v>23097</v>
      </c>
      <c r="AF732" t="s">
        <v>9316</v>
      </c>
      <c r="AG732" t="s">
        <v>23972</v>
      </c>
      <c r="AH732" t="s">
        <v>25080</v>
      </c>
      <c r="AI732" t="s">
        <v>25960</v>
      </c>
      <c r="AJ732" t="s">
        <v>26631</v>
      </c>
      <c r="AK732" t="s">
        <v>16337</v>
      </c>
      <c r="AL732" t="s">
        <v>28727</v>
      </c>
      <c r="AM732" t="s">
        <v>16728</v>
      </c>
      <c r="AN732" t="s">
        <v>30017</v>
      </c>
      <c r="AO732" t="s">
        <v>31096</v>
      </c>
      <c r="AP732" t="s">
        <v>20025</v>
      </c>
      <c r="AQ732" t="s">
        <v>20731</v>
      </c>
      <c r="AR732" t="s">
        <v>2978</v>
      </c>
      <c r="AS732" t="s">
        <v>20795</v>
      </c>
      <c r="AT732" t="s">
        <v>32789</v>
      </c>
    </row>
    <row r="733" spans="1:46" x14ac:dyDescent="0.4">
      <c r="A733" s="2" t="s">
        <v>33758</v>
      </c>
      <c r="B733" s="5">
        <v>1018146818</v>
      </c>
      <c r="C733" s="6">
        <v>63170</v>
      </c>
      <c r="D733" t="s">
        <v>780</v>
      </c>
      <c r="E733" t="s">
        <v>1523</v>
      </c>
      <c r="F733" t="s">
        <v>2260</v>
      </c>
      <c r="G733" s="7">
        <v>25569.375462962962</v>
      </c>
      <c r="H733" t="s">
        <v>3603</v>
      </c>
      <c r="J733" t="s">
        <v>5551</v>
      </c>
      <c r="K733" t="s">
        <v>6303</v>
      </c>
      <c r="L733" s="6">
        <v>4610</v>
      </c>
      <c r="M733" s="6">
        <v>19981230</v>
      </c>
      <c r="N733" t="s">
        <v>7679</v>
      </c>
      <c r="O733" t="s">
        <v>8893</v>
      </c>
      <c r="P733" t="s">
        <v>9324</v>
      </c>
      <c r="Q733" t="s">
        <v>10126</v>
      </c>
      <c r="R733" t="s">
        <v>11479</v>
      </c>
      <c r="S733" t="s">
        <v>12654</v>
      </c>
      <c r="T733" t="s">
        <v>13630</v>
      </c>
      <c r="U733" t="s">
        <v>14783</v>
      </c>
      <c r="V733" t="s">
        <v>16097</v>
      </c>
      <c r="W733" t="s">
        <v>16697</v>
      </c>
      <c r="X733" t="s">
        <v>17512</v>
      </c>
      <c r="Y733" t="s">
        <v>18876</v>
      </c>
      <c r="Z733" t="s">
        <v>20174</v>
      </c>
      <c r="AA733" t="s">
        <v>20731</v>
      </c>
      <c r="AB733" t="s">
        <v>2978</v>
      </c>
      <c r="AC733" t="s">
        <v>21115</v>
      </c>
      <c r="AD733" t="s">
        <v>7679</v>
      </c>
      <c r="AE733" t="s">
        <v>23098</v>
      </c>
      <c r="AF733" t="s">
        <v>9324</v>
      </c>
      <c r="AG733" t="s">
        <v>23973</v>
      </c>
      <c r="AH733" t="s">
        <v>25081</v>
      </c>
      <c r="AI733" t="s">
        <v>10126</v>
      </c>
      <c r="AJ733" t="s">
        <v>11479</v>
      </c>
      <c r="AK733" t="s">
        <v>27563</v>
      </c>
      <c r="AL733" t="s">
        <v>28728</v>
      </c>
      <c r="AM733" t="s">
        <v>16715</v>
      </c>
      <c r="AN733" t="s">
        <v>30018</v>
      </c>
      <c r="AO733" t="s">
        <v>18876</v>
      </c>
      <c r="AP733" t="s">
        <v>31940</v>
      </c>
      <c r="AQ733" t="s">
        <v>20731</v>
      </c>
      <c r="AR733" t="s">
        <v>2978</v>
      </c>
      <c r="AS733" t="s">
        <v>2978</v>
      </c>
      <c r="AT733" t="s">
        <v>2978</v>
      </c>
    </row>
    <row r="734" spans="1:46" x14ac:dyDescent="0.4">
      <c r="A734" s="2" t="s">
        <v>33759</v>
      </c>
      <c r="B734" s="5">
        <v>2298103214</v>
      </c>
      <c r="C734" s="6">
        <v>47560</v>
      </c>
      <c r="D734" t="s">
        <v>781</v>
      </c>
      <c r="E734" t="s">
        <v>1441</v>
      </c>
      <c r="F734" t="s">
        <v>2261</v>
      </c>
      <c r="G734" s="7">
        <v>25569.375462962962</v>
      </c>
      <c r="H734" t="s">
        <v>3604</v>
      </c>
      <c r="J734" t="s">
        <v>5551</v>
      </c>
      <c r="K734" t="s">
        <v>6304</v>
      </c>
      <c r="L734" s="6">
        <v>58221</v>
      </c>
      <c r="M734" s="6">
        <v>19930924</v>
      </c>
      <c r="N734" t="s">
        <v>7680</v>
      </c>
      <c r="O734" t="s">
        <v>8894</v>
      </c>
      <c r="P734" t="s">
        <v>9323</v>
      </c>
      <c r="Q734" t="s">
        <v>10127</v>
      </c>
      <c r="R734" t="s">
        <v>11480</v>
      </c>
      <c r="S734" t="s">
        <v>12655</v>
      </c>
      <c r="T734" t="s">
        <v>13631</v>
      </c>
      <c r="U734" t="s">
        <v>14784</v>
      </c>
      <c r="V734" t="s">
        <v>16098</v>
      </c>
      <c r="W734" t="s">
        <v>16707</v>
      </c>
      <c r="X734" t="s">
        <v>17513</v>
      </c>
      <c r="Y734" t="s">
        <v>18877</v>
      </c>
      <c r="Z734" t="s">
        <v>20175</v>
      </c>
      <c r="AA734" t="s">
        <v>20731</v>
      </c>
      <c r="AB734" t="s">
        <v>20921</v>
      </c>
      <c r="AC734" t="s">
        <v>21515</v>
      </c>
      <c r="AD734" t="s">
        <v>22412</v>
      </c>
      <c r="AE734" t="s">
        <v>23099</v>
      </c>
      <c r="AF734" t="s">
        <v>9321</v>
      </c>
      <c r="AG734" t="s">
        <v>23974</v>
      </c>
      <c r="AH734" t="s">
        <v>25082</v>
      </c>
      <c r="AI734" t="s">
        <v>25961</v>
      </c>
      <c r="AJ734" t="s">
        <v>26632</v>
      </c>
      <c r="AK734" t="s">
        <v>27564</v>
      </c>
      <c r="AL734" t="s">
        <v>28729</v>
      </c>
      <c r="AM734" t="s">
        <v>16728</v>
      </c>
      <c r="AN734" t="s">
        <v>30019</v>
      </c>
      <c r="AO734" t="s">
        <v>31097</v>
      </c>
      <c r="AP734" t="s">
        <v>20464</v>
      </c>
      <c r="AQ734" t="s">
        <v>20731</v>
      </c>
      <c r="AR734" t="s">
        <v>20780</v>
      </c>
      <c r="AS734" t="s">
        <v>2978</v>
      </c>
      <c r="AT734" t="s">
        <v>21115</v>
      </c>
    </row>
    <row r="735" spans="1:46" x14ac:dyDescent="0.4">
      <c r="A735" s="2" t="s">
        <v>33760</v>
      </c>
      <c r="B735" s="5">
        <v>2118716710</v>
      </c>
      <c r="C735" s="6">
        <v>96240</v>
      </c>
      <c r="D735" t="s">
        <v>782</v>
      </c>
      <c r="E735" t="s">
        <v>1470</v>
      </c>
      <c r="F735" t="s">
        <v>2262</v>
      </c>
      <c r="G735" s="7">
        <v>25569.375462962962</v>
      </c>
      <c r="H735" t="s">
        <v>3605</v>
      </c>
      <c r="I735" t="s">
        <v>4911</v>
      </c>
      <c r="J735" t="s">
        <v>5551</v>
      </c>
      <c r="K735" t="s">
        <v>6305</v>
      </c>
      <c r="L735" s="6">
        <v>855</v>
      </c>
      <c r="M735" s="6">
        <v>20020605</v>
      </c>
      <c r="N735" t="s">
        <v>7681</v>
      </c>
      <c r="O735" t="s">
        <v>8895</v>
      </c>
      <c r="P735" t="s">
        <v>9316</v>
      </c>
      <c r="Q735" t="s">
        <v>10128</v>
      </c>
      <c r="R735" t="s">
        <v>11481</v>
      </c>
      <c r="S735" t="s">
        <v>12656</v>
      </c>
      <c r="T735" t="s">
        <v>13632</v>
      </c>
      <c r="U735" t="s">
        <v>14492</v>
      </c>
      <c r="V735" t="s">
        <v>16099</v>
      </c>
      <c r="W735" t="s">
        <v>16717</v>
      </c>
      <c r="X735" t="s">
        <v>17514</v>
      </c>
      <c r="Y735" t="s">
        <v>18878</v>
      </c>
      <c r="Z735" t="s">
        <v>20176</v>
      </c>
      <c r="AA735" t="s">
        <v>20730</v>
      </c>
      <c r="AB735" t="s">
        <v>20922</v>
      </c>
      <c r="AC735" t="s">
        <v>20964</v>
      </c>
      <c r="AD735" t="s">
        <v>22413</v>
      </c>
      <c r="AE735" t="s">
        <v>23100</v>
      </c>
      <c r="AF735" t="s">
        <v>9331</v>
      </c>
      <c r="AG735" t="s">
        <v>23975</v>
      </c>
      <c r="AH735" t="s">
        <v>25083</v>
      </c>
      <c r="AI735" t="s">
        <v>25962</v>
      </c>
      <c r="AJ735" t="s">
        <v>26633</v>
      </c>
      <c r="AK735" t="s">
        <v>27565</v>
      </c>
      <c r="AL735" t="s">
        <v>16359</v>
      </c>
      <c r="AM735" t="s">
        <v>16715</v>
      </c>
      <c r="AN735" t="s">
        <v>30020</v>
      </c>
      <c r="AO735" t="s">
        <v>31098</v>
      </c>
      <c r="AP735" t="s">
        <v>19839</v>
      </c>
      <c r="AQ735" t="s">
        <v>20730</v>
      </c>
      <c r="AR735" t="s">
        <v>20788</v>
      </c>
      <c r="AS735" t="s">
        <v>20780</v>
      </c>
      <c r="AT735" t="s">
        <v>32790</v>
      </c>
    </row>
    <row r="736" spans="1:46" x14ac:dyDescent="0.4">
      <c r="A736" s="2" t="s">
        <v>33761</v>
      </c>
      <c r="B736" s="5">
        <v>5138117137</v>
      </c>
      <c r="C736" s="6">
        <v>101160</v>
      </c>
      <c r="D736" t="s">
        <v>783</v>
      </c>
      <c r="E736" t="s">
        <v>1444</v>
      </c>
      <c r="F736" t="s">
        <v>2263</v>
      </c>
      <c r="G736" s="7">
        <v>25569.375462962962</v>
      </c>
      <c r="H736" t="s">
        <v>3606</v>
      </c>
      <c r="J736" t="s">
        <v>5564</v>
      </c>
      <c r="K736" t="s">
        <v>6306</v>
      </c>
      <c r="L736" s="6">
        <v>262</v>
      </c>
      <c r="M736" s="6">
        <v>20000117</v>
      </c>
      <c r="N736" t="s">
        <v>7682</v>
      </c>
      <c r="O736" t="s">
        <v>8896</v>
      </c>
      <c r="P736" t="s">
        <v>9322</v>
      </c>
      <c r="Q736" t="s">
        <v>10129</v>
      </c>
      <c r="R736" t="s">
        <v>11482</v>
      </c>
      <c r="S736" t="s">
        <v>10129</v>
      </c>
      <c r="T736" t="s">
        <v>11482</v>
      </c>
      <c r="U736" t="s">
        <v>14785</v>
      </c>
      <c r="V736" t="s">
        <v>16100</v>
      </c>
      <c r="W736" t="s">
        <v>16711</v>
      </c>
      <c r="X736" t="s">
        <v>17515</v>
      </c>
      <c r="Y736" t="s">
        <v>18879</v>
      </c>
      <c r="Z736" t="s">
        <v>20177</v>
      </c>
      <c r="AA736" t="s">
        <v>20731</v>
      </c>
      <c r="AB736" t="s">
        <v>2978</v>
      </c>
      <c r="AC736" t="s">
        <v>2978</v>
      </c>
      <c r="AD736" t="s">
        <v>22414</v>
      </c>
      <c r="AE736" t="s">
        <v>23101</v>
      </c>
      <c r="AF736" t="s">
        <v>9312</v>
      </c>
      <c r="AG736" t="s">
        <v>23976</v>
      </c>
      <c r="AH736" t="s">
        <v>25084</v>
      </c>
      <c r="AI736" t="s">
        <v>25963</v>
      </c>
      <c r="AJ736" t="s">
        <v>26634</v>
      </c>
      <c r="AK736" t="s">
        <v>27566</v>
      </c>
      <c r="AL736" t="s">
        <v>28730</v>
      </c>
      <c r="AM736" t="s">
        <v>16706</v>
      </c>
      <c r="AN736" t="s">
        <v>30021</v>
      </c>
      <c r="AO736" t="s">
        <v>18879</v>
      </c>
      <c r="AP736" t="s">
        <v>31941</v>
      </c>
      <c r="AQ736" t="s">
        <v>20731</v>
      </c>
      <c r="AR736" t="s">
        <v>2978</v>
      </c>
      <c r="AS736" t="s">
        <v>20788</v>
      </c>
      <c r="AT736" t="s">
        <v>20788</v>
      </c>
    </row>
    <row r="737" spans="1:46" x14ac:dyDescent="0.4">
      <c r="A737" s="2" t="s">
        <v>33762</v>
      </c>
      <c r="B737" s="5">
        <v>3148129846</v>
      </c>
      <c r="C737" s="6">
        <v>99320</v>
      </c>
      <c r="D737" t="s">
        <v>784</v>
      </c>
      <c r="E737" t="s">
        <v>1466</v>
      </c>
      <c r="F737" t="s">
        <v>2264</v>
      </c>
      <c r="G737" s="7">
        <v>25569.375462962962</v>
      </c>
      <c r="H737" t="s">
        <v>3607</v>
      </c>
      <c r="I737" t="s">
        <v>4912</v>
      </c>
      <c r="J737" t="s">
        <v>5553</v>
      </c>
      <c r="K737" t="s">
        <v>6307</v>
      </c>
      <c r="L737" s="6">
        <v>3131</v>
      </c>
      <c r="M737" s="6">
        <v>19991229</v>
      </c>
      <c r="N737" t="s">
        <v>7683</v>
      </c>
      <c r="O737" t="s">
        <v>8897</v>
      </c>
      <c r="P737" t="s">
        <v>9320</v>
      </c>
      <c r="Q737" t="s">
        <v>10130</v>
      </c>
      <c r="R737" t="s">
        <v>11483</v>
      </c>
      <c r="S737" t="s">
        <v>12657</v>
      </c>
      <c r="T737" t="s">
        <v>13633</v>
      </c>
      <c r="U737" t="s">
        <v>14786</v>
      </c>
      <c r="V737" t="s">
        <v>16101</v>
      </c>
      <c r="W737" t="s">
        <v>16722</v>
      </c>
      <c r="X737" t="s">
        <v>17516</v>
      </c>
      <c r="Y737" t="s">
        <v>18880</v>
      </c>
      <c r="Z737" t="s">
        <v>20178</v>
      </c>
      <c r="AA737" t="s">
        <v>20731</v>
      </c>
      <c r="AB737" t="s">
        <v>20788</v>
      </c>
      <c r="AC737" t="s">
        <v>21516</v>
      </c>
      <c r="AD737" t="s">
        <v>22415</v>
      </c>
      <c r="AE737" t="s">
        <v>23102</v>
      </c>
      <c r="AF737" t="s">
        <v>9315</v>
      </c>
      <c r="AG737" t="s">
        <v>23977</v>
      </c>
      <c r="AH737" t="s">
        <v>25085</v>
      </c>
      <c r="AI737" t="s">
        <v>25964</v>
      </c>
      <c r="AJ737" t="s">
        <v>26635</v>
      </c>
      <c r="AK737" t="s">
        <v>27567</v>
      </c>
      <c r="AL737" t="s">
        <v>27213</v>
      </c>
      <c r="AM737" t="s">
        <v>16699</v>
      </c>
      <c r="AN737" t="s">
        <v>30022</v>
      </c>
      <c r="AO737" t="s">
        <v>31099</v>
      </c>
      <c r="AP737" t="s">
        <v>31942</v>
      </c>
      <c r="AQ737" t="s">
        <v>20731</v>
      </c>
      <c r="AR737" t="s">
        <v>20788</v>
      </c>
      <c r="AS737" t="s">
        <v>2978</v>
      </c>
      <c r="AT737" t="s">
        <v>32791</v>
      </c>
    </row>
    <row r="738" spans="1:46" x14ac:dyDescent="0.4">
      <c r="A738" s="2" t="s">
        <v>33763</v>
      </c>
      <c r="B738" s="5">
        <v>1168153835</v>
      </c>
      <c r="C738" s="6">
        <v>64480</v>
      </c>
      <c r="D738" t="s">
        <v>785</v>
      </c>
      <c r="E738" t="s">
        <v>1441</v>
      </c>
      <c r="F738" t="s">
        <v>2265</v>
      </c>
      <c r="G738" s="7">
        <v>25569.375462962962</v>
      </c>
      <c r="H738" t="s">
        <v>3608</v>
      </c>
      <c r="I738" t="s">
        <v>4913</v>
      </c>
      <c r="J738" t="s">
        <v>5551</v>
      </c>
      <c r="K738" t="s">
        <v>6308</v>
      </c>
      <c r="L738" s="6">
        <v>58221</v>
      </c>
      <c r="M738" s="6">
        <v>19950331</v>
      </c>
      <c r="N738" t="s">
        <v>7684</v>
      </c>
      <c r="O738" t="s">
        <v>8719</v>
      </c>
      <c r="P738" t="s">
        <v>9312</v>
      </c>
      <c r="Q738" t="s">
        <v>10131</v>
      </c>
      <c r="R738" t="s">
        <v>11484</v>
      </c>
      <c r="S738" t="s">
        <v>10131</v>
      </c>
      <c r="T738" t="s">
        <v>11484</v>
      </c>
      <c r="U738" t="s">
        <v>14787</v>
      </c>
      <c r="V738" t="s">
        <v>16102</v>
      </c>
      <c r="W738" t="s">
        <v>16737</v>
      </c>
      <c r="X738" t="s">
        <v>17517</v>
      </c>
      <c r="Y738" t="s">
        <v>18881</v>
      </c>
      <c r="Z738" t="s">
        <v>20179</v>
      </c>
      <c r="AA738" t="s">
        <v>20731</v>
      </c>
      <c r="AB738" t="s">
        <v>20795</v>
      </c>
      <c r="AC738" t="s">
        <v>21517</v>
      </c>
      <c r="AD738" t="s">
        <v>7684</v>
      </c>
      <c r="AE738" t="s">
        <v>8719</v>
      </c>
      <c r="AF738" t="s">
        <v>9312</v>
      </c>
      <c r="AG738" t="s">
        <v>10131</v>
      </c>
      <c r="AH738" t="s">
        <v>11484</v>
      </c>
      <c r="AI738" t="s">
        <v>10131</v>
      </c>
      <c r="AJ738" t="s">
        <v>11484</v>
      </c>
      <c r="AK738" t="s">
        <v>27568</v>
      </c>
      <c r="AL738" t="s">
        <v>28731</v>
      </c>
      <c r="AM738" t="s">
        <v>16737</v>
      </c>
      <c r="AN738" t="s">
        <v>30023</v>
      </c>
      <c r="AO738" t="s">
        <v>18881</v>
      </c>
      <c r="AP738" t="s">
        <v>19722</v>
      </c>
      <c r="AQ738" t="s">
        <v>20731</v>
      </c>
      <c r="AR738" t="s">
        <v>20795</v>
      </c>
      <c r="AS738" t="s">
        <v>20788</v>
      </c>
      <c r="AT738" t="s">
        <v>32792</v>
      </c>
    </row>
    <row r="739" spans="1:46" x14ac:dyDescent="0.4">
      <c r="A739" s="2" t="s">
        <v>33764</v>
      </c>
      <c r="B739" s="5">
        <v>1048171655</v>
      </c>
      <c r="C739" s="6">
        <v>98460</v>
      </c>
      <c r="D739" t="s">
        <v>786</v>
      </c>
      <c r="E739" t="s">
        <v>1452</v>
      </c>
      <c r="F739" t="s">
        <v>2266</v>
      </c>
      <c r="G739" s="7">
        <v>25569.375462962962</v>
      </c>
      <c r="H739" t="s">
        <v>3609</v>
      </c>
      <c r="I739" t="s">
        <v>4914</v>
      </c>
      <c r="J739" t="s">
        <v>5551</v>
      </c>
      <c r="K739" t="s">
        <v>6309</v>
      </c>
      <c r="L739" s="6">
        <v>29271</v>
      </c>
      <c r="M739" s="6">
        <v>20020425</v>
      </c>
      <c r="N739" t="s">
        <v>7685</v>
      </c>
      <c r="O739" t="s">
        <v>8898</v>
      </c>
      <c r="P739" t="s">
        <v>9319</v>
      </c>
      <c r="Q739" t="s">
        <v>10132</v>
      </c>
      <c r="R739" t="s">
        <v>11485</v>
      </c>
      <c r="S739" t="s">
        <v>12658</v>
      </c>
      <c r="T739" t="s">
        <v>13634</v>
      </c>
      <c r="U739" t="s">
        <v>14788</v>
      </c>
      <c r="V739" t="s">
        <v>16103</v>
      </c>
      <c r="W739" t="s">
        <v>16777</v>
      </c>
      <c r="X739" t="s">
        <v>17518</v>
      </c>
      <c r="Y739" t="s">
        <v>18882</v>
      </c>
      <c r="Z739" t="s">
        <v>20180</v>
      </c>
      <c r="AA739" t="s">
        <v>20731</v>
      </c>
      <c r="AB739" t="s">
        <v>20788</v>
      </c>
      <c r="AC739" t="s">
        <v>21518</v>
      </c>
      <c r="AD739" t="s">
        <v>22416</v>
      </c>
      <c r="AE739" t="s">
        <v>23103</v>
      </c>
      <c r="AF739" t="s">
        <v>9342</v>
      </c>
      <c r="AG739" t="s">
        <v>23978</v>
      </c>
      <c r="AH739" t="s">
        <v>25086</v>
      </c>
      <c r="AI739" t="s">
        <v>25965</v>
      </c>
      <c r="AJ739" t="s">
        <v>26636</v>
      </c>
      <c r="AK739" t="s">
        <v>27569</v>
      </c>
      <c r="AL739" t="s">
        <v>28732</v>
      </c>
      <c r="AM739" t="s">
        <v>29286</v>
      </c>
      <c r="AN739" t="s">
        <v>30024</v>
      </c>
      <c r="AO739" t="s">
        <v>31100</v>
      </c>
      <c r="AP739" t="s">
        <v>31831</v>
      </c>
      <c r="AQ739" t="s">
        <v>20731</v>
      </c>
      <c r="AR739" t="s">
        <v>20788</v>
      </c>
      <c r="AS739" t="s">
        <v>20795</v>
      </c>
      <c r="AT739" t="s">
        <v>32793</v>
      </c>
    </row>
    <row r="740" spans="1:46" x14ac:dyDescent="0.4">
      <c r="A740" s="2" t="s">
        <v>33765</v>
      </c>
      <c r="B740" s="5">
        <v>1168154101</v>
      </c>
      <c r="C740" s="6">
        <v>67000</v>
      </c>
      <c r="D740" t="s">
        <v>787</v>
      </c>
      <c r="E740" t="s">
        <v>1441</v>
      </c>
      <c r="F740" t="s">
        <v>2267</v>
      </c>
      <c r="G740" s="7">
        <v>25569.375462962962</v>
      </c>
      <c r="H740" t="s">
        <v>3610</v>
      </c>
      <c r="I740" t="s">
        <v>4915</v>
      </c>
      <c r="J740" t="s">
        <v>5552</v>
      </c>
      <c r="K740" t="s">
        <v>6310</v>
      </c>
      <c r="L740" s="6">
        <v>5821</v>
      </c>
      <c r="M740" s="6">
        <v>19940530</v>
      </c>
      <c r="N740" t="s">
        <v>7686</v>
      </c>
      <c r="O740" t="s">
        <v>8899</v>
      </c>
      <c r="P740" t="s">
        <v>9312</v>
      </c>
      <c r="Q740" t="s">
        <v>10133</v>
      </c>
      <c r="R740" t="s">
        <v>11486</v>
      </c>
      <c r="S740" t="s">
        <v>12659</v>
      </c>
      <c r="T740" t="s">
        <v>13635</v>
      </c>
      <c r="U740" t="s">
        <v>14789</v>
      </c>
      <c r="V740" t="s">
        <v>16104</v>
      </c>
      <c r="W740" t="s">
        <v>16697</v>
      </c>
      <c r="X740" t="s">
        <v>17519</v>
      </c>
      <c r="Y740" t="s">
        <v>18883</v>
      </c>
      <c r="Z740" t="s">
        <v>20181</v>
      </c>
      <c r="AA740" t="s">
        <v>2978</v>
      </c>
      <c r="AB740" t="s">
        <v>2978</v>
      </c>
      <c r="AC740" t="s">
        <v>2978</v>
      </c>
      <c r="AD740" t="s">
        <v>22417</v>
      </c>
      <c r="AE740" t="s">
        <v>23104</v>
      </c>
      <c r="AF740" t="s">
        <v>9320</v>
      </c>
      <c r="AG740" t="s">
        <v>23979</v>
      </c>
      <c r="AH740" t="s">
        <v>25087</v>
      </c>
      <c r="AI740" t="s">
        <v>25966</v>
      </c>
      <c r="AJ740" t="s">
        <v>26637</v>
      </c>
      <c r="AK740" t="s">
        <v>27570</v>
      </c>
      <c r="AL740" t="s">
        <v>28733</v>
      </c>
      <c r="AM740" t="s">
        <v>16703</v>
      </c>
      <c r="AN740" t="s">
        <v>30025</v>
      </c>
      <c r="AO740" t="s">
        <v>31101</v>
      </c>
      <c r="AP740" t="s">
        <v>31943</v>
      </c>
      <c r="AQ740" t="s">
        <v>20731</v>
      </c>
      <c r="AR740" t="s">
        <v>2978</v>
      </c>
      <c r="AS740" t="s">
        <v>20788</v>
      </c>
      <c r="AT740" t="s">
        <v>21518</v>
      </c>
    </row>
    <row r="741" spans="1:46" x14ac:dyDescent="0.4">
      <c r="A741" s="2" t="s">
        <v>33766</v>
      </c>
      <c r="B741" s="5">
        <v>1248114283</v>
      </c>
      <c r="C741" s="6">
        <v>18620</v>
      </c>
      <c r="D741" t="s">
        <v>788</v>
      </c>
      <c r="E741" t="s">
        <v>1459</v>
      </c>
      <c r="F741" t="s">
        <v>2268</v>
      </c>
      <c r="G741" s="7">
        <v>25569.375462962962</v>
      </c>
      <c r="H741" t="s">
        <v>3611</v>
      </c>
      <c r="I741" t="s">
        <v>4916</v>
      </c>
      <c r="J741" t="s">
        <v>5552</v>
      </c>
      <c r="K741" t="s">
        <v>6311</v>
      </c>
      <c r="L741" s="6">
        <v>21230</v>
      </c>
      <c r="M741" s="6">
        <v>19851217</v>
      </c>
      <c r="N741" t="s">
        <v>7687</v>
      </c>
      <c r="O741" t="s">
        <v>8900</v>
      </c>
      <c r="P741" t="s">
        <v>9314</v>
      </c>
      <c r="Q741" t="s">
        <v>10134</v>
      </c>
      <c r="R741" t="s">
        <v>11487</v>
      </c>
      <c r="S741" t="s">
        <v>12660</v>
      </c>
      <c r="T741" t="s">
        <v>13636</v>
      </c>
      <c r="U741" t="s">
        <v>14790</v>
      </c>
      <c r="V741" t="s">
        <v>16105</v>
      </c>
      <c r="W741" t="s">
        <v>16711</v>
      </c>
      <c r="X741" t="s">
        <v>17520</v>
      </c>
      <c r="Y741" t="s">
        <v>18884</v>
      </c>
      <c r="Z741" t="s">
        <v>20182</v>
      </c>
      <c r="AA741" t="s">
        <v>20731</v>
      </c>
      <c r="AB741" t="s">
        <v>2978</v>
      </c>
      <c r="AC741" t="s">
        <v>21519</v>
      </c>
      <c r="AD741" t="s">
        <v>22418</v>
      </c>
      <c r="AE741" t="s">
        <v>8802</v>
      </c>
      <c r="AF741" t="s">
        <v>9320</v>
      </c>
      <c r="AG741" t="s">
        <v>23980</v>
      </c>
      <c r="AH741" t="s">
        <v>25088</v>
      </c>
      <c r="AI741" t="s">
        <v>23980</v>
      </c>
      <c r="AJ741" t="s">
        <v>26638</v>
      </c>
      <c r="AK741" t="s">
        <v>27571</v>
      </c>
      <c r="AL741" t="s">
        <v>28734</v>
      </c>
      <c r="AM741" t="s">
        <v>16711</v>
      </c>
      <c r="AN741" t="s">
        <v>30026</v>
      </c>
      <c r="AO741" t="s">
        <v>31102</v>
      </c>
      <c r="AP741" t="s">
        <v>31944</v>
      </c>
      <c r="AQ741" t="s">
        <v>20731</v>
      </c>
      <c r="AR741" t="s">
        <v>2978</v>
      </c>
      <c r="AS741" t="s">
        <v>2978</v>
      </c>
      <c r="AT741" t="s">
        <v>32794</v>
      </c>
    </row>
    <row r="742" spans="1:46" x14ac:dyDescent="0.4">
      <c r="A742" s="2" t="s">
        <v>33767</v>
      </c>
      <c r="B742" s="5">
        <v>1358157375</v>
      </c>
      <c r="C742" s="6">
        <v>95610</v>
      </c>
      <c r="D742" t="s">
        <v>789</v>
      </c>
      <c r="E742" t="s">
        <v>1452</v>
      </c>
      <c r="F742" t="s">
        <v>2269</v>
      </c>
      <c r="G742" s="7">
        <v>25569.375462962962</v>
      </c>
      <c r="H742" t="s">
        <v>3612</v>
      </c>
      <c r="I742" t="s">
        <v>4917</v>
      </c>
      <c r="J742" t="s">
        <v>5552</v>
      </c>
      <c r="K742" t="s">
        <v>6312</v>
      </c>
      <c r="L742" s="6">
        <v>29271</v>
      </c>
      <c r="M742" s="6">
        <v>20020919</v>
      </c>
      <c r="N742" t="s">
        <v>7688</v>
      </c>
      <c r="O742" t="s">
        <v>8901</v>
      </c>
      <c r="P742" t="s">
        <v>9315</v>
      </c>
      <c r="Q742" t="s">
        <v>10135</v>
      </c>
      <c r="R742" t="s">
        <v>11488</v>
      </c>
      <c r="S742" t="s">
        <v>12661</v>
      </c>
      <c r="T742" t="s">
        <v>13637</v>
      </c>
      <c r="U742" t="s">
        <v>14791</v>
      </c>
      <c r="V742" t="s">
        <v>16106</v>
      </c>
      <c r="W742" t="s">
        <v>16722</v>
      </c>
      <c r="X742" t="s">
        <v>17521</v>
      </c>
      <c r="Y742" t="s">
        <v>18885</v>
      </c>
      <c r="Z742" t="s">
        <v>20183</v>
      </c>
      <c r="AA742" t="s">
        <v>20731</v>
      </c>
      <c r="AB742" t="s">
        <v>2978</v>
      </c>
      <c r="AC742" t="s">
        <v>21520</v>
      </c>
      <c r="AD742" t="s">
        <v>22419</v>
      </c>
      <c r="AE742" t="s">
        <v>23105</v>
      </c>
      <c r="AF742" t="s">
        <v>9321</v>
      </c>
      <c r="AG742" t="s">
        <v>23981</v>
      </c>
      <c r="AH742" t="s">
        <v>25089</v>
      </c>
      <c r="AI742" t="s">
        <v>25967</v>
      </c>
      <c r="AJ742" t="s">
        <v>26639</v>
      </c>
      <c r="AK742" t="s">
        <v>27572</v>
      </c>
      <c r="AL742" t="s">
        <v>28735</v>
      </c>
      <c r="AM742" t="s">
        <v>16705</v>
      </c>
      <c r="AN742" t="s">
        <v>30027</v>
      </c>
      <c r="AO742" t="s">
        <v>31103</v>
      </c>
      <c r="AP742" t="s">
        <v>31945</v>
      </c>
      <c r="AQ742" t="s">
        <v>20731</v>
      </c>
      <c r="AR742" t="s">
        <v>2978</v>
      </c>
      <c r="AS742" t="s">
        <v>2978</v>
      </c>
      <c r="AT742" t="s">
        <v>2978</v>
      </c>
    </row>
    <row r="743" spans="1:46" x14ac:dyDescent="0.4">
      <c r="A743" s="2" t="s">
        <v>33768</v>
      </c>
      <c r="B743" s="5">
        <v>2298137000</v>
      </c>
      <c r="C743" s="6">
        <v>53280</v>
      </c>
      <c r="D743" t="s">
        <v>790</v>
      </c>
      <c r="E743" t="s">
        <v>1489</v>
      </c>
      <c r="F743" t="s">
        <v>2270</v>
      </c>
      <c r="G743" s="7">
        <v>25569.375462962962</v>
      </c>
      <c r="H743" t="s">
        <v>3613</v>
      </c>
      <c r="J743" t="s">
        <v>5551</v>
      </c>
      <c r="K743" t="s">
        <v>6313</v>
      </c>
      <c r="L743" s="6">
        <v>4791</v>
      </c>
      <c r="M743" s="6">
        <v>19990401</v>
      </c>
      <c r="N743" t="s">
        <v>7689</v>
      </c>
      <c r="O743" t="s">
        <v>8599</v>
      </c>
      <c r="P743" t="s">
        <v>9321</v>
      </c>
      <c r="Q743" t="s">
        <v>10136</v>
      </c>
      <c r="R743" t="s">
        <v>11489</v>
      </c>
      <c r="S743" t="s">
        <v>12662</v>
      </c>
      <c r="T743" t="s">
        <v>13638</v>
      </c>
      <c r="U743" t="s">
        <v>14792</v>
      </c>
      <c r="V743" t="s">
        <v>16107</v>
      </c>
      <c r="W743" t="s">
        <v>16722</v>
      </c>
      <c r="X743" t="s">
        <v>17522</v>
      </c>
      <c r="Y743" t="s">
        <v>18886</v>
      </c>
      <c r="Z743" t="s">
        <v>20184</v>
      </c>
      <c r="AA743" t="s">
        <v>20731</v>
      </c>
      <c r="AB743" t="s">
        <v>2978</v>
      </c>
      <c r="AC743" t="s">
        <v>21521</v>
      </c>
      <c r="AD743" t="s">
        <v>22420</v>
      </c>
      <c r="AE743" t="s">
        <v>23106</v>
      </c>
      <c r="AF743" t="s">
        <v>9321</v>
      </c>
      <c r="AG743" t="s">
        <v>23982</v>
      </c>
      <c r="AH743" t="s">
        <v>25090</v>
      </c>
      <c r="AI743" t="s">
        <v>25968</v>
      </c>
      <c r="AJ743" t="s">
        <v>26640</v>
      </c>
      <c r="AK743" t="s">
        <v>27573</v>
      </c>
      <c r="AL743" t="s">
        <v>28736</v>
      </c>
      <c r="AM743" t="s">
        <v>16719</v>
      </c>
      <c r="AN743" t="s">
        <v>30028</v>
      </c>
      <c r="AO743" t="s">
        <v>19354</v>
      </c>
      <c r="AP743" t="s">
        <v>31946</v>
      </c>
      <c r="AQ743" t="s">
        <v>20731</v>
      </c>
      <c r="AR743" t="s">
        <v>2978</v>
      </c>
      <c r="AS743" t="s">
        <v>2978</v>
      </c>
      <c r="AT743" t="s">
        <v>32795</v>
      </c>
    </row>
    <row r="744" spans="1:46" x14ac:dyDescent="0.4">
      <c r="A744" s="2" t="s">
        <v>33769</v>
      </c>
      <c r="B744" s="5">
        <v>3018131797</v>
      </c>
      <c r="C744" s="6">
        <v>96870</v>
      </c>
      <c r="D744" t="s">
        <v>791</v>
      </c>
      <c r="E744" t="s">
        <v>1442</v>
      </c>
      <c r="F744" t="s">
        <v>2271</v>
      </c>
      <c r="G744" s="7">
        <v>25569.375462962962</v>
      </c>
      <c r="H744" t="s">
        <v>3614</v>
      </c>
      <c r="J744" t="s">
        <v>5558</v>
      </c>
      <c r="K744" t="s">
        <v>6314</v>
      </c>
      <c r="L744" s="6">
        <v>2611</v>
      </c>
      <c r="M744" s="6">
        <v>19971113</v>
      </c>
      <c r="N744" t="s">
        <v>7690</v>
      </c>
      <c r="O744" t="s">
        <v>8902</v>
      </c>
      <c r="P744" t="s">
        <v>9322</v>
      </c>
      <c r="Q744" t="s">
        <v>10137</v>
      </c>
      <c r="R744" t="s">
        <v>11490</v>
      </c>
      <c r="S744" t="s">
        <v>12663</v>
      </c>
      <c r="T744" t="s">
        <v>13639</v>
      </c>
      <c r="U744" t="s">
        <v>14793</v>
      </c>
      <c r="V744" t="s">
        <v>15827</v>
      </c>
      <c r="W744" t="s">
        <v>16721</v>
      </c>
      <c r="X744" t="s">
        <v>17523</v>
      </c>
      <c r="Y744" t="s">
        <v>18887</v>
      </c>
      <c r="Z744" t="s">
        <v>20185</v>
      </c>
      <c r="AA744" t="s">
        <v>20731</v>
      </c>
      <c r="AB744" t="s">
        <v>2978</v>
      </c>
      <c r="AC744" t="s">
        <v>2978</v>
      </c>
      <c r="AD744" t="s">
        <v>7690</v>
      </c>
      <c r="AE744" t="s">
        <v>8902</v>
      </c>
      <c r="AF744" t="s">
        <v>9322</v>
      </c>
      <c r="AG744" t="s">
        <v>23983</v>
      </c>
      <c r="AH744" t="s">
        <v>25091</v>
      </c>
      <c r="AI744" t="s">
        <v>10137</v>
      </c>
      <c r="AJ744" t="s">
        <v>11490</v>
      </c>
      <c r="AK744" t="s">
        <v>27574</v>
      </c>
      <c r="AL744" t="s">
        <v>28737</v>
      </c>
      <c r="AM744" t="s">
        <v>16777</v>
      </c>
      <c r="AN744" t="s">
        <v>30029</v>
      </c>
      <c r="AO744" t="s">
        <v>18887</v>
      </c>
      <c r="AP744" t="s">
        <v>31940</v>
      </c>
      <c r="AQ744" t="s">
        <v>20731</v>
      </c>
      <c r="AR744" t="s">
        <v>2978</v>
      </c>
      <c r="AS744" t="s">
        <v>2978</v>
      </c>
      <c r="AT744" t="s">
        <v>32796</v>
      </c>
    </row>
    <row r="745" spans="1:46" x14ac:dyDescent="0.4">
      <c r="A745" s="2" t="s">
        <v>33770</v>
      </c>
      <c r="B745" s="5">
        <v>3158135211</v>
      </c>
      <c r="C745" s="6">
        <v>59210</v>
      </c>
      <c r="D745" t="s">
        <v>792</v>
      </c>
      <c r="E745" t="s">
        <v>1448</v>
      </c>
      <c r="F745" t="s">
        <v>2272</v>
      </c>
      <c r="G745" s="7">
        <v>25569.375462962962</v>
      </c>
      <c r="H745" t="s">
        <v>3615</v>
      </c>
      <c r="I745" t="s">
        <v>4918</v>
      </c>
      <c r="J745" t="s">
        <v>5557</v>
      </c>
      <c r="K745" t="s">
        <v>6315</v>
      </c>
      <c r="L745" s="6">
        <v>21300</v>
      </c>
      <c r="M745" s="6">
        <v>19990701</v>
      </c>
      <c r="N745" t="s">
        <v>7691</v>
      </c>
      <c r="O745" t="s">
        <v>8818</v>
      </c>
      <c r="P745" t="s">
        <v>9316</v>
      </c>
      <c r="Q745" t="s">
        <v>10138</v>
      </c>
      <c r="R745" t="s">
        <v>11491</v>
      </c>
      <c r="S745" t="s">
        <v>12664</v>
      </c>
      <c r="T745" t="s">
        <v>13640</v>
      </c>
      <c r="U745" t="s">
        <v>14794</v>
      </c>
      <c r="V745" t="s">
        <v>16108</v>
      </c>
      <c r="W745" t="s">
        <v>16711</v>
      </c>
      <c r="X745" t="s">
        <v>17524</v>
      </c>
      <c r="Y745" t="s">
        <v>18888</v>
      </c>
      <c r="Z745" t="s">
        <v>20186</v>
      </c>
      <c r="AA745" t="s">
        <v>20730</v>
      </c>
      <c r="AB745" t="s">
        <v>20829</v>
      </c>
      <c r="AC745" t="s">
        <v>21522</v>
      </c>
      <c r="AD745" t="s">
        <v>22421</v>
      </c>
      <c r="AE745" t="s">
        <v>8343</v>
      </c>
      <c r="AF745" t="s">
        <v>9314</v>
      </c>
      <c r="AG745" t="s">
        <v>23984</v>
      </c>
      <c r="AH745" t="s">
        <v>25092</v>
      </c>
      <c r="AI745" t="s">
        <v>25969</v>
      </c>
      <c r="AJ745" t="s">
        <v>26641</v>
      </c>
      <c r="AK745" t="s">
        <v>27078</v>
      </c>
      <c r="AL745" t="s">
        <v>28738</v>
      </c>
      <c r="AM745" t="s">
        <v>16705</v>
      </c>
      <c r="AN745" t="s">
        <v>30030</v>
      </c>
      <c r="AO745" t="s">
        <v>18888</v>
      </c>
      <c r="AP745" t="s">
        <v>31947</v>
      </c>
      <c r="AQ745" t="s">
        <v>20730</v>
      </c>
      <c r="AR745" t="s">
        <v>20829</v>
      </c>
      <c r="AS745" t="s">
        <v>2978</v>
      </c>
      <c r="AT745" t="s">
        <v>2978</v>
      </c>
    </row>
    <row r="746" spans="1:46" x14ac:dyDescent="0.4">
      <c r="A746" s="2" t="s">
        <v>33771</v>
      </c>
      <c r="B746" s="5">
        <v>3128103710</v>
      </c>
      <c r="C746" s="6">
        <v>97870</v>
      </c>
      <c r="D746" t="s">
        <v>793</v>
      </c>
      <c r="E746" t="s">
        <v>1445</v>
      </c>
      <c r="F746" t="s">
        <v>2273</v>
      </c>
      <c r="G746" s="7">
        <v>25569.375462962962</v>
      </c>
      <c r="H746" t="s">
        <v>3616</v>
      </c>
      <c r="J746" t="s">
        <v>5558</v>
      </c>
      <c r="K746" t="s">
        <v>6316</v>
      </c>
      <c r="L746" s="6">
        <v>2031</v>
      </c>
      <c r="M746" s="6">
        <v>19840823</v>
      </c>
      <c r="N746" t="s">
        <v>7692</v>
      </c>
      <c r="O746" t="s">
        <v>8903</v>
      </c>
      <c r="P746" t="s">
        <v>9323</v>
      </c>
      <c r="Q746" t="s">
        <v>10139</v>
      </c>
      <c r="R746" t="s">
        <v>11492</v>
      </c>
      <c r="S746" t="s">
        <v>12665</v>
      </c>
      <c r="T746" t="s">
        <v>13641</v>
      </c>
      <c r="U746" t="s">
        <v>14795</v>
      </c>
      <c r="V746" t="s">
        <v>16109</v>
      </c>
      <c r="W746" t="s">
        <v>16706</v>
      </c>
      <c r="X746" t="s">
        <v>17525</v>
      </c>
      <c r="Y746" t="s">
        <v>18889</v>
      </c>
      <c r="Z746" t="s">
        <v>20187</v>
      </c>
      <c r="AA746" t="s">
        <v>20731</v>
      </c>
      <c r="AB746" t="s">
        <v>20788</v>
      </c>
      <c r="AC746" t="s">
        <v>20788</v>
      </c>
      <c r="AD746" t="s">
        <v>22422</v>
      </c>
      <c r="AE746" t="s">
        <v>8903</v>
      </c>
      <c r="AF746" t="s">
        <v>9323</v>
      </c>
      <c r="AG746" t="s">
        <v>10139</v>
      </c>
      <c r="AH746" t="s">
        <v>11492</v>
      </c>
      <c r="AI746" t="s">
        <v>10139</v>
      </c>
      <c r="AJ746" t="s">
        <v>11492</v>
      </c>
      <c r="AK746" t="s">
        <v>15201</v>
      </c>
      <c r="AL746" t="s">
        <v>28739</v>
      </c>
      <c r="AM746" t="s">
        <v>16723</v>
      </c>
      <c r="AN746" t="s">
        <v>30031</v>
      </c>
      <c r="AO746" t="s">
        <v>18889</v>
      </c>
      <c r="AP746" t="s">
        <v>31948</v>
      </c>
      <c r="AQ746" t="s">
        <v>20731</v>
      </c>
      <c r="AR746" t="s">
        <v>20788</v>
      </c>
      <c r="AS746" t="s">
        <v>20829</v>
      </c>
      <c r="AT746" t="s">
        <v>21522</v>
      </c>
    </row>
    <row r="747" spans="1:46" x14ac:dyDescent="0.4">
      <c r="A747" s="2" t="s">
        <v>33772</v>
      </c>
      <c r="B747" s="5">
        <v>1208611843</v>
      </c>
      <c r="C747" s="6">
        <v>91440</v>
      </c>
      <c r="D747" t="s">
        <v>794</v>
      </c>
      <c r="E747" t="s">
        <v>1469</v>
      </c>
      <c r="F747" t="s">
        <v>2274</v>
      </c>
      <c r="G747" s="7">
        <v>25569.375451388889</v>
      </c>
      <c r="H747" t="s">
        <v>3617</v>
      </c>
      <c r="I747" t="s">
        <v>4919</v>
      </c>
      <c r="J747" t="s">
        <v>5552</v>
      </c>
      <c r="K747" t="s">
        <v>6317</v>
      </c>
      <c r="L747" s="6">
        <v>26410</v>
      </c>
      <c r="M747" s="6">
        <v>20000920</v>
      </c>
      <c r="N747" t="s">
        <v>7693</v>
      </c>
      <c r="O747" t="s">
        <v>8381</v>
      </c>
      <c r="P747" t="s">
        <v>9332</v>
      </c>
      <c r="Q747" t="s">
        <v>10140</v>
      </c>
      <c r="R747" t="s">
        <v>11493</v>
      </c>
      <c r="S747" t="s">
        <v>12666</v>
      </c>
      <c r="T747" t="s">
        <v>13642</v>
      </c>
      <c r="U747" t="s">
        <v>14796</v>
      </c>
      <c r="V747" t="s">
        <v>16110</v>
      </c>
      <c r="W747" t="s">
        <v>16715</v>
      </c>
      <c r="X747" t="s">
        <v>17526</v>
      </c>
      <c r="Y747" t="s">
        <v>18890</v>
      </c>
      <c r="Z747" t="s">
        <v>20188</v>
      </c>
      <c r="AA747" t="s">
        <v>20766</v>
      </c>
      <c r="AB747" t="s">
        <v>20788</v>
      </c>
      <c r="AC747" t="s">
        <v>21523</v>
      </c>
      <c r="AD747" t="s">
        <v>22423</v>
      </c>
      <c r="AE747" t="s">
        <v>8337</v>
      </c>
      <c r="AF747" t="s">
        <v>9317</v>
      </c>
      <c r="AG747" t="s">
        <v>23985</v>
      </c>
      <c r="AH747" t="s">
        <v>25093</v>
      </c>
      <c r="AI747" t="s">
        <v>23985</v>
      </c>
      <c r="AJ747" t="s">
        <v>26642</v>
      </c>
      <c r="AK747" t="s">
        <v>27575</v>
      </c>
      <c r="AL747" t="s">
        <v>14949</v>
      </c>
      <c r="AM747" t="s">
        <v>16737</v>
      </c>
      <c r="AN747" t="s">
        <v>30032</v>
      </c>
      <c r="AO747" t="s">
        <v>18890</v>
      </c>
      <c r="AP747" t="s">
        <v>31949</v>
      </c>
      <c r="AQ747" t="s">
        <v>20766</v>
      </c>
      <c r="AR747" t="s">
        <v>2978</v>
      </c>
      <c r="AS747" t="s">
        <v>20788</v>
      </c>
      <c r="AT747" t="s">
        <v>20788</v>
      </c>
    </row>
    <row r="748" spans="1:46" x14ac:dyDescent="0.4">
      <c r="A748" s="2" t="s">
        <v>33773</v>
      </c>
      <c r="B748" s="5">
        <v>1058604644</v>
      </c>
      <c r="C748" s="6">
        <v>96040</v>
      </c>
      <c r="D748" t="s">
        <v>795</v>
      </c>
      <c r="E748" t="s">
        <v>1501</v>
      </c>
      <c r="F748" t="s">
        <v>2275</v>
      </c>
      <c r="G748" s="7">
        <v>25569.375451388889</v>
      </c>
      <c r="H748" t="s">
        <v>3618</v>
      </c>
      <c r="I748" t="s">
        <v>4920</v>
      </c>
      <c r="J748" t="s">
        <v>5551</v>
      </c>
      <c r="K748" t="s">
        <v>6318</v>
      </c>
      <c r="L748" s="6">
        <v>467</v>
      </c>
      <c r="M748" s="6">
        <v>19991108</v>
      </c>
      <c r="N748" t="s">
        <v>7694</v>
      </c>
      <c r="O748" t="s">
        <v>8337</v>
      </c>
      <c r="P748" t="s">
        <v>9317</v>
      </c>
      <c r="Q748" t="s">
        <v>10141</v>
      </c>
      <c r="R748" t="s">
        <v>11494</v>
      </c>
      <c r="S748" t="s">
        <v>12667</v>
      </c>
      <c r="T748" t="s">
        <v>13643</v>
      </c>
      <c r="U748" t="s">
        <v>14797</v>
      </c>
      <c r="V748" t="s">
        <v>16111</v>
      </c>
      <c r="W748" t="s">
        <v>16759</v>
      </c>
      <c r="X748" t="s">
        <v>17527</v>
      </c>
      <c r="Y748" t="s">
        <v>18891</v>
      </c>
      <c r="Z748" t="s">
        <v>20189</v>
      </c>
      <c r="AA748" t="s">
        <v>20731</v>
      </c>
      <c r="AB748" t="s">
        <v>2978</v>
      </c>
      <c r="AC748" t="s">
        <v>21524</v>
      </c>
      <c r="AD748" t="s">
        <v>7694</v>
      </c>
      <c r="AE748" t="s">
        <v>8337</v>
      </c>
      <c r="AF748" t="s">
        <v>9317</v>
      </c>
      <c r="AG748" t="s">
        <v>10141</v>
      </c>
      <c r="AH748" t="s">
        <v>25094</v>
      </c>
      <c r="AI748" t="s">
        <v>10141</v>
      </c>
      <c r="AJ748" t="s">
        <v>11494</v>
      </c>
      <c r="AK748" t="s">
        <v>27576</v>
      </c>
      <c r="AL748" t="s">
        <v>28740</v>
      </c>
      <c r="AM748" t="s">
        <v>16705</v>
      </c>
      <c r="AN748" t="s">
        <v>30033</v>
      </c>
      <c r="AO748" t="s">
        <v>31104</v>
      </c>
      <c r="AP748" t="s">
        <v>31950</v>
      </c>
      <c r="AQ748" t="s">
        <v>20731</v>
      </c>
      <c r="AR748" t="s">
        <v>2978</v>
      </c>
      <c r="AS748" t="s">
        <v>2978</v>
      </c>
      <c r="AT748" t="s">
        <v>21616</v>
      </c>
    </row>
    <row r="749" spans="1:46" x14ac:dyDescent="0.4">
      <c r="A749" s="2" t="s">
        <v>33774</v>
      </c>
      <c r="B749" s="5">
        <v>1248626275</v>
      </c>
      <c r="C749" s="6">
        <v>97780</v>
      </c>
      <c r="D749" t="s">
        <v>796</v>
      </c>
      <c r="E749" t="s">
        <v>1486</v>
      </c>
      <c r="F749" t="s">
        <v>2276</v>
      </c>
      <c r="G749" s="7">
        <v>25569.375451388889</v>
      </c>
      <c r="H749" t="s">
        <v>3619</v>
      </c>
      <c r="I749" t="s">
        <v>4921</v>
      </c>
      <c r="J749" t="s">
        <v>5552</v>
      </c>
      <c r="K749" t="s">
        <v>6319</v>
      </c>
      <c r="L749" s="6">
        <v>303</v>
      </c>
      <c r="M749" s="6">
        <v>20041118</v>
      </c>
      <c r="N749" t="s">
        <v>7695</v>
      </c>
      <c r="O749" t="s">
        <v>8337</v>
      </c>
      <c r="P749" t="s">
        <v>9388</v>
      </c>
      <c r="Q749" t="s">
        <v>10142</v>
      </c>
      <c r="R749" t="s">
        <v>11495</v>
      </c>
      <c r="S749" t="s">
        <v>12668</v>
      </c>
      <c r="T749" t="s">
        <v>13644</v>
      </c>
      <c r="U749" t="s">
        <v>14798</v>
      </c>
      <c r="V749" t="s">
        <v>16112</v>
      </c>
      <c r="W749" t="s">
        <v>16699</v>
      </c>
      <c r="X749" t="s">
        <v>17528</v>
      </c>
      <c r="Y749" t="s">
        <v>18892</v>
      </c>
      <c r="Z749" t="s">
        <v>20190</v>
      </c>
      <c r="AA749" t="s">
        <v>20731</v>
      </c>
      <c r="AB749" t="s">
        <v>2978</v>
      </c>
      <c r="AC749" t="s">
        <v>21525</v>
      </c>
      <c r="AD749" t="s">
        <v>7695</v>
      </c>
      <c r="AE749" t="s">
        <v>8337</v>
      </c>
      <c r="AF749" t="s">
        <v>9388</v>
      </c>
      <c r="AG749" t="s">
        <v>23986</v>
      </c>
      <c r="AH749" t="s">
        <v>25095</v>
      </c>
      <c r="AI749" t="s">
        <v>10142</v>
      </c>
      <c r="AJ749" t="s">
        <v>11495</v>
      </c>
      <c r="AK749" t="s">
        <v>27577</v>
      </c>
      <c r="AL749" t="s">
        <v>28741</v>
      </c>
      <c r="AM749" t="s">
        <v>16700</v>
      </c>
      <c r="AN749" t="s">
        <v>30034</v>
      </c>
      <c r="AO749" t="s">
        <v>31105</v>
      </c>
      <c r="AP749" t="s">
        <v>31951</v>
      </c>
      <c r="AQ749" t="s">
        <v>20731</v>
      </c>
      <c r="AR749" t="s">
        <v>20788</v>
      </c>
      <c r="AS749" t="s">
        <v>2978</v>
      </c>
      <c r="AT749" t="s">
        <v>32797</v>
      </c>
    </row>
    <row r="750" spans="1:46" x14ac:dyDescent="0.4">
      <c r="A750" s="2" t="s">
        <v>33775</v>
      </c>
      <c r="B750" s="5">
        <v>1298132103</v>
      </c>
      <c r="C750" s="6">
        <v>96630</v>
      </c>
      <c r="D750" t="s">
        <v>797</v>
      </c>
      <c r="E750" t="s">
        <v>1469</v>
      </c>
      <c r="F750" t="s">
        <v>2277</v>
      </c>
      <c r="G750" s="7">
        <v>25569.375451388889</v>
      </c>
      <c r="H750" t="s">
        <v>3620</v>
      </c>
      <c r="I750" t="s">
        <v>4922</v>
      </c>
      <c r="J750" t="s">
        <v>5552</v>
      </c>
      <c r="K750" t="s">
        <v>6320</v>
      </c>
      <c r="L750" s="6">
        <v>26422</v>
      </c>
      <c r="M750" s="6">
        <v>20000111</v>
      </c>
      <c r="N750" t="s">
        <v>7696</v>
      </c>
      <c r="O750" t="s">
        <v>8434</v>
      </c>
      <c r="P750" t="s">
        <v>9332</v>
      </c>
      <c r="Q750" t="s">
        <v>10143</v>
      </c>
      <c r="R750" t="s">
        <v>11496</v>
      </c>
      <c r="S750" t="s">
        <v>10143</v>
      </c>
      <c r="T750" t="s">
        <v>13645</v>
      </c>
      <c r="U750" t="s">
        <v>14799</v>
      </c>
      <c r="V750" t="s">
        <v>16113</v>
      </c>
      <c r="W750" t="s">
        <v>16700</v>
      </c>
      <c r="X750" t="s">
        <v>17529</v>
      </c>
      <c r="Y750" t="s">
        <v>18893</v>
      </c>
      <c r="Z750" t="s">
        <v>20191</v>
      </c>
      <c r="AA750" t="s">
        <v>20731</v>
      </c>
      <c r="AB750" t="s">
        <v>20780</v>
      </c>
      <c r="AC750" t="s">
        <v>21526</v>
      </c>
      <c r="AD750" t="s">
        <v>7696</v>
      </c>
      <c r="AE750" t="s">
        <v>8434</v>
      </c>
      <c r="AF750" t="s">
        <v>9332</v>
      </c>
      <c r="AG750" t="s">
        <v>10143</v>
      </c>
      <c r="AH750" t="s">
        <v>11496</v>
      </c>
      <c r="AI750" t="s">
        <v>10143</v>
      </c>
      <c r="AJ750" t="s">
        <v>11496</v>
      </c>
      <c r="AK750" t="s">
        <v>27578</v>
      </c>
      <c r="AL750" t="s">
        <v>28742</v>
      </c>
      <c r="AM750" t="s">
        <v>16711</v>
      </c>
      <c r="AN750" t="s">
        <v>30035</v>
      </c>
      <c r="AO750" t="s">
        <v>31106</v>
      </c>
      <c r="AP750" t="s">
        <v>31952</v>
      </c>
      <c r="AQ750" t="s">
        <v>20731</v>
      </c>
      <c r="AR750" t="s">
        <v>20780</v>
      </c>
      <c r="AS750" t="s">
        <v>20788</v>
      </c>
      <c r="AT750" t="s">
        <v>20787</v>
      </c>
    </row>
    <row r="751" spans="1:46" x14ac:dyDescent="0.4">
      <c r="A751" s="2" t="s">
        <v>33776</v>
      </c>
      <c r="B751" s="5">
        <v>1278164875</v>
      </c>
      <c r="C751" s="6">
        <v>68330</v>
      </c>
      <c r="D751" t="s">
        <v>798</v>
      </c>
      <c r="E751" t="s">
        <v>1456</v>
      </c>
      <c r="F751" t="s">
        <v>2278</v>
      </c>
      <c r="G751" s="7">
        <v>25569.375451388889</v>
      </c>
      <c r="H751" t="s">
        <v>3621</v>
      </c>
      <c r="J751" t="s">
        <v>5552</v>
      </c>
      <c r="K751" t="s">
        <v>6321</v>
      </c>
      <c r="L751" s="6">
        <v>29171</v>
      </c>
      <c r="M751" s="6">
        <v>19940927</v>
      </c>
      <c r="N751" t="s">
        <v>7697</v>
      </c>
      <c r="O751" t="s">
        <v>8904</v>
      </c>
      <c r="P751" t="s">
        <v>9316</v>
      </c>
      <c r="Q751" t="s">
        <v>10144</v>
      </c>
      <c r="R751" t="s">
        <v>11497</v>
      </c>
      <c r="S751" t="s">
        <v>10144</v>
      </c>
      <c r="T751" t="s">
        <v>11497</v>
      </c>
      <c r="U751" t="s">
        <v>14800</v>
      </c>
      <c r="V751" t="s">
        <v>16114</v>
      </c>
      <c r="W751" t="s">
        <v>16699</v>
      </c>
      <c r="X751" t="s">
        <v>17530</v>
      </c>
      <c r="Y751" t="s">
        <v>18894</v>
      </c>
      <c r="Z751" t="s">
        <v>20192</v>
      </c>
      <c r="AA751" t="s">
        <v>20730</v>
      </c>
      <c r="AB751" t="s">
        <v>2978</v>
      </c>
      <c r="AC751" t="s">
        <v>21007</v>
      </c>
      <c r="AD751" t="s">
        <v>22424</v>
      </c>
      <c r="AE751" t="s">
        <v>23107</v>
      </c>
      <c r="AF751" t="s">
        <v>9314</v>
      </c>
      <c r="AG751" t="s">
        <v>23987</v>
      </c>
      <c r="AH751" t="s">
        <v>25096</v>
      </c>
      <c r="AI751" t="s">
        <v>25970</v>
      </c>
      <c r="AJ751" t="s">
        <v>26643</v>
      </c>
      <c r="AK751" t="s">
        <v>27579</v>
      </c>
      <c r="AL751" t="s">
        <v>28743</v>
      </c>
      <c r="AM751" t="s">
        <v>16729</v>
      </c>
      <c r="AN751" t="s">
        <v>30036</v>
      </c>
      <c r="AO751" t="s">
        <v>18894</v>
      </c>
      <c r="AP751" t="s">
        <v>31953</v>
      </c>
      <c r="AQ751" t="s">
        <v>20730</v>
      </c>
      <c r="AR751" t="s">
        <v>2978</v>
      </c>
      <c r="AS751" t="s">
        <v>20780</v>
      </c>
      <c r="AT751" t="s">
        <v>32798</v>
      </c>
    </row>
    <row r="752" spans="1:46" x14ac:dyDescent="0.4">
      <c r="A752" s="2" t="s">
        <v>33777</v>
      </c>
      <c r="B752" s="5">
        <v>1238144144</v>
      </c>
      <c r="C752" s="6">
        <v>93920</v>
      </c>
      <c r="D752" t="s">
        <v>799</v>
      </c>
      <c r="E752" t="s">
        <v>1469</v>
      </c>
      <c r="F752" t="s">
        <v>2279</v>
      </c>
      <c r="G752" s="7">
        <v>25569.375451388889</v>
      </c>
      <c r="H752" t="s">
        <v>3622</v>
      </c>
      <c r="I752" t="s">
        <v>4923</v>
      </c>
      <c r="J752" t="s">
        <v>5552</v>
      </c>
      <c r="K752" t="s">
        <v>6322</v>
      </c>
      <c r="L752" s="6">
        <v>2642</v>
      </c>
      <c r="M752" s="6">
        <v>19830815</v>
      </c>
      <c r="N752" t="s">
        <v>7698</v>
      </c>
      <c r="O752" t="s">
        <v>8905</v>
      </c>
      <c r="P752" t="s">
        <v>9331</v>
      </c>
      <c r="Q752" t="s">
        <v>10145</v>
      </c>
      <c r="R752" t="s">
        <v>11498</v>
      </c>
      <c r="S752" t="s">
        <v>12669</v>
      </c>
      <c r="T752" t="s">
        <v>13646</v>
      </c>
      <c r="U752" t="s">
        <v>14801</v>
      </c>
      <c r="V752" t="s">
        <v>16115</v>
      </c>
      <c r="W752" t="s">
        <v>16699</v>
      </c>
      <c r="X752" t="s">
        <v>17531</v>
      </c>
      <c r="Y752" t="s">
        <v>18895</v>
      </c>
      <c r="Z752" t="s">
        <v>20193</v>
      </c>
      <c r="AA752" t="s">
        <v>20731</v>
      </c>
      <c r="AB752" t="s">
        <v>20795</v>
      </c>
      <c r="AC752" t="s">
        <v>20795</v>
      </c>
      <c r="AD752" t="s">
        <v>7698</v>
      </c>
      <c r="AE752" t="s">
        <v>8905</v>
      </c>
      <c r="AF752" t="s">
        <v>9331</v>
      </c>
      <c r="AG752" t="s">
        <v>23988</v>
      </c>
      <c r="AH752" t="s">
        <v>25097</v>
      </c>
      <c r="AI752" t="s">
        <v>10145</v>
      </c>
      <c r="AJ752" t="s">
        <v>11498</v>
      </c>
      <c r="AK752" t="s">
        <v>27580</v>
      </c>
      <c r="AL752" t="s">
        <v>28744</v>
      </c>
      <c r="AM752" t="s">
        <v>16699</v>
      </c>
      <c r="AN752" t="s">
        <v>30037</v>
      </c>
      <c r="AO752" t="s">
        <v>18895</v>
      </c>
      <c r="AP752" t="s">
        <v>31954</v>
      </c>
      <c r="AQ752" t="s">
        <v>20731</v>
      </c>
      <c r="AR752" t="s">
        <v>20795</v>
      </c>
      <c r="AS752" t="s">
        <v>2978</v>
      </c>
      <c r="AT752" t="s">
        <v>2978</v>
      </c>
    </row>
    <row r="753" spans="1:46" x14ac:dyDescent="0.4">
      <c r="A753" s="2" t="s">
        <v>33778</v>
      </c>
      <c r="B753" s="5">
        <v>2208168054</v>
      </c>
      <c r="C753" s="6">
        <v>67010</v>
      </c>
      <c r="D753" t="s">
        <v>800</v>
      </c>
      <c r="E753" t="s">
        <v>1479</v>
      </c>
      <c r="F753" t="s">
        <v>2280</v>
      </c>
      <c r="G753" s="7">
        <v>25569.375451388889</v>
      </c>
      <c r="H753" t="s">
        <v>3623</v>
      </c>
      <c r="I753" t="s">
        <v>4924</v>
      </c>
      <c r="J753" t="s">
        <v>5551</v>
      </c>
      <c r="K753" t="s">
        <v>6323</v>
      </c>
      <c r="L753" s="6">
        <v>620</v>
      </c>
      <c r="M753" s="6">
        <v>19991007</v>
      </c>
      <c r="N753" t="s">
        <v>7699</v>
      </c>
      <c r="O753" t="s">
        <v>8428</v>
      </c>
      <c r="P753" t="s">
        <v>9322</v>
      </c>
      <c r="Q753" t="s">
        <v>10146</v>
      </c>
      <c r="R753" t="s">
        <v>11499</v>
      </c>
      <c r="S753" t="s">
        <v>12670</v>
      </c>
      <c r="T753" t="s">
        <v>13647</v>
      </c>
      <c r="U753" t="s">
        <v>14802</v>
      </c>
      <c r="V753" t="s">
        <v>16116</v>
      </c>
      <c r="W753" t="s">
        <v>16697</v>
      </c>
      <c r="X753" t="s">
        <v>17532</v>
      </c>
      <c r="Y753" t="s">
        <v>18896</v>
      </c>
      <c r="Z753" t="s">
        <v>20194</v>
      </c>
      <c r="AA753" t="s">
        <v>20731</v>
      </c>
      <c r="AB753" t="s">
        <v>20923</v>
      </c>
      <c r="AC753" t="s">
        <v>21527</v>
      </c>
      <c r="AD753" t="s">
        <v>7699</v>
      </c>
      <c r="AE753" t="s">
        <v>8428</v>
      </c>
      <c r="AF753" t="s">
        <v>9322</v>
      </c>
      <c r="AG753" t="s">
        <v>23989</v>
      </c>
      <c r="AH753" t="s">
        <v>25098</v>
      </c>
      <c r="AI753" t="s">
        <v>10146</v>
      </c>
      <c r="AJ753" t="s">
        <v>11499</v>
      </c>
      <c r="AK753" t="s">
        <v>15732</v>
      </c>
      <c r="AL753" t="s">
        <v>2978</v>
      </c>
      <c r="AM753" t="s">
        <v>16709</v>
      </c>
      <c r="AN753" t="s">
        <v>30038</v>
      </c>
      <c r="AO753" t="s">
        <v>2978</v>
      </c>
      <c r="AP753" t="s">
        <v>31955</v>
      </c>
      <c r="AQ753" t="s">
        <v>20731</v>
      </c>
      <c r="AR753" t="s">
        <v>20795</v>
      </c>
      <c r="AS753" t="s">
        <v>20795</v>
      </c>
      <c r="AT753" t="s">
        <v>20795</v>
      </c>
    </row>
    <row r="754" spans="1:46" x14ac:dyDescent="0.4">
      <c r="A754" s="2" t="s">
        <v>33779</v>
      </c>
      <c r="B754" s="5">
        <v>6038114879</v>
      </c>
      <c r="C754" s="6">
        <v>96350</v>
      </c>
      <c r="D754" t="s">
        <v>801</v>
      </c>
      <c r="E754" t="s">
        <v>1499</v>
      </c>
      <c r="F754" t="s">
        <v>2281</v>
      </c>
      <c r="G754" s="7">
        <v>25569.375451388889</v>
      </c>
      <c r="H754" t="s">
        <v>3624</v>
      </c>
      <c r="J754" t="s">
        <v>5556</v>
      </c>
      <c r="K754" t="s">
        <v>6324</v>
      </c>
      <c r="L754" s="6">
        <v>251</v>
      </c>
      <c r="M754" s="6">
        <v>19771026</v>
      </c>
      <c r="N754" t="s">
        <v>7700</v>
      </c>
      <c r="O754" t="s">
        <v>8906</v>
      </c>
      <c r="P754" t="s">
        <v>9320</v>
      </c>
      <c r="Q754" t="s">
        <v>10147</v>
      </c>
      <c r="R754" t="s">
        <v>11500</v>
      </c>
      <c r="S754" t="s">
        <v>12671</v>
      </c>
      <c r="T754" t="s">
        <v>13648</v>
      </c>
      <c r="U754" t="s">
        <v>14803</v>
      </c>
      <c r="V754" t="s">
        <v>16117</v>
      </c>
      <c r="W754" t="s">
        <v>16697</v>
      </c>
      <c r="X754" t="s">
        <v>17533</v>
      </c>
      <c r="Y754" t="s">
        <v>18897</v>
      </c>
      <c r="Z754" t="s">
        <v>20195</v>
      </c>
      <c r="AA754" t="s">
        <v>20731</v>
      </c>
      <c r="AB754" t="s">
        <v>20924</v>
      </c>
      <c r="AC754" t="s">
        <v>21528</v>
      </c>
      <c r="AD754" t="s">
        <v>7700</v>
      </c>
      <c r="AE754" t="s">
        <v>8906</v>
      </c>
      <c r="AF754" t="s">
        <v>9320</v>
      </c>
      <c r="AG754" t="s">
        <v>23990</v>
      </c>
      <c r="AH754" t="s">
        <v>25099</v>
      </c>
      <c r="AI754" t="s">
        <v>10147</v>
      </c>
      <c r="AJ754" t="s">
        <v>11500</v>
      </c>
      <c r="AK754" t="s">
        <v>27581</v>
      </c>
      <c r="AL754" t="s">
        <v>28745</v>
      </c>
      <c r="AM754" t="s">
        <v>16705</v>
      </c>
      <c r="AN754" t="s">
        <v>30039</v>
      </c>
      <c r="AO754" t="s">
        <v>18897</v>
      </c>
      <c r="AP754" t="s">
        <v>31956</v>
      </c>
      <c r="AQ754" t="s">
        <v>20731</v>
      </c>
      <c r="AR754" t="s">
        <v>20924</v>
      </c>
      <c r="AS754" t="s">
        <v>20795</v>
      </c>
      <c r="AT754" t="s">
        <v>2978</v>
      </c>
    </row>
    <row r="755" spans="1:46" x14ac:dyDescent="0.4">
      <c r="A755" s="2" t="s">
        <v>33780</v>
      </c>
      <c r="B755" s="5">
        <v>1018168210</v>
      </c>
      <c r="C755" s="6">
        <v>69920</v>
      </c>
      <c r="D755" t="s">
        <v>802</v>
      </c>
      <c r="E755" t="s">
        <v>1489</v>
      </c>
      <c r="F755" t="s">
        <v>2282</v>
      </c>
      <c r="G755" s="7">
        <v>25569.375451388889</v>
      </c>
      <c r="H755" t="s">
        <v>3625</v>
      </c>
      <c r="I755" t="s">
        <v>4925</v>
      </c>
      <c r="J755" t="s">
        <v>5551</v>
      </c>
      <c r="K755" t="s">
        <v>6325</v>
      </c>
      <c r="L755" s="6">
        <v>479</v>
      </c>
      <c r="M755" s="6">
        <v>20010314</v>
      </c>
      <c r="N755" t="s">
        <v>7701</v>
      </c>
      <c r="O755" t="s">
        <v>8653</v>
      </c>
      <c r="P755" t="s">
        <v>9323</v>
      </c>
      <c r="Q755" t="s">
        <v>10148</v>
      </c>
      <c r="R755" t="s">
        <v>11501</v>
      </c>
      <c r="S755" t="s">
        <v>12672</v>
      </c>
      <c r="T755" t="s">
        <v>13649</v>
      </c>
      <c r="U755" t="s">
        <v>14804</v>
      </c>
      <c r="V755" t="s">
        <v>16118</v>
      </c>
      <c r="W755" t="s">
        <v>16764</v>
      </c>
      <c r="X755" t="s">
        <v>17534</v>
      </c>
      <c r="Y755" t="s">
        <v>18898</v>
      </c>
      <c r="Z755" t="s">
        <v>20196</v>
      </c>
      <c r="AA755" t="s">
        <v>20731</v>
      </c>
      <c r="AB755" t="s">
        <v>20788</v>
      </c>
      <c r="AC755" t="s">
        <v>20788</v>
      </c>
      <c r="AD755" t="s">
        <v>7701</v>
      </c>
      <c r="AE755" t="s">
        <v>8653</v>
      </c>
      <c r="AF755" t="s">
        <v>9323</v>
      </c>
      <c r="AG755" t="s">
        <v>23991</v>
      </c>
      <c r="AH755" t="s">
        <v>25100</v>
      </c>
      <c r="AI755" t="s">
        <v>25971</v>
      </c>
      <c r="AJ755" t="s">
        <v>26644</v>
      </c>
      <c r="AK755" t="s">
        <v>27582</v>
      </c>
      <c r="AL755" t="s">
        <v>28746</v>
      </c>
      <c r="AM755" t="s">
        <v>29287</v>
      </c>
      <c r="AN755" t="s">
        <v>30040</v>
      </c>
      <c r="AO755" t="s">
        <v>18898</v>
      </c>
      <c r="AP755" t="s">
        <v>31957</v>
      </c>
      <c r="AQ755" t="s">
        <v>20731</v>
      </c>
      <c r="AR755" t="s">
        <v>20788</v>
      </c>
      <c r="AS755" t="s">
        <v>20924</v>
      </c>
      <c r="AT755" t="s">
        <v>21528</v>
      </c>
    </row>
    <row r="756" spans="1:46" x14ac:dyDescent="0.4">
      <c r="A756" s="2" t="s">
        <v>33781</v>
      </c>
      <c r="B756" s="5">
        <v>3148128793</v>
      </c>
      <c r="C756" s="6">
        <v>96610</v>
      </c>
      <c r="D756" t="s">
        <v>803</v>
      </c>
      <c r="E756" t="s">
        <v>1442</v>
      </c>
      <c r="F756" t="s">
        <v>2283</v>
      </c>
      <c r="G756" s="7">
        <v>25569.375451388889</v>
      </c>
      <c r="H756" t="s">
        <v>3626</v>
      </c>
      <c r="I756" t="s">
        <v>4926</v>
      </c>
      <c r="J756" t="s">
        <v>5553</v>
      </c>
      <c r="K756" t="s">
        <v>6326</v>
      </c>
      <c r="L756" s="6">
        <v>2612</v>
      </c>
      <c r="M756" s="6">
        <v>19991022</v>
      </c>
      <c r="N756" t="s">
        <v>7702</v>
      </c>
      <c r="O756" t="s">
        <v>8907</v>
      </c>
      <c r="P756" t="s">
        <v>9314</v>
      </c>
      <c r="Q756" t="s">
        <v>10149</v>
      </c>
      <c r="R756" t="s">
        <v>11502</v>
      </c>
      <c r="S756" t="s">
        <v>12673</v>
      </c>
      <c r="T756" t="s">
        <v>13650</v>
      </c>
      <c r="U756" t="s">
        <v>14805</v>
      </c>
      <c r="V756" t="s">
        <v>16119</v>
      </c>
      <c r="W756" t="s">
        <v>16758</v>
      </c>
      <c r="X756" t="s">
        <v>17535</v>
      </c>
      <c r="Y756" t="s">
        <v>18899</v>
      </c>
      <c r="Z756" t="s">
        <v>20197</v>
      </c>
      <c r="AA756" t="s">
        <v>20731</v>
      </c>
      <c r="AB756" t="s">
        <v>2978</v>
      </c>
      <c r="AC756" t="s">
        <v>21007</v>
      </c>
      <c r="AD756" t="s">
        <v>7702</v>
      </c>
      <c r="AE756" t="s">
        <v>8907</v>
      </c>
      <c r="AF756" t="s">
        <v>9314</v>
      </c>
      <c r="AG756" t="s">
        <v>10149</v>
      </c>
      <c r="AH756" t="s">
        <v>25101</v>
      </c>
      <c r="AI756" t="s">
        <v>10149</v>
      </c>
      <c r="AJ756" t="s">
        <v>26645</v>
      </c>
      <c r="AK756" t="s">
        <v>27583</v>
      </c>
      <c r="AL756" t="s">
        <v>28747</v>
      </c>
      <c r="AM756" t="s">
        <v>16717</v>
      </c>
      <c r="AN756" t="s">
        <v>30041</v>
      </c>
      <c r="AO756" t="s">
        <v>31107</v>
      </c>
      <c r="AP756" t="s">
        <v>31958</v>
      </c>
      <c r="AQ756" t="s">
        <v>20731</v>
      </c>
      <c r="AR756" t="s">
        <v>32463</v>
      </c>
      <c r="AS756" t="s">
        <v>20788</v>
      </c>
      <c r="AT756" t="s">
        <v>20788</v>
      </c>
    </row>
    <row r="757" spans="1:46" x14ac:dyDescent="0.4">
      <c r="A757" s="2" t="s">
        <v>33782</v>
      </c>
      <c r="B757" s="5">
        <v>3148138516</v>
      </c>
      <c r="C757" s="6">
        <v>92070</v>
      </c>
      <c r="D757" t="s">
        <v>804</v>
      </c>
      <c r="E757" t="s">
        <v>1450</v>
      </c>
      <c r="F757" t="s">
        <v>2284</v>
      </c>
      <c r="G757" s="7">
        <v>25569.375451388889</v>
      </c>
      <c r="H757" t="s">
        <v>3627</v>
      </c>
      <c r="I757" t="s">
        <v>4927</v>
      </c>
      <c r="J757" t="s">
        <v>5553</v>
      </c>
      <c r="K757" t="s">
        <v>6327</v>
      </c>
      <c r="L757" s="6">
        <v>2049</v>
      </c>
      <c r="M757" s="6">
        <v>20010105</v>
      </c>
      <c r="N757" t="s">
        <v>7703</v>
      </c>
      <c r="O757" t="s">
        <v>8908</v>
      </c>
      <c r="P757" t="s">
        <v>9331</v>
      </c>
      <c r="Q757" t="s">
        <v>10150</v>
      </c>
      <c r="R757" t="s">
        <v>11503</v>
      </c>
      <c r="S757" t="s">
        <v>12674</v>
      </c>
      <c r="T757" t="s">
        <v>13651</v>
      </c>
      <c r="U757" t="s">
        <v>14806</v>
      </c>
      <c r="V757" t="s">
        <v>16120</v>
      </c>
      <c r="W757" t="s">
        <v>16699</v>
      </c>
      <c r="X757" t="s">
        <v>17536</v>
      </c>
      <c r="Y757" t="s">
        <v>18900</v>
      </c>
      <c r="Z757" t="s">
        <v>20054</v>
      </c>
      <c r="AA757" t="s">
        <v>20731</v>
      </c>
      <c r="AB757" t="s">
        <v>2978</v>
      </c>
      <c r="AC757" t="s">
        <v>21529</v>
      </c>
      <c r="AD757" t="s">
        <v>22425</v>
      </c>
      <c r="AE757" t="s">
        <v>8908</v>
      </c>
      <c r="AF757" t="s">
        <v>9331</v>
      </c>
      <c r="AG757" t="s">
        <v>23992</v>
      </c>
      <c r="AH757" t="s">
        <v>25102</v>
      </c>
      <c r="AI757" t="s">
        <v>25972</v>
      </c>
      <c r="AJ757" t="s">
        <v>26646</v>
      </c>
      <c r="AK757" t="s">
        <v>27584</v>
      </c>
      <c r="AL757" t="s">
        <v>28748</v>
      </c>
      <c r="AM757" t="s">
        <v>16730</v>
      </c>
      <c r="AN757" t="s">
        <v>30042</v>
      </c>
      <c r="AO757" t="s">
        <v>31108</v>
      </c>
      <c r="AP757" t="s">
        <v>19758</v>
      </c>
      <c r="AQ757" t="s">
        <v>20731</v>
      </c>
      <c r="AR757" t="s">
        <v>20788</v>
      </c>
      <c r="AS757" t="s">
        <v>32463</v>
      </c>
      <c r="AT757" t="s">
        <v>32799</v>
      </c>
    </row>
    <row r="758" spans="1:46" x14ac:dyDescent="0.4">
      <c r="A758" s="2" t="s">
        <v>33783</v>
      </c>
      <c r="B758" s="5">
        <v>1308142372</v>
      </c>
      <c r="C758" s="6">
        <v>94820</v>
      </c>
      <c r="D758" t="s">
        <v>805</v>
      </c>
      <c r="E758" t="s">
        <v>1527</v>
      </c>
      <c r="F758" t="s">
        <v>2285</v>
      </c>
      <c r="G758" s="7">
        <v>25569.375451388889</v>
      </c>
      <c r="H758" t="s">
        <v>3628</v>
      </c>
      <c r="I758" t="s">
        <v>4928</v>
      </c>
      <c r="J758" t="s">
        <v>5554</v>
      </c>
      <c r="K758" t="s">
        <v>6328</v>
      </c>
      <c r="L758" s="6">
        <v>423</v>
      </c>
      <c r="M758" s="6">
        <v>19900207</v>
      </c>
      <c r="N758" t="s">
        <v>7704</v>
      </c>
      <c r="O758" t="s">
        <v>8802</v>
      </c>
      <c r="P758" t="s">
        <v>9320</v>
      </c>
      <c r="Q758" t="s">
        <v>10151</v>
      </c>
      <c r="R758" t="s">
        <v>11504</v>
      </c>
      <c r="S758" t="s">
        <v>12675</v>
      </c>
      <c r="T758" t="s">
        <v>13652</v>
      </c>
      <c r="U758" t="s">
        <v>14807</v>
      </c>
      <c r="V758" t="s">
        <v>16121</v>
      </c>
      <c r="W758" t="s">
        <v>16700</v>
      </c>
      <c r="X758" t="s">
        <v>17537</v>
      </c>
      <c r="Y758" t="s">
        <v>18901</v>
      </c>
      <c r="Z758" t="s">
        <v>20198</v>
      </c>
      <c r="AA758" t="s">
        <v>20731</v>
      </c>
      <c r="AB758" t="s">
        <v>20788</v>
      </c>
      <c r="AC758" t="s">
        <v>20788</v>
      </c>
      <c r="AD758" t="s">
        <v>7704</v>
      </c>
      <c r="AE758" t="s">
        <v>8802</v>
      </c>
      <c r="AF758" t="s">
        <v>9320</v>
      </c>
      <c r="AG758" t="s">
        <v>23993</v>
      </c>
      <c r="AH758" t="s">
        <v>25103</v>
      </c>
      <c r="AI758" t="s">
        <v>10151</v>
      </c>
      <c r="AJ758" t="s">
        <v>11504</v>
      </c>
      <c r="AK758" t="s">
        <v>27585</v>
      </c>
      <c r="AL758" t="s">
        <v>15178</v>
      </c>
      <c r="AM758" t="s">
        <v>16737</v>
      </c>
      <c r="AN758" t="s">
        <v>30043</v>
      </c>
      <c r="AO758" t="s">
        <v>18901</v>
      </c>
      <c r="AP758" t="s">
        <v>31959</v>
      </c>
      <c r="AQ758" t="s">
        <v>20731</v>
      </c>
      <c r="AR758" t="s">
        <v>20788</v>
      </c>
      <c r="AS758" t="s">
        <v>20788</v>
      </c>
      <c r="AT758" t="s">
        <v>32800</v>
      </c>
    </row>
    <row r="759" spans="1:46" x14ac:dyDescent="0.4">
      <c r="A759" s="2" t="s">
        <v>33784</v>
      </c>
      <c r="B759" s="5">
        <v>6068128130</v>
      </c>
      <c r="C759" s="6">
        <v>86670</v>
      </c>
      <c r="D759" t="s">
        <v>806</v>
      </c>
      <c r="E759" t="s">
        <v>1456</v>
      </c>
      <c r="F759" t="s">
        <v>2286</v>
      </c>
      <c r="G759" s="7">
        <v>25569.375451388889</v>
      </c>
      <c r="H759" t="s">
        <v>3629</v>
      </c>
      <c r="I759" t="s">
        <v>4929</v>
      </c>
      <c r="J759" t="s">
        <v>5563</v>
      </c>
      <c r="K759" t="s">
        <v>6329</v>
      </c>
      <c r="L759" s="6">
        <v>29133</v>
      </c>
      <c r="M759" s="6">
        <v>20000726</v>
      </c>
      <c r="N759" t="s">
        <v>7705</v>
      </c>
      <c r="O759" t="s">
        <v>8909</v>
      </c>
      <c r="P759" t="s">
        <v>9320</v>
      </c>
      <c r="Q759" t="s">
        <v>10152</v>
      </c>
      <c r="R759" t="s">
        <v>11505</v>
      </c>
      <c r="S759" t="s">
        <v>12676</v>
      </c>
      <c r="T759" t="s">
        <v>13653</v>
      </c>
      <c r="U759" t="s">
        <v>14808</v>
      </c>
      <c r="V759" t="s">
        <v>16122</v>
      </c>
      <c r="W759" t="s">
        <v>16712</v>
      </c>
      <c r="X759" t="s">
        <v>17538</v>
      </c>
      <c r="Y759" t="s">
        <v>18902</v>
      </c>
      <c r="Z759" t="s">
        <v>20199</v>
      </c>
      <c r="AA759" t="s">
        <v>20731</v>
      </c>
      <c r="AB759" t="s">
        <v>20788</v>
      </c>
      <c r="AC759" t="s">
        <v>21530</v>
      </c>
      <c r="AD759" t="s">
        <v>7705</v>
      </c>
      <c r="AE759" t="s">
        <v>23108</v>
      </c>
      <c r="AF759" t="s">
        <v>9320</v>
      </c>
      <c r="AG759" t="s">
        <v>23994</v>
      </c>
      <c r="AH759" t="s">
        <v>25104</v>
      </c>
      <c r="AI759" t="s">
        <v>10152</v>
      </c>
      <c r="AJ759" t="s">
        <v>11505</v>
      </c>
      <c r="AK759" t="s">
        <v>27586</v>
      </c>
      <c r="AL759" t="s">
        <v>15578</v>
      </c>
      <c r="AM759" t="s">
        <v>16718</v>
      </c>
      <c r="AN759" t="s">
        <v>30044</v>
      </c>
      <c r="AO759" t="s">
        <v>18902</v>
      </c>
      <c r="AP759" t="s">
        <v>31960</v>
      </c>
      <c r="AQ759" t="s">
        <v>20731</v>
      </c>
      <c r="AR759" t="s">
        <v>2978</v>
      </c>
      <c r="AS759" t="s">
        <v>20788</v>
      </c>
      <c r="AT759" t="s">
        <v>20788</v>
      </c>
    </row>
    <row r="760" spans="1:46" x14ac:dyDescent="0.4">
      <c r="A760" s="2" t="s">
        <v>33785</v>
      </c>
      <c r="B760" s="5">
        <v>6088151660</v>
      </c>
      <c r="C760" s="6">
        <v>95190</v>
      </c>
      <c r="D760" t="s">
        <v>807</v>
      </c>
      <c r="E760" t="s">
        <v>1452</v>
      </c>
      <c r="F760" t="s">
        <v>2287</v>
      </c>
      <c r="G760" s="7">
        <v>25569.375451388889</v>
      </c>
      <c r="H760" t="s">
        <v>3630</v>
      </c>
      <c r="I760" t="s">
        <v>4930</v>
      </c>
      <c r="J760" t="s">
        <v>5563</v>
      </c>
      <c r="K760" t="s">
        <v>6330</v>
      </c>
      <c r="L760" s="6">
        <v>29223</v>
      </c>
      <c r="M760" s="6">
        <v>20030320</v>
      </c>
      <c r="N760" t="s">
        <v>7706</v>
      </c>
      <c r="O760" t="s">
        <v>8337</v>
      </c>
      <c r="P760" t="s">
        <v>9317</v>
      </c>
      <c r="Q760" t="s">
        <v>10153</v>
      </c>
      <c r="R760" t="s">
        <v>11506</v>
      </c>
      <c r="S760" t="s">
        <v>12677</v>
      </c>
      <c r="T760" t="s">
        <v>13654</v>
      </c>
      <c r="U760" t="s">
        <v>14809</v>
      </c>
      <c r="V760" t="s">
        <v>16123</v>
      </c>
      <c r="W760" t="s">
        <v>16700</v>
      </c>
      <c r="X760" t="s">
        <v>17539</v>
      </c>
      <c r="Y760" t="s">
        <v>18903</v>
      </c>
      <c r="Z760" t="s">
        <v>20200</v>
      </c>
      <c r="AA760" t="s">
        <v>20731</v>
      </c>
      <c r="AB760" t="s">
        <v>20780</v>
      </c>
      <c r="AC760" t="s">
        <v>21531</v>
      </c>
      <c r="AD760" t="s">
        <v>7706</v>
      </c>
      <c r="AE760" t="s">
        <v>8337</v>
      </c>
      <c r="AF760" t="s">
        <v>9317</v>
      </c>
      <c r="AG760" t="s">
        <v>23995</v>
      </c>
      <c r="AH760" t="s">
        <v>25105</v>
      </c>
      <c r="AI760" t="s">
        <v>10153</v>
      </c>
      <c r="AJ760" t="s">
        <v>11506</v>
      </c>
      <c r="AK760" t="s">
        <v>27587</v>
      </c>
      <c r="AL760" t="s">
        <v>28749</v>
      </c>
      <c r="AM760" t="s">
        <v>16700</v>
      </c>
      <c r="AN760" t="s">
        <v>30045</v>
      </c>
      <c r="AO760" t="s">
        <v>31109</v>
      </c>
      <c r="AP760" t="s">
        <v>31961</v>
      </c>
      <c r="AQ760" t="s">
        <v>20731</v>
      </c>
      <c r="AR760" t="s">
        <v>20787</v>
      </c>
      <c r="AS760" t="s">
        <v>2978</v>
      </c>
      <c r="AT760" t="s">
        <v>32801</v>
      </c>
    </row>
    <row r="761" spans="1:46" x14ac:dyDescent="0.4">
      <c r="A761" s="2" t="s">
        <v>33786</v>
      </c>
      <c r="B761" s="5">
        <v>1378115371</v>
      </c>
      <c r="C761" s="6">
        <v>92300</v>
      </c>
      <c r="D761" t="s">
        <v>808</v>
      </c>
      <c r="E761" t="s">
        <v>1444</v>
      </c>
      <c r="F761" t="s">
        <v>2288</v>
      </c>
      <c r="G761" s="7">
        <v>25569.375451388889</v>
      </c>
      <c r="H761" t="s">
        <v>3631</v>
      </c>
      <c r="J761" t="s">
        <v>5555</v>
      </c>
      <c r="K761" t="s">
        <v>6331</v>
      </c>
      <c r="L761" s="6">
        <v>2622</v>
      </c>
      <c r="M761" s="6">
        <v>19961008</v>
      </c>
      <c r="N761" t="s">
        <v>7707</v>
      </c>
      <c r="O761" t="s">
        <v>8850</v>
      </c>
      <c r="P761" t="s">
        <v>9322</v>
      </c>
      <c r="Q761" t="s">
        <v>10154</v>
      </c>
      <c r="R761" t="s">
        <v>11507</v>
      </c>
      <c r="S761" t="s">
        <v>10154</v>
      </c>
      <c r="T761" t="s">
        <v>13655</v>
      </c>
      <c r="U761" t="s">
        <v>14810</v>
      </c>
      <c r="V761" t="s">
        <v>16124</v>
      </c>
      <c r="W761" t="s">
        <v>16697</v>
      </c>
      <c r="X761" t="s">
        <v>17540</v>
      </c>
      <c r="Y761" t="s">
        <v>18904</v>
      </c>
      <c r="Z761" t="s">
        <v>20201</v>
      </c>
      <c r="AA761" t="s">
        <v>20731</v>
      </c>
      <c r="AB761" t="s">
        <v>2978</v>
      </c>
      <c r="AC761" t="s">
        <v>21532</v>
      </c>
      <c r="AD761" t="s">
        <v>22426</v>
      </c>
      <c r="AE761" t="s">
        <v>23109</v>
      </c>
      <c r="AF761" t="s">
        <v>9316</v>
      </c>
      <c r="AG761" t="s">
        <v>23996</v>
      </c>
      <c r="AH761" t="s">
        <v>25106</v>
      </c>
      <c r="AI761" t="s">
        <v>25973</v>
      </c>
      <c r="AJ761" t="s">
        <v>26647</v>
      </c>
      <c r="AK761" t="s">
        <v>27588</v>
      </c>
      <c r="AL761" t="s">
        <v>15077</v>
      </c>
      <c r="AM761" t="s">
        <v>16714</v>
      </c>
      <c r="AN761" t="s">
        <v>30046</v>
      </c>
      <c r="AO761" t="s">
        <v>31110</v>
      </c>
      <c r="AP761" t="s">
        <v>31962</v>
      </c>
      <c r="AQ761" t="s">
        <v>20731</v>
      </c>
      <c r="AR761" t="s">
        <v>2978</v>
      </c>
      <c r="AS761" t="s">
        <v>20787</v>
      </c>
      <c r="AT761" t="s">
        <v>32802</v>
      </c>
    </row>
    <row r="762" spans="1:46" x14ac:dyDescent="0.4">
      <c r="A762" s="2" t="s">
        <v>33787</v>
      </c>
      <c r="B762" s="5">
        <v>2148628386</v>
      </c>
      <c r="C762" s="6">
        <v>93640</v>
      </c>
      <c r="D762" t="s">
        <v>809</v>
      </c>
      <c r="E762" t="s">
        <v>1442</v>
      </c>
      <c r="F762" t="s">
        <v>2289</v>
      </c>
      <c r="G762" s="7">
        <v>25569.375451388889</v>
      </c>
      <c r="H762" t="s">
        <v>3364</v>
      </c>
      <c r="I762" t="s">
        <v>4931</v>
      </c>
      <c r="J762" t="s">
        <v>5551</v>
      </c>
      <c r="K762" t="s">
        <v>6332</v>
      </c>
      <c r="L762" s="6">
        <v>2611</v>
      </c>
      <c r="M762" s="6">
        <v>19981218</v>
      </c>
      <c r="N762" t="s">
        <v>7708</v>
      </c>
      <c r="O762" t="s">
        <v>8568</v>
      </c>
      <c r="P762" t="s">
        <v>9322</v>
      </c>
      <c r="Q762" t="s">
        <v>10155</v>
      </c>
      <c r="R762" t="s">
        <v>11508</v>
      </c>
      <c r="S762" t="s">
        <v>12678</v>
      </c>
      <c r="T762" t="s">
        <v>13656</v>
      </c>
      <c r="U762" t="s">
        <v>14811</v>
      </c>
      <c r="V762" t="s">
        <v>16125</v>
      </c>
      <c r="W762" t="s">
        <v>16749</v>
      </c>
      <c r="X762" t="s">
        <v>17541</v>
      </c>
      <c r="Y762" t="s">
        <v>18905</v>
      </c>
      <c r="Z762" t="s">
        <v>20202</v>
      </c>
      <c r="AA762" t="s">
        <v>20731</v>
      </c>
      <c r="AB762" t="s">
        <v>20920</v>
      </c>
      <c r="AC762" t="s">
        <v>21533</v>
      </c>
      <c r="AD762" t="s">
        <v>22427</v>
      </c>
      <c r="AE762" t="s">
        <v>8342</v>
      </c>
      <c r="AF762" t="s">
        <v>9317</v>
      </c>
      <c r="AG762" t="s">
        <v>23997</v>
      </c>
      <c r="AH762" t="s">
        <v>25107</v>
      </c>
      <c r="AI762" t="s">
        <v>23997</v>
      </c>
      <c r="AJ762" t="s">
        <v>26648</v>
      </c>
      <c r="AK762" t="s">
        <v>27589</v>
      </c>
      <c r="AL762" t="s">
        <v>28750</v>
      </c>
      <c r="AM762" t="s">
        <v>16730</v>
      </c>
      <c r="AN762" t="s">
        <v>30047</v>
      </c>
      <c r="AO762" t="s">
        <v>31111</v>
      </c>
      <c r="AP762" t="s">
        <v>31963</v>
      </c>
      <c r="AQ762" t="s">
        <v>20731</v>
      </c>
      <c r="AR762" t="s">
        <v>32464</v>
      </c>
      <c r="AS762" t="s">
        <v>2978</v>
      </c>
      <c r="AT762" t="s">
        <v>21532</v>
      </c>
    </row>
    <row r="763" spans="1:46" x14ac:dyDescent="0.4">
      <c r="A763" s="2" t="s">
        <v>33788</v>
      </c>
      <c r="B763" s="5">
        <v>2068154253</v>
      </c>
      <c r="C763" s="6">
        <v>95910</v>
      </c>
      <c r="D763" t="s">
        <v>810</v>
      </c>
      <c r="E763" t="s">
        <v>1451</v>
      </c>
      <c r="F763" t="s">
        <v>2290</v>
      </c>
      <c r="G763" s="7">
        <v>25569.375451388889</v>
      </c>
      <c r="H763" t="s">
        <v>3632</v>
      </c>
      <c r="I763" t="s">
        <v>4932</v>
      </c>
      <c r="J763" t="s">
        <v>5552</v>
      </c>
      <c r="K763" t="s">
        <v>6333</v>
      </c>
      <c r="L763" s="6">
        <v>2811</v>
      </c>
      <c r="M763" s="6">
        <v>20010112</v>
      </c>
      <c r="N763" t="s">
        <v>7709</v>
      </c>
      <c r="O763" t="s">
        <v>8910</v>
      </c>
      <c r="P763" t="s">
        <v>9316</v>
      </c>
      <c r="Q763" t="s">
        <v>10156</v>
      </c>
      <c r="R763" t="s">
        <v>11509</v>
      </c>
      <c r="S763" t="s">
        <v>12679</v>
      </c>
      <c r="T763" t="s">
        <v>13657</v>
      </c>
      <c r="U763" t="s">
        <v>14812</v>
      </c>
      <c r="V763" t="s">
        <v>16126</v>
      </c>
      <c r="W763" t="s">
        <v>16700</v>
      </c>
      <c r="X763" t="s">
        <v>17542</v>
      </c>
      <c r="Y763" t="s">
        <v>18906</v>
      </c>
      <c r="Z763" t="s">
        <v>20203</v>
      </c>
      <c r="AA763" t="s">
        <v>20731</v>
      </c>
      <c r="AB763" t="s">
        <v>2978</v>
      </c>
      <c r="AC763" t="s">
        <v>21534</v>
      </c>
      <c r="AD763" t="s">
        <v>22428</v>
      </c>
      <c r="AE763" t="s">
        <v>23110</v>
      </c>
      <c r="AF763" t="s">
        <v>9322</v>
      </c>
      <c r="AG763" t="s">
        <v>23998</v>
      </c>
      <c r="AH763" t="s">
        <v>25108</v>
      </c>
      <c r="AI763" t="s">
        <v>23998</v>
      </c>
      <c r="AJ763" t="s">
        <v>26649</v>
      </c>
      <c r="AK763" t="s">
        <v>27590</v>
      </c>
      <c r="AL763" t="s">
        <v>28751</v>
      </c>
      <c r="AM763" t="s">
        <v>16699</v>
      </c>
      <c r="AN763" t="s">
        <v>30048</v>
      </c>
      <c r="AO763" t="s">
        <v>31112</v>
      </c>
      <c r="AP763" t="s">
        <v>31964</v>
      </c>
      <c r="AQ763" t="s">
        <v>20731</v>
      </c>
      <c r="AR763" t="s">
        <v>2978</v>
      </c>
      <c r="AS763" t="s">
        <v>32464</v>
      </c>
      <c r="AT763" t="s">
        <v>32803</v>
      </c>
    </row>
    <row r="764" spans="1:46" x14ac:dyDescent="0.4">
      <c r="A764" s="2" t="s">
        <v>33789</v>
      </c>
      <c r="B764" s="5">
        <v>1228122467</v>
      </c>
      <c r="C764" s="6">
        <v>81580</v>
      </c>
      <c r="D764" t="s">
        <v>811</v>
      </c>
      <c r="E764" t="s">
        <v>1469</v>
      </c>
      <c r="F764" t="s">
        <v>2291</v>
      </c>
      <c r="G764" s="7">
        <v>25569.375451388889</v>
      </c>
      <c r="H764" t="s">
        <v>3633</v>
      </c>
      <c r="I764" t="s">
        <v>4933</v>
      </c>
      <c r="J764" t="s">
        <v>5552</v>
      </c>
      <c r="K764" t="s">
        <v>6334</v>
      </c>
      <c r="L764" s="6">
        <v>2642</v>
      </c>
      <c r="M764" s="6">
        <v>19870826</v>
      </c>
      <c r="N764" t="s">
        <v>7710</v>
      </c>
      <c r="O764" t="s">
        <v>8911</v>
      </c>
      <c r="P764" t="s">
        <v>9316</v>
      </c>
      <c r="Q764" t="s">
        <v>10157</v>
      </c>
      <c r="R764" t="s">
        <v>11510</v>
      </c>
      <c r="S764" t="s">
        <v>10157</v>
      </c>
      <c r="T764" t="s">
        <v>11510</v>
      </c>
      <c r="U764" t="s">
        <v>14813</v>
      </c>
      <c r="V764" t="s">
        <v>16127</v>
      </c>
      <c r="W764" t="s">
        <v>16699</v>
      </c>
      <c r="X764" t="s">
        <v>17543</v>
      </c>
      <c r="Y764" t="s">
        <v>18907</v>
      </c>
      <c r="Z764" t="s">
        <v>20204</v>
      </c>
      <c r="AA764" t="s">
        <v>20731</v>
      </c>
      <c r="AB764" t="s">
        <v>20780</v>
      </c>
      <c r="AC764" t="s">
        <v>20780</v>
      </c>
      <c r="AD764" t="s">
        <v>7710</v>
      </c>
      <c r="AE764" t="s">
        <v>23111</v>
      </c>
      <c r="AF764" t="s">
        <v>9316</v>
      </c>
      <c r="AG764" t="s">
        <v>10157</v>
      </c>
      <c r="AH764" t="s">
        <v>11510</v>
      </c>
      <c r="AI764" t="s">
        <v>10157</v>
      </c>
      <c r="AJ764" t="s">
        <v>11510</v>
      </c>
      <c r="AK764" t="s">
        <v>27591</v>
      </c>
      <c r="AL764" t="s">
        <v>15340</v>
      </c>
      <c r="AM764" t="s">
        <v>16699</v>
      </c>
      <c r="AN764" t="s">
        <v>17543</v>
      </c>
      <c r="AO764" t="s">
        <v>18907</v>
      </c>
      <c r="AP764" t="s">
        <v>20221</v>
      </c>
      <c r="AQ764" t="s">
        <v>20731</v>
      </c>
      <c r="AR764" t="s">
        <v>20780</v>
      </c>
      <c r="AS764" t="s">
        <v>2978</v>
      </c>
      <c r="AT764" t="s">
        <v>2978</v>
      </c>
    </row>
    <row r="765" spans="1:46" x14ac:dyDescent="0.4">
      <c r="A765" s="2" t="s">
        <v>33790</v>
      </c>
      <c r="B765" s="5">
        <v>2148629653</v>
      </c>
      <c r="C765" s="6">
        <v>73110</v>
      </c>
      <c r="D765" t="s">
        <v>812</v>
      </c>
      <c r="E765" t="s">
        <v>1444</v>
      </c>
      <c r="F765" t="s">
        <v>2292</v>
      </c>
      <c r="G765" s="7">
        <v>25569.375451388889</v>
      </c>
      <c r="H765" t="s">
        <v>3634</v>
      </c>
      <c r="J765" t="s">
        <v>5552</v>
      </c>
      <c r="K765" t="s">
        <v>6335</v>
      </c>
      <c r="L765" s="6">
        <v>262</v>
      </c>
      <c r="M765" s="6">
        <v>19990213</v>
      </c>
      <c r="N765" t="s">
        <v>7711</v>
      </c>
      <c r="O765" t="s">
        <v>8447</v>
      </c>
      <c r="P765" t="s">
        <v>9312</v>
      </c>
      <c r="Q765" t="s">
        <v>10158</v>
      </c>
      <c r="R765" t="s">
        <v>11511</v>
      </c>
      <c r="S765" t="s">
        <v>12680</v>
      </c>
      <c r="T765" t="s">
        <v>13658</v>
      </c>
      <c r="U765" t="s">
        <v>14814</v>
      </c>
      <c r="V765" t="s">
        <v>16128</v>
      </c>
      <c r="W765" t="s">
        <v>16705</v>
      </c>
      <c r="X765" t="s">
        <v>17544</v>
      </c>
      <c r="Y765" t="s">
        <v>18908</v>
      </c>
      <c r="Z765" t="s">
        <v>19928</v>
      </c>
      <c r="AA765" t="s">
        <v>20731</v>
      </c>
      <c r="AB765" t="s">
        <v>2978</v>
      </c>
      <c r="AC765" t="s">
        <v>21535</v>
      </c>
      <c r="AD765" t="s">
        <v>22429</v>
      </c>
      <c r="AE765" t="s">
        <v>8421</v>
      </c>
      <c r="AF765" t="s">
        <v>9322</v>
      </c>
      <c r="AG765" t="s">
        <v>23999</v>
      </c>
      <c r="AH765" t="s">
        <v>25109</v>
      </c>
      <c r="AI765" t="s">
        <v>23999</v>
      </c>
      <c r="AJ765" t="s">
        <v>25109</v>
      </c>
      <c r="AK765" t="s">
        <v>27592</v>
      </c>
      <c r="AL765" t="s">
        <v>28752</v>
      </c>
      <c r="AM765" t="s">
        <v>16722</v>
      </c>
      <c r="AN765" t="s">
        <v>30049</v>
      </c>
      <c r="AO765" t="s">
        <v>31113</v>
      </c>
      <c r="AP765" t="s">
        <v>19832</v>
      </c>
      <c r="AQ765" t="s">
        <v>20731</v>
      </c>
      <c r="AR765" t="s">
        <v>32465</v>
      </c>
      <c r="AS765" t="s">
        <v>20780</v>
      </c>
      <c r="AT765" t="s">
        <v>20780</v>
      </c>
    </row>
    <row r="766" spans="1:46" x14ac:dyDescent="0.4">
      <c r="A766" s="2" t="s">
        <v>33791</v>
      </c>
      <c r="B766" s="5">
        <v>2298132359</v>
      </c>
      <c r="C766" s="6">
        <v>94970</v>
      </c>
      <c r="D766" t="s">
        <v>813</v>
      </c>
      <c r="E766" t="s">
        <v>1444</v>
      </c>
      <c r="F766" t="s">
        <v>2293</v>
      </c>
      <c r="G766" s="7">
        <v>25569.375451388889</v>
      </c>
      <c r="H766" t="s">
        <v>3635</v>
      </c>
      <c r="J766" t="s">
        <v>5552</v>
      </c>
      <c r="K766" t="s">
        <v>6336</v>
      </c>
      <c r="L766" s="6">
        <v>2629</v>
      </c>
      <c r="M766" s="6">
        <v>19980601</v>
      </c>
      <c r="N766" t="s">
        <v>7712</v>
      </c>
      <c r="O766" t="s">
        <v>8912</v>
      </c>
      <c r="P766" t="s">
        <v>9322</v>
      </c>
      <c r="Q766" t="s">
        <v>10159</v>
      </c>
      <c r="R766" t="s">
        <v>11512</v>
      </c>
      <c r="S766" t="s">
        <v>10159</v>
      </c>
      <c r="T766" t="s">
        <v>11512</v>
      </c>
      <c r="U766" t="s">
        <v>14815</v>
      </c>
      <c r="V766" t="s">
        <v>16129</v>
      </c>
      <c r="W766" t="s">
        <v>16722</v>
      </c>
      <c r="X766" t="s">
        <v>17545</v>
      </c>
      <c r="Y766" t="s">
        <v>18909</v>
      </c>
      <c r="Z766" t="s">
        <v>20205</v>
      </c>
      <c r="AA766" t="s">
        <v>20731</v>
      </c>
      <c r="AB766" t="s">
        <v>20925</v>
      </c>
      <c r="AC766" t="s">
        <v>21037</v>
      </c>
      <c r="AD766" t="s">
        <v>7712</v>
      </c>
      <c r="AE766" t="s">
        <v>8912</v>
      </c>
      <c r="AF766" t="s">
        <v>9322</v>
      </c>
      <c r="AG766" t="s">
        <v>10159</v>
      </c>
      <c r="AH766" t="s">
        <v>11512</v>
      </c>
      <c r="AI766" t="s">
        <v>10159</v>
      </c>
      <c r="AJ766" t="s">
        <v>11512</v>
      </c>
      <c r="AK766" t="s">
        <v>27593</v>
      </c>
      <c r="AL766" t="s">
        <v>28753</v>
      </c>
      <c r="AM766" t="s">
        <v>16698</v>
      </c>
      <c r="AN766" t="s">
        <v>30050</v>
      </c>
      <c r="AO766" t="s">
        <v>18909</v>
      </c>
      <c r="AP766" t="s">
        <v>31965</v>
      </c>
      <c r="AQ766" t="s">
        <v>20731</v>
      </c>
      <c r="AR766" t="s">
        <v>2978</v>
      </c>
      <c r="AS766" t="s">
        <v>32465</v>
      </c>
      <c r="AT766" t="s">
        <v>32804</v>
      </c>
    </row>
    <row r="767" spans="1:46" x14ac:dyDescent="0.4">
      <c r="A767" s="2" t="s">
        <v>33792</v>
      </c>
      <c r="B767" s="5">
        <v>4038120067</v>
      </c>
      <c r="C767" s="6">
        <v>80520</v>
      </c>
      <c r="D767" t="s">
        <v>814</v>
      </c>
      <c r="E767" t="s">
        <v>1442</v>
      </c>
      <c r="F767" t="s">
        <v>2294</v>
      </c>
      <c r="G767" s="7">
        <v>25569.375451388889</v>
      </c>
      <c r="H767" t="s">
        <v>3636</v>
      </c>
      <c r="I767" t="s">
        <v>4934</v>
      </c>
      <c r="J767" t="s">
        <v>5559</v>
      </c>
      <c r="K767" t="s">
        <v>6337</v>
      </c>
      <c r="L767" s="6">
        <v>2612</v>
      </c>
      <c r="M767" s="6">
        <v>19991206</v>
      </c>
      <c r="N767" t="s">
        <v>7713</v>
      </c>
      <c r="O767" t="s">
        <v>8447</v>
      </c>
      <c r="P767" t="s">
        <v>9312</v>
      </c>
      <c r="Q767" t="s">
        <v>10160</v>
      </c>
      <c r="R767" t="s">
        <v>11513</v>
      </c>
      <c r="S767" t="s">
        <v>10160</v>
      </c>
      <c r="T767" t="s">
        <v>11513</v>
      </c>
      <c r="U767" t="s">
        <v>14816</v>
      </c>
      <c r="V767" t="s">
        <v>16130</v>
      </c>
      <c r="W767" t="s">
        <v>16699</v>
      </c>
      <c r="X767" t="s">
        <v>17546</v>
      </c>
      <c r="Y767" t="s">
        <v>18910</v>
      </c>
      <c r="Z767" t="s">
        <v>20206</v>
      </c>
      <c r="AA767" t="s">
        <v>20731</v>
      </c>
      <c r="AB767" t="s">
        <v>2978</v>
      </c>
      <c r="AC767" t="s">
        <v>21536</v>
      </c>
      <c r="AD767" t="s">
        <v>7713</v>
      </c>
      <c r="AE767" t="s">
        <v>8447</v>
      </c>
      <c r="AF767" t="s">
        <v>9312</v>
      </c>
      <c r="AG767" t="s">
        <v>24000</v>
      </c>
      <c r="AH767" t="s">
        <v>25110</v>
      </c>
      <c r="AI767" t="s">
        <v>25974</v>
      </c>
      <c r="AJ767" t="s">
        <v>26650</v>
      </c>
      <c r="AK767" t="s">
        <v>27594</v>
      </c>
      <c r="AL767" t="s">
        <v>28754</v>
      </c>
      <c r="AM767" t="s">
        <v>16699</v>
      </c>
      <c r="AN767" t="s">
        <v>30051</v>
      </c>
      <c r="AO767" t="s">
        <v>18910</v>
      </c>
      <c r="AP767" t="s">
        <v>20206</v>
      </c>
      <c r="AQ767" t="s">
        <v>20731</v>
      </c>
      <c r="AR767" t="s">
        <v>2978</v>
      </c>
      <c r="AS767" t="s">
        <v>2978</v>
      </c>
      <c r="AT767" t="s">
        <v>21037</v>
      </c>
    </row>
    <row r="768" spans="1:46" x14ac:dyDescent="0.4">
      <c r="A768" s="2" t="s">
        <v>33793</v>
      </c>
      <c r="B768" s="5">
        <v>1298140132</v>
      </c>
      <c r="C768" s="6">
        <v>95340</v>
      </c>
      <c r="D768" t="s">
        <v>815</v>
      </c>
      <c r="E768" t="s">
        <v>1444</v>
      </c>
      <c r="F768" t="s">
        <v>2295</v>
      </c>
      <c r="G768" s="7">
        <v>25569.375451388889</v>
      </c>
      <c r="H768" t="s">
        <v>3637</v>
      </c>
      <c r="I768" t="s">
        <v>4935</v>
      </c>
      <c r="J768" t="s">
        <v>5552</v>
      </c>
      <c r="K768" t="s">
        <v>6338</v>
      </c>
      <c r="L768" s="6">
        <v>2629</v>
      </c>
      <c r="M768" s="6">
        <v>20010222</v>
      </c>
      <c r="N768" t="s">
        <v>7714</v>
      </c>
      <c r="O768" t="s">
        <v>8614</v>
      </c>
      <c r="P768" t="s">
        <v>9312</v>
      </c>
      <c r="Q768" t="s">
        <v>10161</v>
      </c>
      <c r="R768" t="s">
        <v>11514</v>
      </c>
      <c r="S768" t="s">
        <v>12681</v>
      </c>
      <c r="T768" t="s">
        <v>13659</v>
      </c>
      <c r="U768" t="s">
        <v>14817</v>
      </c>
      <c r="V768" t="s">
        <v>16131</v>
      </c>
      <c r="W768" t="s">
        <v>16697</v>
      </c>
      <c r="X768" t="s">
        <v>17547</v>
      </c>
      <c r="Y768" t="s">
        <v>18911</v>
      </c>
      <c r="Z768" t="s">
        <v>20207</v>
      </c>
      <c r="AA768" t="s">
        <v>20731</v>
      </c>
      <c r="AB768" t="s">
        <v>20787</v>
      </c>
      <c r="AC768" t="s">
        <v>21537</v>
      </c>
      <c r="AD768" t="s">
        <v>22430</v>
      </c>
      <c r="AE768" t="s">
        <v>8494</v>
      </c>
      <c r="AF768" t="s">
        <v>9331</v>
      </c>
      <c r="AG768" t="s">
        <v>24001</v>
      </c>
      <c r="AH768" t="s">
        <v>25111</v>
      </c>
      <c r="AI768" t="s">
        <v>25975</v>
      </c>
      <c r="AJ768" t="s">
        <v>26651</v>
      </c>
      <c r="AK768" t="s">
        <v>27595</v>
      </c>
      <c r="AL768" t="s">
        <v>28755</v>
      </c>
      <c r="AM768" t="s">
        <v>16699</v>
      </c>
      <c r="AN768" t="s">
        <v>30052</v>
      </c>
      <c r="AO768" t="s">
        <v>31114</v>
      </c>
      <c r="AP768" t="s">
        <v>20346</v>
      </c>
      <c r="AQ768" t="s">
        <v>20731</v>
      </c>
      <c r="AR768" t="s">
        <v>20787</v>
      </c>
      <c r="AS768" t="s">
        <v>2978</v>
      </c>
      <c r="AT768" t="s">
        <v>21536</v>
      </c>
    </row>
    <row r="769" spans="1:46" x14ac:dyDescent="0.4">
      <c r="A769" s="2" t="s">
        <v>33794</v>
      </c>
      <c r="B769" s="5">
        <v>1258134040</v>
      </c>
      <c r="C769" s="6">
        <v>85910</v>
      </c>
      <c r="D769" t="s">
        <v>816</v>
      </c>
      <c r="E769" t="s">
        <v>1486</v>
      </c>
      <c r="F769" t="s">
        <v>2296</v>
      </c>
      <c r="G769" s="7">
        <v>25569.375451388889</v>
      </c>
      <c r="H769" t="s">
        <v>3638</v>
      </c>
      <c r="I769" t="s">
        <v>4936</v>
      </c>
      <c r="J769" t="s">
        <v>5552</v>
      </c>
      <c r="K769" t="s">
        <v>6339</v>
      </c>
      <c r="L769" s="6">
        <v>303</v>
      </c>
      <c r="M769" s="6">
        <v>20000818</v>
      </c>
      <c r="N769" t="s">
        <v>7715</v>
      </c>
      <c r="O769" t="s">
        <v>8913</v>
      </c>
      <c r="P769" t="s">
        <v>9321</v>
      </c>
      <c r="Q769" t="s">
        <v>10162</v>
      </c>
      <c r="R769" t="s">
        <v>11515</v>
      </c>
      <c r="S769" t="s">
        <v>12682</v>
      </c>
      <c r="T769" t="s">
        <v>13660</v>
      </c>
      <c r="U769" t="s">
        <v>14818</v>
      </c>
      <c r="V769" t="s">
        <v>16132</v>
      </c>
      <c r="W769" t="s">
        <v>16719</v>
      </c>
      <c r="X769" t="s">
        <v>17548</v>
      </c>
      <c r="Y769" t="s">
        <v>18912</v>
      </c>
      <c r="Z769" t="s">
        <v>19835</v>
      </c>
      <c r="AA769" t="s">
        <v>20731</v>
      </c>
      <c r="AB769" t="s">
        <v>2978</v>
      </c>
      <c r="AC769" t="s">
        <v>21538</v>
      </c>
      <c r="AD769" t="s">
        <v>22431</v>
      </c>
      <c r="AE769" t="s">
        <v>23112</v>
      </c>
      <c r="AF769" t="s">
        <v>9323</v>
      </c>
      <c r="AG769" t="s">
        <v>24002</v>
      </c>
      <c r="AH769" t="s">
        <v>25112</v>
      </c>
      <c r="AI769" t="s">
        <v>25976</v>
      </c>
      <c r="AJ769" t="s">
        <v>26652</v>
      </c>
      <c r="AK769" t="s">
        <v>27596</v>
      </c>
      <c r="AL769" t="s">
        <v>28756</v>
      </c>
      <c r="AM769" t="s">
        <v>29281</v>
      </c>
      <c r="AN769" t="s">
        <v>30053</v>
      </c>
      <c r="AO769" t="s">
        <v>31115</v>
      </c>
      <c r="AP769" t="s">
        <v>31966</v>
      </c>
      <c r="AQ769" t="s">
        <v>20731</v>
      </c>
      <c r="AR769" t="s">
        <v>2978</v>
      </c>
      <c r="AS769" t="s">
        <v>20787</v>
      </c>
      <c r="AT769" t="s">
        <v>32805</v>
      </c>
    </row>
    <row r="770" spans="1:46" x14ac:dyDescent="0.4">
      <c r="A770" s="2" t="s">
        <v>33795</v>
      </c>
      <c r="B770" s="5">
        <v>2148717187</v>
      </c>
      <c r="C770" s="6">
        <v>95500</v>
      </c>
      <c r="D770" t="s">
        <v>817</v>
      </c>
      <c r="E770" t="s">
        <v>1468</v>
      </c>
      <c r="F770" t="s">
        <v>2297</v>
      </c>
      <c r="G770" s="7">
        <v>25569.375451388889</v>
      </c>
      <c r="H770" t="s">
        <v>3639</v>
      </c>
      <c r="J770" t="s">
        <v>5557</v>
      </c>
      <c r="K770" t="s">
        <v>6340</v>
      </c>
      <c r="L770" s="6">
        <v>2229</v>
      </c>
      <c r="M770" s="6">
        <v>20020801</v>
      </c>
      <c r="N770" t="s">
        <v>7716</v>
      </c>
      <c r="O770" t="s">
        <v>8914</v>
      </c>
      <c r="P770" t="s">
        <v>9316</v>
      </c>
      <c r="Q770" t="s">
        <v>10163</v>
      </c>
      <c r="R770" t="s">
        <v>11516</v>
      </c>
      <c r="S770" t="s">
        <v>12683</v>
      </c>
      <c r="T770" t="s">
        <v>13661</v>
      </c>
      <c r="U770" t="s">
        <v>14819</v>
      </c>
      <c r="V770" t="s">
        <v>16133</v>
      </c>
      <c r="W770" t="s">
        <v>16698</v>
      </c>
      <c r="X770" t="s">
        <v>17549</v>
      </c>
      <c r="Y770" t="s">
        <v>18913</v>
      </c>
      <c r="Z770" t="s">
        <v>20208</v>
      </c>
      <c r="AA770" t="s">
        <v>20731</v>
      </c>
      <c r="AB770" t="s">
        <v>2978</v>
      </c>
      <c r="AC770" t="s">
        <v>21539</v>
      </c>
      <c r="AD770" t="s">
        <v>22432</v>
      </c>
      <c r="AE770" t="s">
        <v>23113</v>
      </c>
      <c r="AF770" t="s">
        <v>9320</v>
      </c>
      <c r="AG770" t="s">
        <v>24003</v>
      </c>
      <c r="AH770" t="s">
        <v>25113</v>
      </c>
      <c r="AI770" t="s">
        <v>25977</v>
      </c>
      <c r="AJ770" t="s">
        <v>26653</v>
      </c>
      <c r="AK770" t="s">
        <v>27597</v>
      </c>
      <c r="AL770" t="s">
        <v>28757</v>
      </c>
      <c r="AM770" t="s">
        <v>16707</v>
      </c>
      <c r="AN770" t="s">
        <v>30054</v>
      </c>
      <c r="AO770" t="s">
        <v>31116</v>
      </c>
      <c r="AP770" t="s">
        <v>31967</v>
      </c>
      <c r="AQ770" t="s">
        <v>20731</v>
      </c>
      <c r="AR770" t="s">
        <v>2978</v>
      </c>
      <c r="AS770" t="s">
        <v>2978</v>
      </c>
      <c r="AT770" t="s">
        <v>21076</v>
      </c>
    </row>
    <row r="771" spans="1:46" x14ac:dyDescent="0.4">
      <c r="A771" s="2" t="s">
        <v>33796</v>
      </c>
      <c r="B771" s="5">
        <v>1368102854</v>
      </c>
      <c r="C771" s="6">
        <v>27580</v>
      </c>
      <c r="D771" t="s">
        <v>818</v>
      </c>
      <c r="E771" t="s">
        <v>1468</v>
      </c>
      <c r="F771" t="s">
        <v>2298</v>
      </c>
      <c r="G771" s="7">
        <v>25569.375451388889</v>
      </c>
      <c r="H771" t="s">
        <v>3640</v>
      </c>
      <c r="I771" t="s">
        <v>4937</v>
      </c>
      <c r="J771" t="s">
        <v>5552</v>
      </c>
      <c r="K771" t="s">
        <v>6341</v>
      </c>
      <c r="L771" s="6">
        <v>222</v>
      </c>
      <c r="M771" s="6">
        <v>19890401</v>
      </c>
      <c r="N771" t="s">
        <v>7717</v>
      </c>
      <c r="O771" t="s">
        <v>8915</v>
      </c>
      <c r="P771" t="s">
        <v>9312</v>
      </c>
      <c r="Q771" t="s">
        <v>10164</v>
      </c>
      <c r="R771" t="s">
        <v>11517</v>
      </c>
      <c r="S771" t="s">
        <v>12684</v>
      </c>
      <c r="T771" t="s">
        <v>13662</v>
      </c>
      <c r="U771" t="s">
        <v>14820</v>
      </c>
      <c r="V771" t="s">
        <v>16134</v>
      </c>
      <c r="W771" t="s">
        <v>16706</v>
      </c>
      <c r="X771" t="s">
        <v>17550</v>
      </c>
      <c r="Y771" t="s">
        <v>18914</v>
      </c>
      <c r="Z771" t="s">
        <v>20209</v>
      </c>
      <c r="AA771" t="s">
        <v>20731</v>
      </c>
      <c r="AB771" t="s">
        <v>20788</v>
      </c>
      <c r="AC771" t="s">
        <v>21540</v>
      </c>
      <c r="AD771" t="s">
        <v>22433</v>
      </c>
      <c r="AE771" t="s">
        <v>23114</v>
      </c>
      <c r="AF771" t="s">
        <v>9316</v>
      </c>
      <c r="AG771" t="s">
        <v>24004</v>
      </c>
      <c r="AH771" t="s">
        <v>25114</v>
      </c>
      <c r="AI771" t="s">
        <v>25978</v>
      </c>
      <c r="AJ771" t="s">
        <v>26654</v>
      </c>
      <c r="AK771" t="s">
        <v>27598</v>
      </c>
      <c r="AL771" t="s">
        <v>28758</v>
      </c>
      <c r="AM771" t="s">
        <v>16706</v>
      </c>
      <c r="AN771" t="s">
        <v>30055</v>
      </c>
      <c r="AO771" t="s">
        <v>31117</v>
      </c>
      <c r="AP771" t="s">
        <v>31701</v>
      </c>
      <c r="AQ771" t="s">
        <v>20731</v>
      </c>
      <c r="AR771" t="s">
        <v>32466</v>
      </c>
      <c r="AS771" t="s">
        <v>2978</v>
      </c>
      <c r="AT771" t="s">
        <v>21539</v>
      </c>
    </row>
    <row r="772" spans="1:46" x14ac:dyDescent="0.4">
      <c r="A772" s="2" t="s">
        <v>33797</v>
      </c>
      <c r="B772" s="5">
        <v>3018145781</v>
      </c>
      <c r="C772" s="6">
        <v>86040</v>
      </c>
      <c r="D772" t="s">
        <v>819</v>
      </c>
      <c r="E772" t="s">
        <v>1453</v>
      </c>
      <c r="F772" t="s">
        <v>2299</v>
      </c>
      <c r="G772" s="7">
        <v>25569.375451388889</v>
      </c>
      <c r="H772" t="s">
        <v>3641</v>
      </c>
      <c r="I772" t="s">
        <v>4938</v>
      </c>
      <c r="J772" t="s">
        <v>5557</v>
      </c>
      <c r="K772" t="s">
        <v>6342</v>
      </c>
      <c r="L772" s="6">
        <v>70113</v>
      </c>
      <c r="M772" s="6">
        <v>20000823</v>
      </c>
      <c r="N772" t="s">
        <v>7718</v>
      </c>
      <c r="O772" t="s">
        <v>8916</v>
      </c>
      <c r="P772" t="s">
        <v>9315</v>
      </c>
      <c r="Q772" t="s">
        <v>10165</v>
      </c>
      <c r="R772" t="s">
        <v>11518</v>
      </c>
      <c r="S772" t="s">
        <v>10165</v>
      </c>
      <c r="T772" t="s">
        <v>13663</v>
      </c>
      <c r="U772" t="s">
        <v>14821</v>
      </c>
      <c r="V772" t="s">
        <v>16135</v>
      </c>
      <c r="W772" t="s">
        <v>16699</v>
      </c>
      <c r="X772" t="s">
        <v>17551</v>
      </c>
      <c r="Y772" t="s">
        <v>18915</v>
      </c>
      <c r="Z772" t="s">
        <v>20210</v>
      </c>
      <c r="AA772" t="s">
        <v>20731</v>
      </c>
      <c r="AB772" t="s">
        <v>2978</v>
      </c>
      <c r="AC772" t="s">
        <v>2978</v>
      </c>
      <c r="AD772" t="s">
        <v>7718</v>
      </c>
      <c r="AE772" t="s">
        <v>8916</v>
      </c>
      <c r="AF772" t="s">
        <v>9315</v>
      </c>
      <c r="AG772" t="s">
        <v>24005</v>
      </c>
      <c r="AH772" t="s">
        <v>25115</v>
      </c>
      <c r="AI772" t="s">
        <v>10165</v>
      </c>
      <c r="AJ772" t="s">
        <v>11518</v>
      </c>
      <c r="AK772" t="s">
        <v>27599</v>
      </c>
      <c r="AL772" t="s">
        <v>28759</v>
      </c>
      <c r="AM772" t="s">
        <v>16699</v>
      </c>
      <c r="AN772" t="s">
        <v>30056</v>
      </c>
      <c r="AO772" t="s">
        <v>31118</v>
      </c>
      <c r="AP772" t="s">
        <v>31968</v>
      </c>
      <c r="AQ772" t="s">
        <v>20731</v>
      </c>
      <c r="AR772" t="s">
        <v>2978</v>
      </c>
      <c r="AS772" t="s">
        <v>32466</v>
      </c>
      <c r="AT772" t="s">
        <v>32806</v>
      </c>
    </row>
    <row r="773" spans="1:46" x14ac:dyDescent="0.4">
      <c r="A773" s="2" t="s">
        <v>33798</v>
      </c>
      <c r="B773" s="5">
        <v>1308151696</v>
      </c>
      <c r="C773" s="6">
        <v>57540</v>
      </c>
      <c r="D773" t="s">
        <v>820</v>
      </c>
      <c r="E773" t="s">
        <v>1455</v>
      </c>
      <c r="F773" t="s">
        <v>2300</v>
      </c>
      <c r="G773" s="7">
        <v>25569.375451388889</v>
      </c>
      <c r="H773" t="s">
        <v>3642</v>
      </c>
      <c r="I773" t="s">
        <v>4939</v>
      </c>
      <c r="J773" t="s">
        <v>5552</v>
      </c>
      <c r="K773" t="s">
        <v>6343</v>
      </c>
      <c r="L773" s="6">
        <v>272</v>
      </c>
      <c r="M773" s="6">
        <v>19970217</v>
      </c>
      <c r="N773" t="s">
        <v>7719</v>
      </c>
      <c r="O773" t="s">
        <v>8917</v>
      </c>
      <c r="P773" t="s">
        <v>9322</v>
      </c>
      <c r="Q773" t="s">
        <v>10166</v>
      </c>
      <c r="R773" t="s">
        <v>11519</v>
      </c>
      <c r="S773" t="s">
        <v>10166</v>
      </c>
      <c r="T773" t="s">
        <v>11519</v>
      </c>
      <c r="U773" t="s">
        <v>14822</v>
      </c>
      <c r="V773" t="s">
        <v>16136</v>
      </c>
      <c r="W773" t="s">
        <v>16711</v>
      </c>
      <c r="X773" t="s">
        <v>17552</v>
      </c>
      <c r="Y773" t="s">
        <v>18916</v>
      </c>
      <c r="Z773" t="s">
        <v>20211</v>
      </c>
      <c r="AA773" t="s">
        <v>20731</v>
      </c>
      <c r="AB773" t="s">
        <v>20795</v>
      </c>
      <c r="AC773" t="s">
        <v>21507</v>
      </c>
      <c r="AD773" t="s">
        <v>7719</v>
      </c>
      <c r="AE773" t="s">
        <v>8917</v>
      </c>
      <c r="AF773" t="s">
        <v>9322</v>
      </c>
      <c r="AG773" t="s">
        <v>24006</v>
      </c>
      <c r="AH773" t="s">
        <v>25116</v>
      </c>
      <c r="AI773" t="s">
        <v>10166</v>
      </c>
      <c r="AJ773" t="s">
        <v>11519</v>
      </c>
      <c r="AK773" t="s">
        <v>27600</v>
      </c>
      <c r="AL773" t="s">
        <v>28760</v>
      </c>
      <c r="AM773" t="s">
        <v>16711</v>
      </c>
      <c r="AN773" t="s">
        <v>30057</v>
      </c>
      <c r="AO773" t="s">
        <v>18916</v>
      </c>
      <c r="AP773" t="s">
        <v>31969</v>
      </c>
      <c r="AQ773" t="s">
        <v>20731</v>
      </c>
      <c r="AR773" t="s">
        <v>32467</v>
      </c>
      <c r="AS773" t="s">
        <v>2978</v>
      </c>
      <c r="AT773" t="s">
        <v>2978</v>
      </c>
    </row>
    <row r="774" spans="1:46" x14ac:dyDescent="0.4">
      <c r="A774" s="2" t="s">
        <v>33799</v>
      </c>
      <c r="B774" s="5">
        <v>2298128699</v>
      </c>
      <c r="C774" s="6">
        <v>94940</v>
      </c>
      <c r="D774" t="s">
        <v>821</v>
      </c>
      <c r="E774" t="s">
        <v>1449</v>
      </c>
      <c r="F774" t="s">
        <v>2301</v>
      </c>
      <c r="G774" s="7">
        <v>25569.375451388889</v>
      </c>
      <c r="H774" t="s">
        <v>3643</v>
      </c>
      <c r="I774" t="s">
        <v>4940</v>
      </c>
      <c r="J774" t="s">
        <v>5551</v>
      </c>
      <c r="K774" t="s">
        <v>6344</v>
      </c>
      <c r="L774" s="6">
        <v>263</v>
      </c>
      <c r="M774" s="6">
        <v>19970724</v>
      </c>
      <c r="N774" t="s">
        <v>7720</v>
      </c>
      <c r="O774" t="s">
        <v>8918</v>
      </c>
      <c r="P774" t="s">
        <v>9312</v>
      </c>
      <c r="Q774" t="s">
        <v>10167</v>
      </c>
      <c r="R774" t="s">
        <v>11520</v>
      </c>
      <c r="S774" t="s">
        <v>12685</v>
      </c>
      <c r="T774" t="s">
        <v>13664</v>
      </c>
      <c r="U774" t="s">
        <v>14823</v>
      </c>
      <c r="V774" t="s">
        <v>16137</v>
      </c>
      <c r="W774" t="s">
        <v>16697</v>
      </c>
      <c r="X774" t="s">
        <v>17553</v>
      </c>
      <c r="Y774" t="s">
        <v>18917</v>
      </c>
      <c r="Z774" t="s">
        <v>19833</v>
      </c>
      <c r="AA774" t="s">
        <v>20731</v>
      </c>
      <c r="AB774" t="s">
        <v>20879</v>
      </c>
      <c r="AC774" t="s">
        <v>21541</v>
      </c>
      <c r="AD774" t="s">
        <v>22434</v>
      </c>
      <c r="AE774" t="s">
        <v>8421</v>
      </c>
      <c r="AF774" t="s">
        <v>9322</v>
      </c>
      <c r="AG774" t="s">
        <v>24007</v>
      </c>
      <c r="AH774" t="s">
        <v>25117</v>
      </c>
      <c r="AI774" t="s">
        <v>24007</v>
      </c>
      <c r="AJ774" t="s">
        <v>25117</v>
      </c>
      <c r="AK774" t="s">
        <v>27601</v>
      </c>
      <c r="AL774" t="s">
        <v>28761</v>
      </c>
      <c r="AM774" t="s">
        <v>16722</v>
      </c>
      <c r="AN774" t="s">
        <v>30058</v>
      </c>
      <c r="AO774" t="s">
        <v>31119</v>
      </c>
      <c r="AP774" t="s">
        <v>31970</v>
      </c>
      <c r="AQ774" t="s">
        <v>20731</v>
      </c>
      <c r="AR774" t="s">
        <v>20780</v>
      </c>
      <c r="AS774" t="s">
        <v>32467</v>
      </c>
      <c r="AT774" t="s">
        <v>21507</v>
      </c>
    </row>
    <row r="775" spans="1:46" x14ac:dyDescent="0.4">
      <c r="A775" s="2" t="s">
        <v>33800</v>
      </c>
      <c r="B775" s="5">
        <v>1298130691</v>
      </c>
      <c r="C775" s="6">
        <v>95270</v>
      </c>
      <c r="D775" t="s">
        <v>822</v>
      </c>
      <c r="E775" t="s">
        <v>1455</v>
      </c>
      <c r="F775" t="s">
        <v>2302</v>
      </c>
      <c r="G775" s="7">
        <v>25569.375451388889</v>
      </c>
      <c r="H775" t="s">
        <v>3644</v>
      </c>
      <c r="I775" t="s">
        <v>4941</v>
      </c>
      <c r="J775" t="s">
        <v>5552</v>
      </c>
      <c r="K775" t="s">
        <v>6345</v>
      </c>
      <c r="L775" s="6">
        <v>272</v>
      </c>
      <c r="M775" s="6">
        <v>19991013</v>
      </c>
      <c r="N775" t="s">
        <v>7721</v>
      </c>
      <c r="O775" t="s">
        <v>8919</v>
      </c>
      <c r="P775" t="s">
        <v>9315</v>
      </c>
      <c r="Q775" t="s">
        <v>10168</v>
      </c>
      <c r="R775" t="s">
        <v>11521</v>
      </c>
      <c r="S775" t="s">
        <v>12686</v>
      </c>
      <c r="T775" t="s">
        <v>13665</v>
      </c>
      <c r="U775" t="s">
        <v>14824</v>
      </c>
      <c r="V775" t="s">
        <v>16138</v>
      </c>
      <c r="W775" t="s">
        <v>16718</v>
      </c>
      <c r="X775" t="s">
        <v>17554</v>
      </c>
      <c r="Y775" t="s">
        <v>18918</v>
      </c>
      <c r="Z775" t="s">
        <v>20212</v>
      </c>
      <c r="AA775" t="s">
        <v>20731</v>
      </c>
      <c r="AB775" t="s">
        <v>2978</v>
      </c>
      <c r="AC775" t="s">
        <v>20787</v>
      </c>
      <c r="AD775" t="s">
        <v>22435</v>
      </c>
      <c r="AE775" t="s">
        <v>23115</v>
      </c>
      <c r="AF775" t="s">
        <v>9323</v>
      </c>
      <c r="AG775" t="s">
        <v>24008</v>
      </c>
      <c r="AH775" t="s">
        <v>25118</v>
      </c>
      <c r="AI775" t="s">
        <v>25979</v>
      </c>
      <c r="AJ775" t="s">
        <v>26655</v>
      </c>
      <c r="AK775" t="s">
        <v>14470</v>
      </c>
      <c r="AL775" t="s">
        <v>28762</v>
      </c>
      <c r="AM775" t="s">
        <v>16731</v>
      </c>
      <c r="AN775" t="s">
        <v>30059</v>
      </c>
      <c r="AO775" t="s">
        <v>31120</v>
      </c>
      <c r="AP775" t="s">
        <v>20350</v>
      </c>
      <c r="AQ775" t="s">
        <v>20731</v>
      </c>
      <c r="AR775" t="s">
        <v>20787</v>
      </c>
      <c r="AS775" t="s">
        <v>20780</v>
      </c>
      <c r="AT775" t="s">
        <v>32807</v>
      </c>
    </row>
    <row r="776" spans="1:46" x14ac:dyDescent="0.4">
      <c r="A776" s="2" t="s">
        <v>33801</v>
      </c>
      <c r="B776" s="5">
        <v>1248602593</v>
      </c>
      <c r="C776" s="6">
        <v>93190</v>
      </c>
      <c r="D776" t="s">
        <v>823</v>
      </c>
      <c r="E776" t="s">
        <v>1449</v>
      </c>
      <c r="F776" t="s">
        <v>2303</v>
      </c>
      <c r="G776" s="7">
        <v>25569.375451388889</v>
      </c>
      <c r="H776" t="s">
        <v>3645</v>
      </c>
      <c r="I776" t="s">
        <v>4942</v>
      </c>
      <c r="J776" t="s">
        <v>5552</v>
      </c>
      <c r="K776" t="s">
        <v>6346</v>
      </c>
      <c r="L776" s="6">
        <v>263</v>
      </c>
      <c r="M776" s="6">
        <v>20021114</v>
      </c>
      <c r="N776" t="s">
        <v>7722</v>
      </c>
      <c r="O776" t="s">
        <v>8445</v>
      </c>
      <c r="P776" t="s">
        <v>9332</v>
      </c>
      <c r="Q776" t="s">
        <v>10169</v>
      </c>
      <c r="R776" t="s">
        <v>11522</v>
      </c>
      <c r="S776" t="s">
        <v>10169</v>
      </c>
      <c r="T776" t="s">
        <v>11522</v>
      </c>
      <c r="U776" t="s">
        <v>14825</v>
      </c>
      <c r="V776" t="s">
        <v>16139</v>
      </c>
      <c r="W776" t="s">
        <v>16731</v>
      </c>
      <c r="X776" t="s">
        <v>17555</v>
      </c>
      <c r="Y776" t="s">
        <v>18919</v>
      </c>
      <c r="Z776" t="s">
        <v>20213</v>
      </c>
      <c r="AA776" t="s">
        <v>20731</v>
      </c>
      <c r="AB776" t="s">
        <v>20788</v>
      </c>
      <c r="AC776" t="s">
        <v>21542</v>
      </c>
      <c r="AD776" t="s">
        <v>7722</v>
      </c>
      <c r="AE776" t="s">
        <v>8445</v>
      </c>
      <c r="AF776" t="s">
        <v>9332</v>
      </c>
      <c r="AG776" t="s">
        <v>24009</v>
      </c>
      <c r="AH776" t="s">
        <v>25119</v>
      </c>
      <c r="AI776" t="s">
        <v>10169</v>
      </c>
      <c r="AJ776" t="s">
        <v>11522</v>
      </c>
      <c r="AK776" t="s">
        <v>27602</v>
      </c>
      <c r="AL776" t="s">
        <v>28763</v>
      </c>
      <c r="AM776" t="s">
        <v>16790</v>
      </c>
      <c r="AN776" t="s">
        <v>30060</v>
      </c>
      <c r="AO776" t="s">
        <v>18919</v>
      </c>
      <c r="AP776" t="s">
        <v>31971</v>
      </c>
      <c r="AQ776" t="s">
        <v>2978</v>
      </c>
      <c r="AR776" t="s">
        <v>2978</v>
      </c>
      <c r="AS776" t="s">
        <v>20787</v>
      </c>
      <c r="AT776" t="s">
        <v>20814</v>
      </c>
    </row>
    <row r="777" spans="1:46" x14ac:dyDescent="0.4">
      <c r="A777" s="2" t="s">
        <v>33802</v>
      </c>
      <c r="B777" s="5">
        <v>1348147990</v>
      </c>
      <c r="C777" s="6">
        <v>91340</v>
      </c>
      <c r="D777" t="s">
        <v>824</v>
      </c>
      <c r="E777" t="s">
        <v>1444</v>
      </c>
      <c r="F777" t="s">
        <v>2304</v>
      </c>
      <c r="G777" s="7">
        <v>25569.375451388889</v>
      </c>
      <c r="H777" t="s">
        <v>3646</v>
      </c>
      <c r="I777" t="s">
        <v>4943</v>
      </c>
      <c r="J777" t="s">
        <v>5552</v>
      </c>
      <c r="K777" t="s">
        <v>6347</v>
      </c>
      <c r="L777" s="6">
        <v>2629</v>
      </c>
      <c r="M777" s="6">
        <v>19991108</v>
      </c>
      <c r="N777" t="s">
        <v>7723</v>
      </c>
      <c r="O777" t="s">
        <v>8920</v>
      </c>
      <c r="P777" t="s">
        <v>9316</v>
      </c>
      <c r="Q777" t="s">
        <v>10170</v>
      </c>
      <c r="R777" t="s">
        <v>11523</v>
      </c>
      <c r="S777" t="s">
        <v>10170</v>
      </c>
      <c r="T777" t="s">
        <v>11523</v>
      </c>
      <c r="U777" t="s">
        <v>14826</v>
      </c>
      <c r="V777" t="s">
        <v>16140</v>
      </c>
      <c r="W777" t="s">
        <v>16699</v>
      </c>
      <c r="X777" t="s">
        <v>17556</v>
      </c>
      <c r="Y777" t="s">
        <v>18920</v>
      </c>
      <c r="Z777" t="s">
        <v>20214</v>
      </c>
      <c r="AA777" t="s">
        <v>20731</v>
      </c>
      <c r="AB777" t="s">
        <v>20788</v>
      </c>
      <c r="AC777" t="s">
        <v>21543</v>
      </c>
      <c r="AD777" t="s">
        <v>22436</v>
      </c>
      <c r="AE777" t="s">
        <v>23116</v>
      </c>
      <c r="AF777" t="s">
        <v>9320</v>
      </c>
      <c r="AG777" t="s">
        <v>24010</v>
      </c>
      <c r="AH777" t="s">
        <v>25120</v>
      </c>
      <c r="AI777" t="s">
        <v>25980</v>
      </c>
      <c r="AJ777" t="s">
        <v>26656</v>
      </c>
      <c r="AK777" t="s">
        <v>2978</v>
      </c>
      <c r="AL777" t="s">
        <v>2978</v>
      </c>
      <c r="AM777" t="s">
        <v>2978</v>
      </c>
      <c r="AN777" t="s">
        <v>2978</v>
      </c>
      <c r="AO777" t="s">
        <v>2978</v>
      </c>
      <c r="AP777" t="s">
        <v>2978</v>
      </c>
      <c r="AQ777" t="s">
        <v>2978</v>
      </c>
      <c r="AR777" t="s">
        <v>2978</v>
      </c>
      <c r="AS777" t="s">
        <v>2978</v>
      </c>
      <c r="AT777" t="s">
        <v>2978</v>
      </c>
    </row>
    <row r="778" spans="1:46" x14ac:dyDescent="0.4">
      <c r="A778" s="2" t="s">
        <v>33803</v>
      </c>
      <c r="B778" s="5">
        <v>1138146922</v>
      </c>
      <c r="C778" s="6">
        <v>72770</v>
      </c>
      <c r="D778" t="s">
        <v>825</v>
      </c>
      <c r="E778" t="s">
        <v>1479</v>
      </c>
      <c r="F778" t="s">
        <v>2305</v>
      </c>
      <c r="G778" s="7">
        <v>25569.375451388889</v>
      </c>
      <c r="H778" t="s">
        <v>3647</v>
      </c>
      <c r="I778" t="s">
        <v>4944</v>
      </c>
      <c r="J778" t="s">
        <v>5551</v>
      </c>
      <c r="K778" t="s">
        <v>6348</v>
      </c>
      <c r="L778" s="6">
        <v>620</v>
      </c>
      <c r="M778" s="6">
        <v>19980303</v>
      </c>
      <c r="N778" t="s">
        <v>7724</v>
      </c>
      <c r="O778" t="s">
        <v>8343</v>
      </c>
      <c r="P778" t="s">
        <v>9314</v>
      </c>
      <c r="Q778" t="s">
        <v>10171</v>
      </c>
      <c r="R778" t="s">
        <v>11524</v>
      </c>
      <c r="S778" t="s">
        <v>10171</v>
      </c>
      <c r="T778" t="s">
        <v>13666</v>
      </c>
      <c r="U778" t="s">
        <v>14827</v>
      </c>
      <c r="V778" t="s">
        <v>16141</v>
      </c>
      <c r="W778" t="s">
        <v>16709</v>
      </c>
      <c r="X778" t="s">
        <v>17557</v>
      </c>
      <c r="Y778" t="s">
        <v>18921</v>
      </c>
      <c r="Z778" t="s">
        <v>19848</v>
      </c>
      <c r="AA778" t="s">
        <v>20731</v>
      </c>
      <c r="AB778" t="s">
        <v>20795</v>
      </c>
      <c r="AC778" t="s">
        <v>2978</v>
      </c>
      <c r="AD778" t="s">
        <v>22437</v>
      </c>
      <c r="AE778" t="s">
        <v>8818</v>
      </c>
      <c r="AF778" t="s">
        <v>9316</v>
      </c>
      <c r="AG778" t="s">
        <v>24011</v>
      </c>
      <c r="AH778" t="s">
        <v>25121</v>
      </c>
      <c r="AI778" t="s">
        <v>24011</v>
      </c>
      <c r="AJ778" t="s">
        <v>25121</v>
      </c>
      <c r="AK778" t="s">
        <v>27603</v>
      </c>
      <c r="AL778" t="s">
        <v>27122</v>
      </c>
      <c r="AM778" t="s">
        <v>16713</v>
      </c>
      <c r="AN778" t="s">
        <v>30061</v>
      </c>
      <c r="AO778" t="s">
        <v>31121</v>
      </c>
      <c r="AP778" t="s">
        <v>31972</v>
      </c>
      <c r="AQ778" t="s">
        <v>20731</v>
      </c>
      <c r="AR778" t="s">
        <v>20795</v>
      </c>
      <c r="AS778" t="s">
        <v>2978</v>
      </c>
      <c r="AT778" t="s">
        <v>2978</v>
      </c>
    </row>
    <row r="779" spans="1:46" x14ac:dyDescent="0.4">
      <c r="A779" s="2" t="s">
        <v>33804</v>
      </c>
      <c r="B779" s="5">
        <v>1208160844</v>
      </c>
      <c r="C779" s="6">
        <v>94480</v>
      </c>
      <c r="D779" t="s">
        <v>826</v>
      </c>
      <c r="E779" t="s">
        <v>1441</v>
      </c>
      <c r="F779" t="s">
        <v>2306</v>
      </c>
      <c r="G779" s="7">
        <v>25569.375451388889</v>
      </c>
      <c r="H779" t="s">
        <v>3648</v>
      </c>
      <c r="I779" t="s">
        <v>4945</v>
      </c>
      <c r="J779" t="s">
        <v>5551</v>
      </c>
      <c r="K779" t="s">
        <v>6349</v>
      </c>
      <c r="L779" s="6">
        <v>58221</v>
      </c>
      <c r="M779" s="6">
        <v>19941005</v>
      </c>
      <c r="N779" t="s">
        <v>7725</v>
      </c>
      <c r="O779" t="s">
        <v>8921</v>
      </c>
      <c r="P779" t="s">
        <v>9312</v>
      </c>
      <c r="Q779" t="s">
        <v>10172</v>
      </c>
      <c r="R779" t="s">
        <v>11525</v>
      </c>
      <c r="S779" t="s">
        <v>12687</v>
      </c>
      <c r="T779" t="s">
        <v>13667</v>
      </c>
      <c r="U779" t="s">
        <v>14828</v>
      </c>
      <c r="V779" t="s">
        <v>16142</v>
      </c>
      <c r="W779" t="s">
        <v>16700</v>
      </c>
      <c r="X779" t="s">
        <v>17558</v>
      </c>
      <c r="Y779" t="s">
        <v>18922</v>
      </c>
      <c r="Z779" t="s">
        <v>20215</v>
      </c>
      <c r="AA779" t="s">
        <v>20731</v>
      </c>
      <c r="AB779" t="s">
        <v>20850</v>
      </c>
      <c r="AC779" t="s">
        <v>21544</v>
      </c>
      <c r="AD779" t="s">
        <v>22438</v>
      </c>
      <c r="AE779" t="s">
        <v>23117</v>
      </c>
      <c r="AF779" t="s">
        <v>9316</v>
      </c>
      <c r="AG779" t="s">
        <v>24012</v>
      </c>
      <c r="AH779" t="s">
        <v>25122</v>
      </c>
      <c r="AI779" t="s">
        <v>25981</v>
      </c>
      <c r="AJ779" t="s">
        <v>26657</v>
      </c>
      <c r="AK779" t="s">
        <v>27604</v>
      </c>
      <c r="AL779" t="s">
        <v>28764</v>
      </c>
      <c r="AM779" t="s">
        <v>16706</v>
      </c>
      <c r="AN779" t="s">
        <v>30062</v>
      </c>
      <c r="AO779" t="s">
        <v>18922</v>
      </c>
      <c r="AP779" t="s">
        <v>19551</v>
      </c>
      <c r="AQ779" t="s">
        <v>20731</v>
      </c>
      <c r="AR779" t="s">
        <v>20850</v>
      </c>
      <c r="AS779" t="s">
        <v>20795</v>
      </c>
      <c r="AT779" t="s">
        <v>2978</v>
      </c>
    </row>
    <row r="780" spans="1:46" x14ac:dyDescent="0.4">
      <c r="A780" s="2" t="s">
        <v>33805</v>
      </c>
      <c r="B780" s="5">
        <v>2148626675</v>
      </c>
      <c r="C780" s="6">
        <v>86520</v>
      </c>
      <c r="D780" t="s">
        <v>827</v>
      </c>
      <c r="E780" t="s">
        <v>1447</v>
      </c>
      <c r="F780" t="s">
        <v>2307</v>
      </c>
      <c r="G780" s="7">
        <v>25569.375451388889</v>
      </c>
      <c r="H780" t="s">
        <v>3649</v>
      </c>
      <c r="I780" t="s">
        <v>4946</v>
      </c>
      <c r="J780" t="s">
        <v>5557</v>
      </c>
      <c r="K780" t="s">
        <v>6350</v>
      </c>
      <c r="L780" s="6">
        <v>64992</v>
      </c>
      <c r="M780" s="6">
        <v>19981022</v>
      </c>
      <c r="N780" t="s">
        <v>7726</v>
      </c>
      <c r="O780" t="s">
        <v>8922</v>
      </c>
      <c r="P780" t="s">
        <v>9323</v>
      </c>
      <c r="Q780" t="s">
        <v>10173</v>
      </c>
      <c r="R780" t="s">
        <v>11526</v>
      </c>
      <c r="S780" t="s">
        <v>12688</v>
      </c>
      <c r="T780" t="s">
        <v>13668</v>
      </c>
      <c r="U780" t="s">
        <v>14829</v>
      </c>
      <c r="V780" t="s">
        <v>16143</v>
      </c>
      <c r="W780" t="s">
        <v>16699</v>
      </c>
      <c r="X780" t="s">
        <v>17559</v>
      </c>
      <c r="Y780" t="s">
        <v>18923</v>
      </c>
      <c r="Z780" t="s">
        <v>20216</v>
      </c>
      <c r="AA780" t="s">
        <v>20731</v>
      </c>
      <c r="AB780" t="s">
        <v>20926</v>
      </c>
      <c r="AC780" t="s">
        <v>21545</v>
      </c>
      <c r="AD780" t="s">
        <v>22439</v>
      </c>
      <c r="AE780" t="s">
        <v>23118</v>
      </c>
      <c r="AF780" t="s">
        <v>9319</v>
      </c>
      <c r="AG780" t="s">
        <v>24013</v>
      </c>
      <c r="AH780" t="s">
        <v>25123</v>
      </c>
      <c r="AI780" t="s">
        <v>25982</v>
      </c>
      <c r="AJ780" t="s">
        <v>26658</v>
      </c>
      <c r="AK780" t="s">
        <v>27605</v>
      </c>
      <c r="AL780" t="s">
        <v>28765</v>
      </c>
      <c r="AM780" t="s">
        <v>16722</v>
      </c>
      <c r="AN780" t="s">
        <v>30063</v>
      </c>
      <c r="AO780" t="s">
        <v>31122</v>
      </c>
      <c r="AP780" t="s">
        <v>31973</v>
      </c>
      <c r="AQ780" t="s">
        <v>20731</v>
      </c>
      <c r="AR780" t="s">
        <v>32468</v>
      </c>
      <c r="AS780" t="s">
        <v>20850</v>
      </c>
      <c r="AT780" t="s">
        <v>32808</v>
      </c>
    </row>
    <row r="781" spans="1:46" x14ac:dyDescent="0.4">
      <c r="A781" s="2" t="s">
        <v>33806</v>
      </c>
      <c r="B781" s="5">
        <v>2148193179</v>
      </c>
      <c r="C781" s="6">
        <v>65150</v>
      </c>
      <c r="D781" t="s">
        <v>828</v>
      </c>
      <c r="E781" t="s">
        <v>1502</v>
      </c>
      <c r="F781" t="s">
        <v>2308</v>
      </c>
      <c r="G781" s="7">
        <v>25569.375451388889</v>
      </c>
      <c r="H781" t="s">
        <v>3650</v>
      </c>
      <c r="I781" t="s">
        <v>4947</v>
      </c>
      <c r="J781" t="s">
        <v>5551</v>
      </c>
      <c r="K781" t="s">
        <v>6351</v>
      </c>
      <c r="L781" s="6">
        <v>463</v>
      </c>
      <c r="M781" s="6">
        <v>19950907</v>
      </c>
      <c r="N781" t="s">
        <v>7727</v>
      </c>
      <c r="O781" t="s">
        <v>8337</v>
      </c>
      <c r="P781" t="s">
        <v>9317</v>
      </c>
      <c r="Q781" t="s">
        <v>10174</v>
      </c>
      <c r="R781" t="s">
        <v>11527</v>
      </c>
      <c r="S781" t="s">
        <v>10174</v>
      </c>
      <c r="T781" t="s">
        <v>13669</v>
      </c>
      <c r="U781" t="s">
        <v>14830</v>
      </c>
      <c r="V781" t="s">
        <v>16144</v>
      </c>
      <c r="W781" t="s">
        <v>16699</v>
      </c>
      <c r="X781" t="s">
        <v>17560</v>
      </c>
      <c r="Y781" t="s">
        <v>18924</v>
      </c>
      <c r="Z781" t="s">
        <v>20217</v>
      </c>
      <c r="AA781" t="s">
        <v>20731</v>
      </c>
      <c r="AB781" t="s">
        <v>20927</v>
      </c>
      <c r="AC781" t="s">
        <v>21362</v>
      </c>
      <c r="AD781" t="s">
        <v>7727</v>
      </c>
      <c r="AE781" t="s">
        <v>8337</v>
      </c>
      <c r="AF781" t="s">
        <v>9317</v>
      </c>
      <c r="AG781" t="s">
        <v>9526</v>
      </c>
      <c r="AH781" t="s">
        <v>10878</v>
      </c>
      <c r="AI781" t="s">
        <v>10174</v>
      </c>
      <c r="AJ781" t="s">
        <v>11527</v>
      </c>
      <c r="AK781" t="s">
        <v>27606</v>
      </c>
      <c r="AL781" t="s">
        <v>28766</v>
      </c>
      <c r="AM781" t="s">
        <v>16699</v>
      </c>
      <c r="AN781" t="s">
        <v>30064</v>
      </c>
      <c r="AO781" t="s">
        <v>31123</v>
      </c>
      <c r="AP781" t="s">
        <v>31974</v>
      </c>
      <c r="AQ781" t="s">
        <v>20731</v>
      </c>
      <c r="AR781" t="s">
        <v>32469</v>
      </c>
      <c r="AS781" t="s">
        <v>32468</v>
      </c>
      <c r="AT781" t="s">
        <v>21142</v>
      </c>
    </row>
    <row r="782" spans="1:46" x14ac:dyDescent="0.4">
      <c r="A782" s="2" t="s">
        <v>33807</v>
      </c>
      <c r="B782" s="5">
        <v>1088116843</v>
      </c>
      <c r="C782" s="6">
        <v>78340</v>
      </c>
      <c r="D782" t="s">
        <v>829</v>
      </c>
      <c r="E782" t="s">
        <v>1441</v>
      </c>
      <c r="F782" t="s">
        <v>1736</v>
      </c>
      <c r="G782" s="7">
        <v>25569.375451388889</v>
      </c>
      <c r="H782" t="s">
        <v>3651</v>
      </c>
      <c r="I782" t="s">
        <v>4948</v>
      </c>
      <c r="J782" t="s">
        <v>5551</v>
      </c>
      <c r="K782" t="s">
        <v>6352</v>
      </c>
      <c r="L782" s="6">
        <v>5821</v>
      </c>
      <c r="M782" s="6">
        <v>19980731</v>
      </c>
      <c r="N782" t="s">
        <v>7728</v>
      </c>
      <c r="O782" t="s">
        <v>8923</v>
      </c>
      <c r="P782" t="s">
        <v>9314</v>
      </c>
      <c r="Q782" t="s">
        <v>10175</v>
      </c>
      <c r="R782" t="s">
        <v>11528</v>
      </c>
      <c r="S782" t="s">
        <v>12689</v>
      </c>
      <c r="T782" t="s">
        <v>13670</v>
      </c>
      <c r="U782" t="s">
        <v>14831</v>
      </c>
      <c r="V782" t="s">
        <v>16145</v>
      </c>
      <c r="W782" t="s">
        <v>16700</v>
      </c>
      <c r="X782" t="s">
        <v>17561</v>
      </c>
      <c r="Y782" t="s">
        <v>18925</v>
      </c>
      <c r="Z782" t="s">
        <v>20063</v>
      </c>
      <c r="AA782" t="s">
        <v>20731</v>
      </c>
      <c r="AB782" t="s">
        <v>2978</v>
      </c>
      <c r="AC782" t="s">
        <v>21546</v>
      </c>
      <c r="AD782" t="s">
        <v>22440</v>
      </c>
      <c r="AE782" t="s">
        <v>23119</v>
      </c>
      <c r="AF782" t="s">
        <v>9320</v>
      </c>
      <c r="AG782" t="s">
        <v>24014</v>
      </c>
      <c r="AH782" t="s">
        <v>25124</v>
      </c>
      <c r="AI782" t="s">
        <v>25983</v>
      </c>
      <c r="AJ782" t="s">
        <v>26659</v>
      </c>
      <c r="AK782" t="s">
        <v>27607</v>
      </c>
      <c r="AL782" t="s">
        <v>28767</v>
      </c>
      <c r="AM782" t="s">
        <v>16697</v>
      </c>
      <c r="AN782" t="s">
        <v>30065</v>
      </c>
      <c r="AO782" t="s">
        <v>18925</v>
      </c>
      <c r="AP782" t="s">
        <v>31577</v>
      </c>
      <c r="AQ782" t="s">
        <v>20731</v>
      </c>
      <c r="AR782" t="s">
        <v>2978</v>
      </c>
      <c r="AS782" t="s">
        <v>32469</v>
      </c>
      <c r="AT782" t="s">
        <v>32809</v>
      </c>
    </row>
    <row r="783" spans="1:46" x14ac:dyDescent="0.4">
      <c r="A783" s="2" t="s">
        <v>33808</v>
      </c>
      <c r="B783" s="5">
        <v>1208714245</v>
      </c>
      <c r="C783" s="6">
        <v>95660</v>
      </c>
      <c r="D783" t="s">
        <v>830</v>
      </c>
      <c r="E783" t="s">
        <v>1441</v>
      </c>
      <c r="F783" t="s">
        <v>2309</v>
      </c>
      <c r="G783" s="7">
        <v>25569.375451388889</v>
      </c>
      <c r="H783" t="s">
        <v>3652</v>
      </c>
      <c r="I783" t="s">
        <v>4949</v>
      </c>
      <c r="J783" t="s">
        <v>5552</v>
      </c>
      <c r="K783" t="s">
        <v>6353</v>
      </c>
      <c r="L783" s="6">
        <v>5821</v>
      </c>
      <c r="M783" s="6">
        <v>20070426</v>
      </c>
      <c r="N783" t="s">
        <v>7729</v>
      </c>
      <c r="O783" t="s">
        <v>8924</v>
      </c>
      <c r="P783" t="s">
        <v>9341</v>
      </c>
      <c r="Q783" t="s">
        <v>10176</v>
      </c>
      <c r="R783" t="s">
        <v>11529</v>
      </c>
      <c r="S783" t="s">
        <v>12690</v>
      </c>
      <c r="T783" t="s">
        <v>13671</v>
      </c>
      <c r="U783" t="s">
        <v>14832</v>
      </c>
      <c r="V783" t="s">
        <v>16146</v>
      </c>
      <c r="W783" t="s">
        <v>16699</v>
      </c>
      <c r="X783" t="s">
        <v>17562</v>
      </c>
      <c r="Y783" t="s">
        <v>18926</v>
      </c>
      <c r="Z783" t="s">
        <v>20218</v>
      </c>
      <c r="AA783" t="s">
        <v>20731</v>
      </c>
      <c r="AB783" t="s">
        <v>20788</v>
      </c>
      <c r="AC783" t="s">
        <v>21547</v>
      </c>
      <c r="AD783" t="s">
        <v>22441</v>
      </c>
      <c r="AE783" t="s">
        <v>23120</v>
      </c>
      <c r="AF783" t="s">
        <v>9341</v>
      </c>
      <c r="AG783" t="s">
        <v>24015</v>
      </c>
      <c r="AH783" t="s">
        <v>25125</v>
      </c>
      <c r="AI783" t="s">
        <v>25984</v>
      </c>
      <c r="AJ783" t="s">
        <v>26660</v>
      </c>
      <c r="AK783" t="s">
        <v>27608</v>
      </c>
      <c r="AL783" t="s">
        <v>28768</v>
      </c>
      <c r="AM783" t="s">
        <v>16722</v>
      </c>
      <c r="AN783" t="s">
        <v>30066</v>
      </c>
      <c r="AO783" t="s">
        <v>31124</v>
      </c>
      <c r="AP783" t="s">
        <v>20508</v>
      </c>
      <c r="AQ783" t="s">
        <v>20731</v>
      </c>
      <c r="AR783" t="s">
        <v>20788</v>
      </c>
      <c r="AS783" t="s">
        <v>2978</v>
      </c>
      <c r="AT783" t="s">
        <v>32810</v>
      </c>
    </row>
    <row r="784" spans="1:46" x14ac:dyDescent="0.4">
      <c r="A784" s="2" t="s">
        <v>33809</v>
      </c>
      <c r="B784" s="5">
        <v>2138631520</v>
      </c>
      <c r="C784" s="6">
        <v>92600</v>
      </c>
      <c r="D784" t="s">
        <v>831</v>
      </c>
      <c r="E784" t="s">
        <v>1442</v>
      </c>
      <c r="F784" t="s">
        <v>2310</v>
      </c>
      <c r="G784" s="7">
        <v>25569.375451388889</v>
      </c>
      <c r="H784" t="s">
        <v>3653</v>
      </c>
      <c r="I784" t="s">
        <v>4950</v>
      </c>
      <c r="J784" t="s">
        <v>5552</v>
      </c>
      <c r="K784" t="s">
        <v>6354</v>
      </c>
      <c r="L784" s="6">
        <v>2611</v>
      </c>
      <c r="M784" s="6">
        <v>19970513</v>
      </c>
      <c r="N784" t="s">
        <v>7730</v>
      </c>
      <c r="O784" t="s">
        <v>8447</v>
      </c>
      <c r="P784" t="s">
        <v>9312</v>
      </c>
      <c r="Q784" t="s">
        <v>10177</v>
      </c>
      <c r="R784" t="s">
        <v>11530</v>
      </c>
      <c r="S784" t="s">
        <v>12691</v>
      </c>
      <c r="T784" t="s">
        <v>13672</v>
      </c>
      <c r="U784" t="s">
        <v>14833</v>
      </c>
      <c r="V784" t="s">
        <v>16147</v>
      </c>
      <c r="W784" t="s">
        <v>16711</v>
      </c>
      <c r="X784" t="s">
        <v>17563</v>
      </c>
      <c r="Y784" t="s">
        <v>18927</v>
      </c>
      <c r="Z784" t="s">
        <v>20219</v>
      </c>
      <c r="AA784" t="s">
        <v>20731</v>
      </c>
      <c r="AB784" t="s">
        <v>20788</v>
      </c>
      <c r="AC784" t="s">
        <v>21548</v>
      </c>
      <c r="AD784" t="s">
        <v>7730</v>
      </c>
      <c r="AE784" t="s">
        <v>8447</v>
      </c>
      <c r="AF784" t="s">
        <v>9312</v>
      </c>
      <c r="AG784" t="s">
        <v>10177</v>
      </c>
      <c r="AH784" t="s">
        <v>11530</v>
      </c>
      <c r="AI784" t="s">
        <v>10177</v>
      </c>
      <c r="AJ784" t="s">
        <v>11530</v>
      </c>
      <c r="AK784" t="s">
        <v>27609</v>
      </c>
      <c r="AL784" t="s">
        <v>27247</v>
      </c>
      <c r="AM784" t="s">
        <v>16722</v>
      </c>
      <c r="AN784" t="s">
        <v>30067</v>
      </c>
      <c r="AO784" t="s">
        <v>31125</v>
      </c>
      <c r="AP784" t="s">
        <v>31497</v>
      </c>
      <c r="AQ784" t="s">
        <v>32383</v>
      </c>
      <c r="AR784" t="s">
        <v>20788</v>
      </c>
      <c r="AS784" t="s">
        <v>20788</v>
      </c>
      <c r="AT784" t="s">
        <v>32811</v>
      </c>
    </row>
    <row r="785" spans="1:46" x14ac:dyDescent="0.4">
      <c r="A785" s="2" t="s">
        <v>33810</v>
      </c>
      <c r="B785" s="5">
        <v>2208193121</v>
      </c>
      <c r="C785" s="6">
        <v>69410</v>
      </c>
      <c r="D785" t="s">
        <v>832</v>
      </c>
      <c r="E785" t="s">
        <v>1441</v>
      </c>
      <c r="F785" t="s">
        <v>2311</v>
      </c>
      <c r="G785" s="7">
        <v>25569.375451388889</v>
      </c>
      <c r="H785" t="s">
        <v>3654</v>
      </c>
      <c r="I785" t="s">
        <v>4951</v>
      </c>
      <c r="J785" t="s">
        <v>5551</v>
      </c>
      <c r="K785" t="s">
        <v>6355</v>
      </c>
      <c r="L785" s="6">
        <v>58221</v>
      </c>
      <c r="M785" s="6">
        <v>20000719</v>
      </c>
      <c r="N785" t="s">
        <v>7731</v>
      </c>
      <c r="O785" t="s">
        <v>8342</v>
      </c>
      <c r="P785" t="s">
        <v>9362</v>
      </c>
      <c r="Q785" t="s">
        <v>10178</v>
      </c>
      <c r="R785" t="s">
        <v>11531</v>
      </c>
      <c r="S785" t="s">
        <v>12692</v>
      </c>
      <c r="T785" t="s">
        <v>13673</v>
      </c>
      <c r="U785" t="s">
        <v>14834</v>
      </c>
      <c r="V785" t="s">
        <v>16148</v>
      </c>
      <c r="W785" t="s">
        <v>16714</v>
      </c>
      <c r="X785" t="s">
        <v>17564</v>
      </c>
      <c r="Y785" t="s">
        <v>18928</v>
      </c>
      <c r="Z785" t="s">
        <v>20220</v>
      </c>
      <c r="AA785" t="s">
        <v>20731</v>
      </c>
      <c r="AB785" t="s">
        <v>20788</v>
      </c>
      <c r="AC785" t="s">
        <v>20788</v>
      </c>
      <c r="AD785" t="s">
        <v>22442</v>
      </c>
      <c r="AE785" t="s">
        <v>23121</v>
      </c>
      <c r="AF785" t="s">
        <v>9401</v>
      </c>
      <c r="AG785" t="s">
        <v>24016</v>
      </c>
      <c r="AH785" t="s">
        <v>25126</v>
      </c>
      <c r="AI785" t="s">
        <v>25985</v>
      </c>
      <c r="AJ785" t="s">
        <v>26661</v>
      </c>
      <c r="AK785" t="s">
        <v>27610</v>
      </c>
      <c r="AL785" t="s">
        <v>28769</v>
      </c>
      <c r="AM785" t="s">
        <v>16714</v>
      </c>
      <c r="AN785" t="s">
        <v>30068</v>
      </c>
      <c r="AO785" t="s">
        <v>31126</v>
      </c>
      <c r="AP785" t="s">
        <v>31975</v>
      </c>
      <c r="AQ785" t="s">
        <v>20731</v>
      </c>
      <c r="AR785" t="s">
        <v>20788</v>
      </c>
      <c r="AS785" t="s">
        <v>20788</v>
      </c>
      <c r="AT785" t="s">
        <v>2978</v>
      </c>
    </row>
    <row r="786" spans="1:46" x14ac:dyDescent="0.4">
      <c r="A786" s="2" t="s">
        <v>33811</v>
      </c>
      <c r="B786" s="5">
        <v>1238101349</v>
      </c>
      <c r="C786" s="6">
        <v>93380</v>
      </c>
      <c r="D786" t="s">
        <v>833</v>
      </c>
      <c r="E786" t="s">
        <v>1505</v>
      </c>
      <c r="F786" t="s">
        <v>2312</v>
      </c>
      <c r="G786" s="7">
        <v>25569.375451388889</v>
      </c>
      <c r="H786" t="s">
        <v>3655</v>
      </c>
      <c r="I786" t="s">
        <v>4952</v>
      </c>
      <c r="J786" t="s">
        <v>5552</v>
      </c>
      <c r="K786" t="s">
        <v>6356</v>
      </c>
      <c r="L786" s="6">
        <v>259</v>
      </c>
      <c r="M786" s="6">
        <v>19740910</v>
      </c>
      <c r="N786" t="s">
        <v>7732</v>
      </c>
      <c r="O786" t="s">
        <v>8925</v>
      </c>
      <c r="P786" t="s">
        <v>9316</v>
      </c>
      <c r="Q786" t="s">
        <v>10179</v>
      </c>
      <c r="R786" t="s">
        <v>11532</v>
      </c>
      <c r="S786" t="s">
        <v>12693</v>
      </c>
      <c r="T786" t="s">
        <v>13674</v>
      </c>
      <c r="U786" t="s">
        <v>14421</v>
      </c>
      <c r="V786" t="s">
        <v>16149</v>
      </c>
      <c r="W786" t="s">
        <v>16717</v>
      </c>
      <c r="X786" t="s">
        <v>17565</v>
      </c>
      <c r="Y786" t="s">
        <v>18929</v>
      </c>
      <c r="Z786" t="s">
        <v>20221</v>
      </c>
      <c r="AA786" t="s">
        <v>20731</v>
      </c>
      <c r="AB786" t="s">
        <v>20788</v>
      </c>
      <c r="AC786" t="s">
        <v>21138</v>
      </c>
      <c r="AD786" t="s">
        <v>7732</v>
      </c>
      <c r="AE786" t="s">
        <v>8925</v>
      </c>
      <c r="AF786" t="s">
        <v>9316</v>
      </c>
      <c r="AG786" t="s">
        <v>24017</v>
      </c>
      <c r="AH786" t="s">
        <v>25127</v>
      </c>
      <c r="AI786" t="s">
        <v>10179</v>
      </c>
      <c r="AJ786" t="s">
        <v>11532</v>
      </c>
      <c r="AK786" t="s">
        <v>27611</v>
      </c>
      <c r="AL786" t="s">
        <v>15302</v>
      </c>
      <c r="AM786" t="s">
        <v>16740</v>
      </c>
      <c r="AN786" t="s">
        <v>30069</v>
      </c>
      <c r="AO786" t="s">
        <v>18929</v>
      </c>
      <c r="AP786" t="s">
        <v>31976</v>
      </c>
      <c r="AQ786" t="s">
        <v>20731</v>
      </c>
      <c r="AR786" t="s">
        <v>20788</v>
      </c>
      <c r="AS786" t="s">
        <v>20788</v>
      </c>
      <c r="AT786" t="s">
        <v>20788</v>
      </c>
    </row>
    <row r="787" spans="1:46" x14ac:dyDescent="0.4">
      <c r="A787" s="2" t="s">
        <v>33812</v>
      </c>
      <c r="B787" s="5">
        <v>1208122608</v>
      </c>
      <c r="C787" s="6">
        <v>86450</v>
      </c>
      <c r="D787" t="s">
        <v>834</v>
      </c>
      <c r="E787" t="s">
        <v>1459</v>
      </c>
      <c r="F787" t="s">
        <v>2313</v>
      </c>
      <c r="G787" s="7">
        <v>25569.375451388889</v>
      </c>
      <c r="H787" t="s">
        <v>3656</v>
      </c>
      <c r="I787" t="s">
        <v>4953</v>
      </c>
      <c r="J787" t="s">
        <v>5551</v>
      </c>
      <c r="K787" t="s">
        <v>6357</v>
      </c>
      <c r="L787" s="6">
        <v>21210</v>
      </c>
      <c r="M787" s="6">
        <v>19681015</v>
      </c>
      <c r="N787" t="s">
        <v>7733</v>
      </c>
      <c r="O787" t="s">
        <v>8926</v>
      </c>
      <c r="P787" t="s">
        <v>9389</v>
      </c>
      <c r="Q787" t="s">
        <v>10180</v>
      </c>
      <c r="R787" t="s">
        <v>11533</v>
      </c>
      <c r="S787" t="s">
        <v>10180</v>
      </c>
      <c r="T787" t="s">
        <v>11533</v>
      </c>
      <c r="U787" t="s">
        <v>14835</v>
      </c>
      <c r="V787" t="s">
        <v>16150</v>
      </c>
      <c r="W787" t="s">
        <v>16699</v>
      </c>
      <c r="X787" t="s">
        <v>17566</v>
      </c>
      <c r="Y787" t="s">
        <v>18930</v>
      </c>
      <c r="Z787" t="s">
        <v>20222</v>
      </c>
      <c r="AA787" t="s">
        <v>20731</v>
      </c>
      <c r="AB787" t="s">
        <v>2978</v>
      </c>
      <c r="AC787" t="s">
        <v>20787</v>
      </c>
      <c r="AD787" t="s">
        <v>7733</v>
      </c>
      <c r="AE787" t="s">
        <v>8926</v>
      </c>
      <c r="AF787" t="s">
        <v>9389</v>
      </c>
      <c r="AG787" t="s">
        <v>24018</v>
      </c>
      <c r="AH787" t="s">
        <v>25128</v>
      </c>
      <c r="AI787" t="s">
        <v>10180</v>
      </c>
      <c r="AJ787" t="s">
        <v>11533</v>
      </c>
      <c r="AK787" t="s">
        <v>27612</v>
      </c>
      <c r="AL787" t="s">
        <v>28770</v>
      </c>
      <c r="AM787" t="s">
        <v>16699</v>
      </c>
      <c r="AN787" t="s">
        <v>30070</v>
      </c>
      <c r="AO787" t="s">
        <v>18930</v>
      </c>
      <c r="AP787" t="s">
        <v>31977</v>
      </c>
      <c r="AQ787" t="s">
        <v>20731</v>
      </c>
      <c r="AR787" t="s">
        <v>2978</v>
      </c>
      <c r="AS787" t="s">
        <v>20788</v>
      </c>
      <c r="AT787" t="s">
        <v>20788</v>
      </c>
    </row>
    <row r="788" spans="1:46" x14ac:dyDescent="0.4">
      <c r="A788" s="2" t="s">
        <v>33813</v>
      </c>
      <c r="B788" s="5">
        <v>6218122339</v>
      </c>
      <c r="C788" s="6">
        <v>64820</v>
      </c>
      <c r="D788" t="s">
        <v>835</v>
      </c>
      <c r="E788" t="s">
        <v>1475</v>
      </c>
      <c r="F788" t="s">
        <v>2314</v>
      </c>
      <c r="G788" s="7">
        <v>25569.375451388889</v>
      </c>
      <c r="H788" t="s">
        <v>3657</v>
      </c>
      <c r="I788" t="s">
        <v>4954</v>
      </c>
      <c r="J788" t="s">
        <v>5563</v>
      </c>
      <c r="K788" t="s">
        <v>6358</v>
      </c>
      <c r="L788" s="6">
        <v>31114</v>
      </c>
      <c r="M788" s="6">
        <v>19831226</v>
      </c>
      <c r="N788" t="s">
        <v>7734</v>
      </c>
      <c r="O788" t="s">
        <v>8927</v>
      </c>
      <c r="P788" t="s">
        <v>9316</v>
      </c>
      <c r="Q788" t="s">
        <v>10181</v>
      </c>
      <c r="R788" t="s">
        <v>11534</v>
      </c>
      <c r="S788" t="s">
        <v>12694</v>
      </c>
      <c r="T788" t="s">
        <v>13675</v>
      </c>
      <c r="U788" t="s">
        <v>14836</v>
      </c>
      <c r="V788" t="s">
        <v>16151</v>
      </c>
      <c r="W788" t="s">
        <v>16713</v>
      </c>
      <c r="X788" t="s">
        <v>17567</v>
      </c>
      <c r="Y788" t="s">
        <v>18931</v>
      </c>
      <c r="Z788" t="s">
        <v>20223</v>
      </c>
      <c r="AA788" t="s">
        <v>20731</v>
      </c>
      <c r="AB788" t="s">
        <v>20788</v>
      </c>
      <c r="AC788" t="s">
        <v>20817</v>
      </c>
      <c r="AD788" t="s">
        <v>22443</v>
      </c>
      <c r="AE788" t="s">
        <v>23122</v>
      </c>
      <c r="AF788" t="s">
        <v>9320</v>
      </c>
      <c r="AG788" t="s">
        <v>24019</v>
      </c>
      <c r="AH788" t="s">
        <v>25129</v>
      </c>
      <c r="AI788" t="s">
        <v>25986</v>
      </c>
      <c r="AJ788" t="s">
        <v>26662</v>
      </c>
      <c r="AK788" t="s">
        <v>27613</v>
      </c>
      <c r="AL788" t="s">
        <v>28628</v>
      </c>
      <c r="AM788" t="s">
        <v>16735</v>
      </c>
      <c r="AN788" t="s">
        <v>30071</v>
      </c>
      <c r="AO788" t="s">
        <v>31127</v>
      </c>
      <c r="AP788" t="s">
        <v>31422</v>
      </c>
      <c r="AQ788" t="s">
        <v>20731</v>
      </c>
      <c r="AR788" t="s">
        <v>20788</v>
      </c>
      <c r="AS788" t="s">
        <v>2978</v>
      </c>
      <c r="AT788" t="s">
        <v>20787</v>
      </c>
    </row>
    <row r="789" spans="1:46" x14ac:dyDescent="0.4">
      <c r="A789" s="2" t="s">
        <v>33814</v>
      </c>
      <c r="B789" s="5">
        <v>1248117179</v>
      </c>
      <c r="C789" s="6">
        <v>91580</v>
      </c>
      <c r="D789" t="s">
        <v>836</v>
      </c>
      <c r="E789" t="s">
        <v>1457</v>
      </c>
      <c r="F789" t="s">
        <v>2315</v>
      </c>
      <c r="G789" s="7">
        <v>25569.375451388889</v>
      </c>
      <c r="H789" t="s">
        <v>3658</v>
      </c>
      <c r="I789" t="s">
        <v>4955</v>
      </c>
      <c r="J789" t="s">
        <v>5558</v>
      </c>
      <c r="K789" t="s">
        <v>6359</v>
      </c>
      <c r="L789" s="6">
        <v>28202</v>
      </c>
      <c r="M789" s="6">
        <v>19920128</v>
      </c>
      <c r="N789" t="s">
        <v>7735</v>
      </c>
      <c r="O789" t="s">
        <v>8928</v>
      </c>
      <c r="P789" t="s">
        <v>9320</v>
      </c>
      <c r="Q789" t="s">
        <v>10182</v>
      </c>
      <c r="R789" t="s">
        <v>11535</v>
      </c>
      <c r="S789" t="s">
        <v>12695</v>
      </c>
      <c r="T789" t="s">
        <v>13676</v>
      </c>
      <c r="U789" t="s">
        <v>14837</v>
      </c>
      <c r="V789" t="s">
        <v>16152</v>
      </c>
      <c r="W789" t="s">
        <v>16722</v>
      </c>
      <c r="X789" t="s">
        <v>17568</v>
      </c>
      <c r="Y789" t="s">
        <v>18932</v>
      </c>
      <c r="Z789" t="s">
        <v>20224</v>
      </c>
      <c r="AA789" t="s">
        <v>20731</v>
      </c>
      <c r="AB789" t="s">
        <v>2978</v>
      </c>
      <c r="AC789" t="s">
        <v>21549</v>
      </c>
      <c r="AD789" t="s">
        <v>7735</v>
      </c>
      <c r="AE789" t="s">
        <v>8928</v>
      </c>
      <c r="AF789" t="s">
        <v>9320</v>
      </c>
      <c r="AG789" t="s">
        <v>24020</v>
      </c>
      <c r="AH789" t="s">
        <v>25130</v>
      </c>
      <c r="AI789" t="s">
        <v>10182</v>
      </c>
      <c r="AJ789" t="s">
        <v>11535</v>
      </c>
      <c r="AK789" t="s">
        <v>27614</v>
      </c>
      <c r="AL789" t="s">
        <v>28771</v>
      </c>
      <c r="AM789" t="s">
        <v>16707</v>
      </c>
      <c r="AN789" t="s">
        <v>30072</v>
      </c>
      <c r="AO789" t="s">
        <v>31128</v>
      </c>
      <c r="AP789" t="s">
        <v>31978</v>
      </c>
      <c r="AQ789" t="s">
        <v>20731</v>
      </c>
      <c r="AR789" t="s">
        <v>2978</v>
      </c>
      <c r="AS789" t="s">
        <v>20788</v>
      </c>
      <c r="AT789" t="s">
        <v>20817</v>
      </c>
    </row>
    <row r="790" spans="1:46" x14ac:dyDescent="0.4">
      <c r="A790" s="2" t="s">
        <v>33815</v>
      </c>
      <c r="B790" s="5">
        <v>6068157969</v>
      </c>
      <c r="C790" s="6">
        <v>92460</v>
      </c>
      <c r="D790" t="s">
        <v>837</v>
      </c>
      <c r="E790" t="s">
        <v>1475</v>
      </c>
      <c r="F790" t="s">
        <v>2316</v>
      </c>
      <c r="G790" s="7">
        <v>25569.375451388889</v>
      </c>
      <c r="H790" t="s">
        <v>3659</v>
      </c>
      <c r="I790" t="s">
        <v>4956</v>
      </c>
      <c r="J790" t="s">
        <v>5556</v>
      </c>
      <c r="K790" t="s">
        <v>6360</v>
      </c>
      <c r="L790" s="6">
        <v>31114</v>
      </c>
      <c r="M790" s="6">
        <v>19950713</v>
      </c>
      <c r="N790" t="s">
        <v>7736</v>
      </c>
      <c r="O790" t="s">
        <v>8494</v>
      </c>
      <c r="P790" t="s">
        <v>9331</v>
      </c>
      <c r="Q790" t="s">
        <v>10183</v>
      </c>
      <c r="R790" t="s">
        <v>11536</v>
      </c>
      <c r="S790" t="s">
        <v>12696</v>
      </c>
      <c r="T790" t="s">
        <v>11536</v>
      </c>
      <c r="U790" t="s">
        <v>14838</v>
      </c>
      <c r="V790" t="s">
        <v>16153</v>
      </c>
      <c r="W790" t="s">
        <v>16752</v>
      </c>
      <c r="X790" t="s">
        <v>17569</v>
      </c>
      <c r="Y790" t="s">
        <v>18933</v>
      </c>
      <c r="Z790" t="s">
        <v>20225</v>
      </c>
      <c r="AA790" t="s">
        <v>20731</v>
      </c>
      <c r="AB790" t="s">
        <v>20928</v>
      </c>
      <c r="AC790" t="s">
        <v>21482</v>
      </c>
      <c r="AD790" t="s">
        <v>7736</v>
      </c>
      <c r="AE790" t="s">
        <v>8494</v>
      </c>
      <c r="AF790" t="s">
        <v>9331</v>
      </c>
      <c r="AG790" t="s">
        <v>24021</v>
      </c>
      <c r="AH790" t="s">
        <v>25131</v>
      </c>
      <c r="AI790" t="s">
        <v>10183</v>
      </c>
      <c r="AJ790" t="s">
        <v>11536</v>
      </c>
      <c r="AK790" t="s">
        <v>27615</v>
      </c>
      <c r="AL790" t="s">
        <v>28772</v>
      </c>
      <c r="AM790" t="s">
        <v>16768</v>
      </c>
      <c r="AN790" t="s">
        <v>30073</v>
      </c>
      <c r="AO790" t="s">
        <v>31129</v>
      </c>
      <c r="AP790" t="s">
        <v>31979</v>
      </c>
      <c r="AQ790" t="s">
        <v>20731</v>
      </c>
      <c r="AR790" t="s">
        <v>20795</v>
      </c>
      <c r="AS790" t="s">
        <v>2978</v>
      </c>
      <c r="AT790" t="s">
        <v>21080</v>
      </c>
    </row>
    <row r="791" spans="1:46" x14ac:dyDescent="0.4">
      <c r="A791" s="2" t="s">
        <v>33816</v>
      </c>
      <c r="B791" s="5">
        <v>2148669728</v>
      </c>
      <c r="C791" s="6">
        <v>73540</v>
      </c>
      <c r="D791" t="s">
        <v>838</v>
      </c>
      <c r="E791" t="s">
        <v>1469</v>
      </c>
      <c r="F791" t="s">
        <v>2317</v>
      </c>
      <c r="G791" s="7">
        <v>25569.375451388889</v>
      </c>
      <c r="H791" t="s">
        <v>3660</v>
      </c>
      <c r="I791" t="s">
        <v>4957</v>
      </c>
      <c r="J791" t="s">
        <v>5552</v>
      </c>
      <c r="K791" t="s">
        <v>6361</v>
      </c>
      <c r="L791" s="6">
        <v>2642</v>
      </c>
      <c r="M791" s="6">
        <v>20001013</v>
      </c>
      <c r="N791" t="s">
        <v>7737</v>
      </c>
      <c r="O791" t="s">
        <v>8554</v>
      </c>
      <c r="P791" t="s">
        <v>9322</v>
      </c>
      <c r="Q791" t="s">
        <v>10184</v>
      </c>
      <c r="R791" t="s">
        <v>11537</v>
      </c>
      <c r="S791" t="s">
        <v>10184</v>
      </c>
      <c r="T791" t="s">
        <v>11537</v>
      </c>
      <c r="U791" t="s">
        <v>14839</v>
      </c>
      <c r="V791" t="s">
        <v>16154</v>
      </c>
      <c r="W791" t="s">
        <v>16697</v>
      </c>
      <c r="X791" t="s">
        <v>17570</v>
      </c>
      <c r="Y791" t="s">
        <v>18934</v>
      </c>
      <c r="Z791" t="s">
        <v>19574</v>
      </c>
      <c r="AA791" t="s">
        <v>20731</v>
      </c>
      <c r="AB791" t="s">
        <v>2978</v>
      </c>
      <c r="AC791" t="s">
        <v>21550</v>
      </c>
      <c r="AD791" t="s">
        <v>7737</v>
      </c>
      <c r="AE791" t="s">
        <v>8554</v>
      </c>
      <c r="AF791" t="s">
        <v>9322</v>
      </c>
      <c r="AG791" t="s">
        <v>10184</v>
      </c>
      <c r="AH791" t="s">
        <v>11537</v>
      </c>
      <c r="AI791" t="s">
        <v>10184</v>
      </c>
      <c r="AJ791" t="s">
        <v>11537</v>
      </c>
      <c r="AK791" t="s">
        <v>14865</v>
      </c>
      <c r="AL791" t="s">
        <v>28773</v>
      </c>
      <c r="AM791" t="s">
        <v>16697</v>
      </c>
      <c r="AN791" t="s">
        <v>17570</v>
      </c>
      <c r="AO791" t="s">
        <v>18934</v>
      </c>
      <c r="AP791" t="s">
        <v>19574</v>
      </c>
      <c r="AQ791" t="s">
        <v>20731</v>
      </c>
      <c r="AR791" t="s">
        <v>2978</v>
      </c>
      <c r="AS791" t="s">
        <v>20795</v>
      </c>
      <c r="AT791" t="s">
        <v>21010</v>
      </c>
    </row>
    <row r="792" spans="1:46" x14ac:dyDescent="0.4">
      <c r="A792" s="2" t="s">
        <v>33817</v>
      </c>
      <c r="B792" s="5">
        <v>6218142053</v>
      </c>
      <c r="C792" s="6">
        <v>91120</v>
      </c>
      <c r="D792" t="s">
        <v>839</v>
      </c>
      <c r="E792" t="s">
        <v>1444</v>
      </c>
      <c r="F792" t="s">
        <v>2318</v>
      </c>
      <c r="G792" s="7">
        <v>25569.375451388889</v>
      </c>
      <c r="H792" t="s">
        <v>3661</v>
      </c>
      <c r="I792" t="s">
        <v>4958</v>
      </c>
      <c r="J792" t="s">
        <v>5563</v>
      </c>
      <c r="K792" t="s">
        <v>6362</v>
      </c>
      <c r="L792" s="6">
        <v>262</v>
      </c>
      <c r="M792" s="6">
        <v>20010118</v>
      </c>
      <c r="N792" t="s">
        <v>7738</v>
      </c>
      <c r="O792" t="s">
        <v>8929</v>
      </c>
      <c r="P792" t="s">
        <v>9312</v>
      </c>
      <c r="Q792" t="s">
        <v>10185</v>
      </c>
      <c r="R792" t="s">
        <v>11538</v>
      </c>
      <c r="S792" t="s">
        <v>12697</v>
      </c>
      <c r="T792" t="s">
        <v>13677</v>
      </c>
      <c r="U792" t="s">
        <v>14840</v>
      </c>
      <c r="V792" t="s">
        <v>16155</v>
      </c>
      <c r="W792" t="s">
        <v>16707</v>
      </c>
      <c r="X792" t="s">
        <v>17571</v>
      </c>
      <c r="Y792" t="s">
        <v>18935</v>
      </c>
      <c r="Z792" t="s">
        <v>20104</v>
      </c>
      <c r="AA792" t="s">
        <v>20731</v>
      </c>
      <c r="AB792" t="s">
        <v>20780</v>
      </c>
      <c r="AC792" t="s">
        <v>21551</v>
      </c>
      <c r="AD792" t="s">
        <v>7738</v>
      </c>
      <c r="AE792" t="s">
        <v>23123</v>
      </c>
      <c r="AF792" t="s">
        <v>9312</v>
      </c>
      <c r="AG792" t="s">
        <v>10185</v>
      </c>
      <c r="AH792" t="s">
        <v>11538</v>
      </c>
      <c r="AI792" t="s">
        <v>25987</v>
      </c>
      <c r="AJ792" t="s">
        <v>11538</v>
      </c>
      <c r="AK792" t="s">
        <v>27616</v>
      </c>
      <c r="AL792" t="s">
        <v>28774</v>
      </c>
      <c r="AM792" t="s">
        <v>16703</v>
      </c>
      <c r="AN792" t="s">
        <v>30074</v>
      </c>
      <c r="AO792" t="s">
        <v>31130</v>
      </c>
      <c r="AP792" t="s">
        <v>31980</v>
      </c>
      <c r="AQ792" t="s">
        <v>20731</v>
      </c>
      <c r="AR792" t="s">
        <v>20780</v>
      </c>
      <c r="AS792" t="s">
        <v>2978</v>
      </c>
      <c r="AT792" t="s">
        <v>2978</v>
      </c>
    </row>
    <row r="793" spans="1:46" x14ac:dyDescent="0.4">
      <c r="A793" s="2" t="s">
        <v>33818</v>
      </c>
      <c r="B793" s="5">
        <v>2118793420</v>
      </c>
      <c r="C793" s="6">
        <v>94850</v>
      </c>
      <c r="D793" t="s">
        <v>840</v>
      </c>
      <c r="E793" t="s">
        <v>1485</v>
      </c>
      <c r="F793" t="s">
        <v>2319</v>
      </c>
      <c r="G793" s="7">
        <v>25569.375451388889</v>
      </c>
      <c r="H793" t="s">
        <v>3662</v>
      </c>
      <c r="I793" t="s">
        <v>4959</v>
      </c>
      <c r="J793" t="s">
        <v>5551</v>
      </c>
      <c r="K793" t="s">
        <v>6363</v>
      </c>
      <c r="L793" s="6">
        <v>752</v>
      </c>
      <c r="M793" s="6">
        <v>20070220</v>
      </c>
      <c r="N793" t="s">
        <v>7739</v>
      </c>
      <c r="O793" t="s">
        <v>8342</v>
      </c>
      <c r="P793" t="s">
        <v>9317</v>
      </c>
      <c r="Q793" t="s">
        <v>10186</v>
      </c>
      <c r="R793" t="s">
        <v>11539</v>
      </c>
      <c r="S793" t="s">
        <v>10186</v>
      </c>
      <c r="T793" t="s">
        <v>11539</v>
      </c>
      <c r="U793" t="s">
        <v>14841</v>
      </c>
      <c r="V793" t="s">
        <v>16156</v>
      </c>
      <c r="W793" t="s">
        <v>16699</v>
      </c>
      <c r="X793" t="s">
        <v>17572</v>
      </c>
      <c r="Y793" t="s">
        <v>18936</v>
      </c>
      <c r="Z793" t="s">
        <v>19990</v>
      </c>
      <c r="AA793" t="s">
        <v>20731</v>
      </c>
      <c r="AB793" t="s">
        <v>2978</v>
      </c>
      <c r="AC793" t="s">
        <v>21552</v>
      </c>
      <c r="AD793" t="s">
        <v>7739</v>
      </c>
      <c r="AE793" t="s">
        <v>23124</v>
      </c>
      <c r="AF793" t="s">
        <v>9317</v>
      </c>
      <c r="AG793" t="s">
        <v>24022</v>
      </c>
      <c r="AH793" t="s">
        <v>25132</v>
      </c>
      <c r="AI793" t="s">
        <v>10186</v>
      </c>
      <c r="AJ793" t="s">
        <v>11539</v>
      </c>
      <c r="AK793" t="s">
        <v>27617</v>
      </c>
      <c r="AL793" t="s">
        <v>28775</v>
      </c>
      <c r="AM793" t="s">
        <v>16699</v>
      </c>
      <c r="AN793" t="s">
        <v>30075</v>
      </c>
      <c r="AO793" t="s">
        <v>18936</v>
      </c>
      <c r="AP793" t="s">
        <v>31981</v>
      </c>
      <c r="AQ793" t="s">
        <v>20731</v>
      </c>
      <c r="AR793" t="s">
        <v>2978</v>
      </c>
      <c r="AS793" t="s">
        <v>20780</v>
      </c>
      <c r="AT793" t="s">
        <v>21551</v>
      </c>
    </row>
    <row r="794" spans="1:46" x14ac:dyDescent="0.4">
      <c r="A794" s="2" t="s">
        <v>33819</v>
      </c>
      <c r="B794" s="5">
        <v>1148657392</v>
      </c>
      <c r="C794" s="6">
        <v>94860</v>
      </c>
      <c r="D794" t="s">
        <v>841</v>
      </c>
      <c r="E794" t="s">
        <v>1441</v>
      </c>
      <c r="F794" t="s">
        <v>2320</v>
      </c>
      <c r="G794" s="7">
        <v>25569.375451388889</v>
      </c>
      <c r="H794" t="s">
        <v>3663</v>
      </c>
      <c r="I794" t="s">
        <v>4960</v>
      </c>
      <c r="J794" t="s">
        <v>5551</v>
      </c>
      <c r="K794" t="s">
        <v>6364</v>
      </c>
      <c r="L794" s="6">
        <v>58221</v>
      </c>
      <c r="M794" s="6">
        <v>20070220</v>
      </c>
      <c r="N794" t="s">
        <v>7740</v>
      </c>
      <c r="O794" t="s">
        <v>8930</v>
      </c>
      <c r="P794" t="s">
        <v>9322</v>
      </c>
      <c r="Q794" t="s">
        <v>10187</v>
      </c>
      <c r="R794" t="s">
        <v>11540</v>
      </c>
      <c r="S794" t="s">
        <v>12698</v>
      </c>
      <c r="T794" t="s">
        <v>13678</v>
      </c>
      <c r="U794" t="s">
        <v>14842</v>
      </c>
      <c r="V794" t="s">
        <v>16157</v>
      </c>
      <c r="W794" t="s">
        <v>16722</v>
      </c>
      <c r="X794" t="s">
        <v>17573</v>
      </c>
      <c r="Y794" t="s">
        <v>18937</v>
      </c>
      <c r="Z794" t="s">
        <v>20166</v>
      </c>
      <c r="AA794" t="s">
        <v>20731</v>
      </c>
      <c r="AB794" t="s">
        <v>2978</v>
      </c>
      <c r="AC794" t="s">
        <v>2978</v>
      </c>
      <c r="AD794" t="s">
        <v>22444</v>
      </c>
      <c r="AE794" t="s">
        <v>8930</v>
      </c>
      <c r="AF794" t="s">
        <v>9322</v>
      </c>
      <c r="AG794" t="s">
        <v>10155</v>
      </c>
      <c r="AH794" t="s">
        <v>11508</v>
      </c>
      <c r="AI794" t="s">
        <v>10187</v>
      </c>
      <c r="AJ794" t="s">
        <v>11540</v>
      </c>
      <c r="AK794" t="s">
        <v>27618</v>
      </c>
      <c r="AL794" t="s">
        <v>14171</v>
      </c>
      <c r="AM794" t="s">
        <v>16715</v>
      </c>
      <c r="AN794" t="s">
        <v>30076</v>
      </c>
      <c r="AO794" t="s">
        <v>31131</v>
      </c>
      <c r="AP794" t="s">
        <v>31982</v>
      </c>
      <c r="AQ794" t="s">
        <v>20731</v>
      </c>
      <c r="AR794" t="s">
        <v>2978</v>
      </c>
      <c r="AS794" t="s">
        <v>2978</v>
      </c>
      <c r="AT794" t="s">
        <v>32812</v>
      </c>
    </row>
    <row r="795" spans="1:46" x14ac:dyDescent="0.4">
      <c r="A795" s="2" t="s">
        <v>33820</v>
      </c>
      <c r="B795" s="5">
        <v>2208740140</v>
      </c>
      <c r="C795" s="6">
        <v>93520</v>
      </c>
      <c r="D795" t="s">
        <v>842</v>
      </c>
      <c r="E795" t="s">
        <v>1500</v>
      </c>
      <c r="F795" t="s">
        <v>2321</v>
      </c>
      <c r="G795" s="7">
        <v>25569.375451388889</v>
      </c>
      <c r="H795" t="s">
        <v>3664</v>
      </c>
      <c r="I795" t="s">
        <v>4961</v>
      </c>
      <c r="J795" t="s">
        <v>5551</v>
      </c>
      <c r="K795" t="s">
        <v>6365</v>
      </c>
      <c r="L795" s="6">
        <v>4659</v>
      </c>
      <c r="M795" s="6">
        <v>20061214</v>
      </c>
      <c r="N795" t="s">
        <v>7741</v>
      </c>
      <c r="O795" t="s">
        <v>8931</v>
      </c>
      <c r="P795" t="s">
        <v>9314</v>
      </c>
      <c r="Q795" t="s">
        <v>10188</v>
      </c>
      <c r="R795" t="s">
        <v>11541</v>
      </c>
      <c r="S795" t="s">
        <v>10188</v>
      </c>
      <c r="T795" t="s">
        <v>11541</v>
      </c>
      <c r="U795" t="s">
        <v>14843</v>
      </c>
      <c r="V795" t="s">
        <v>16158</v>
      </c>
      <c r="W795" t="s">
        <v>16717</v>
      </c>
      <c r="X795" t="s">
        <v>17574</v>
      </c>
      <c r="Y795" t="s">
        <v>18938</v>
      </c>
      <c r="Z795" t="s">
        <v>20071</v>
      </c>
      <c r="AA795" t="s">
        <v>20767</v>
      </c>
      <c r="AB795" t="s">
        <v>20788</v>
      </c>
      <c r="AC795" t="s">
        <v>21553</v>
      </c>
      <c r="AD795" t="s">
        <v>7741</v>
      </c>
      <c r="AE795" t="s">
        <v>8931</v>
      </c>
      <c r="AF795" t="s">
        <v>9314</v>
      </c>
      <c r="AG795" t="s">
        <v>10188</v>
      </c>
      <c r="AH795" t="s">
        <v>11541</v>
      </c>
      <c r="AI795" t="s">
        <v>10188</v>
      </c>
      <c r="AJ795" t="s">
        <v>11541</v>
      </c>
      <c r="AK795" t="s">
        <v>27619</v>
      </c>
      <c r="AL795" t="s">
        <v>28776</v>
      </c>
      <c r="AM795" t="s">
        <v>16730</v>
      </c>
      <c r="AN795" t="s">
        <v>30077</v>
      </c>
      <c r="AO795" t="s">
        <v>18938</v>
      </c>
      <c r="AP795" t="s">
        <v>31983</v>
      </c>
      <c r="AQ795" t="s">
        <v>20767</v>
      </c>
      <c r="AR795" t="s">
        <v>20788</v>
      </c>
      <c r="AS795" t="s">
        <v>2978</v>
      </c>
      <c r="AT795" t="s">
        <v>2978</v>
      </c>
    </row>
    <row r="796" spans="1:46" x14ac:dyDescent="0.4">
      <c r="A796" s="2" t="s">
        <v>33821</v>
      </c>
      <c r="B796" s="5">
        <v>1128147103</v>
      </c>
      <c r="C796" s="6">
        <v>48260</v>
      </c>
      <c r="D796" t="s">
        <v>843</v>
      </c>
      <c r="E796" t="s">
        <v>1440</v>
      </c>
      <c r="F796" t="s">
        <v>2322</v>
      </c>
      <c r="G796" s="7">
        <v>25569.375451388889</v>
      </c>
      <c r="H796" t="s">
        <v>3665</v>
      </c>
      <c r="I796" t="s">
        <v>4962</v>
      </c>
      <c r="J796" t="s">
        <v>5551</v>
      </c>
      <c r="K796" t="s">
        <v>6366</v>
      </c>
      <c r="L796" s="6">
        <v>27191</v>
      </c>
      <c r="M796" s="6">
        <v>19970108</v>
      </c>
      <c r="N796" t="s">
        <v>7742</v>
      </c>
      <c r="O796" t="s">
        <v>8932</v>
      </c>
      <c r="P796" t="s">
        <v>9314</v>
      </c>
      <c r="Q796" t="s">
        <v>10189</v>
      </c>
      <c r="R796" t="s">
        <v>11542</v>
      </c>
      <c r="S796" t="s">
        <v>12699</v>
      </c>
      <c r="T796" t="s">
        <v>13679</v>
      </c>
      <c r="U796" t="s">
        <v>14844</v>
      </c>
      <c r="V796" t="s">
        <v>16159</v>
      </c>
      <c r="W796" t="s">
        <v>16699</v>
      </c>
      <c r="X796" t="s">
        <v>17575</v>
      </c>
      <c r="Y796" t="s">
        <v>18939</v>
      </c>
      <c r="Z796" t="s">
        <v>20226</v>
      </c>
      <c r="AA796" t="s">
        <v>20731</v>
      </c>
      <c r="AB796" t="s">
        <v>20929</v>
      </c>
      <c r="AC796" t="s">
        <v>21554</v>
      </c>
      <c r="AD796" t="s">
        <v>22445</v>
      </c>
      <c r="AE796" t="s">
        <v>23125</v>
      </c>
      <c r="AF796" t="s">
        <v>9314</v>
      </c>
      <c r="AG796" t="s">
        <v>24023</v>
      </c>
      <c r="AH796" t="s">
        <v>25133</v>
      </c>
      <c r="AI796" t="s">
        <v>24023</v>
      </c>
      <c r="AJ796" t="s">
        <v>25133</v>
      </c>
      <c r="AK796" t="s">
        <v>27620</v>
      </c>
      <c r="AL796" t="s">
        <v>28777</v>
      </c>
      <c r="AM796" t="s">
        <v>16697</v>
      </c>
      <c r="AN796" t="s">
        <v>30078</v>
      </c>
      <c r="AO796" t="s">
        <v>18939</v>
      </c>
      <c r="AP796" t="s">
        <v>31984</v>
      </c>
      <c r="AQ796" t="s">
        <v>20731</v>
      </c>
      <c r="AR796" t="s">
        <v>2978</v>
      </c>
      <c r="AS796" t="s">
        <v>20788</v>
      </c>
      <c r="AT796" t="s">
        <v>21553</v>
      </c>
    </row>
    <row r="797" spans="1:46" x14ac:dyDescent="0.4">
      <c r="A797" s="2" t="s">
        <v>33822</v>
      </c>
      <c r="B797" s="5">
        <v>1358135463</v>
      </c>
      <c r="C797" s="6">
        <v>91970</v>
      </c>
      <c r="D797" t="s">
        <v>844</v>
      </c>
      <c r="E797" t="s">
        <v>1468</v>
      </c>
      <c r="F797" t="s">
        <v>2323</v>
      </c>
      <c r="G797" s="7">
        <v>25569.375451388889</v>
      </c>
      <c r="H797" t="s">
        <v>3666</v>
      </c>
      <c r="I797" t="s">
        <v>4963</v>
      </c>
      <c r="J797" t="s">
        <v>5552</v>
      </c>
      <c r="K797" t="s">
        <v>6367</v>
      </c>
      <c r="L797" s="6">
        <v>2229</v>
      </c>
      <c r="M797" s="6">
        <v>19991223</v>
      </c>
      <c r="N797" t="s">
        <v>7743</v>
      </c>
      <c r="O797" t="s">
        <v>8858</v>
      </c>
      <c r="P797" t="s">
        <v>9322</v>
      </c>
      <c r="Q797" t="s">
        <v>10190</v>
      </c>
      <c r="R797" t="s">
        <v>11543</v>
      </c>
      <c r="S797" t="s">
        <v>12700</v>
      </c>
      <c r="T797" t="s">
        <v>13680</v>
      </c>
      <c r="U797" t="s">
        <v>14845</v>
      </c>
      <c r="V797" t="s">
        <v>15431</v>
      </c>
      <c r="W797" t="s">
        <v>16728</v>
      </c>
      <c r="X797" t="s">
        <v>17576</v>
      </c>
      <c r="Y797" t="s">
        <v>18940</v>
      </c>
      <c r="Z797" t="s">
        <v>20227</v>
      </c>
      <c r="AA797" t="s">
        <v>20731</v>
      </c>
      <c r="AB797" t="s">
        <v>20930</v>
      </c>
      <c r="AC797" t="s">
        <v>21555</v>
      </c>
      <c r="AD797" t="s">
        <v>22446</v>
      </c>
      <c r="AE797" t="s">
        <v>9064</v>
      </c>
      <c r="AF797" t="s">
        <v>9332</v>
      </c>
      <c r="AG797" t="s">
        <v>24024</v>
      </c>
      <c r="AH797" t="s">
        <v>25134</v>
      </c>
      <c r="AI797" t="s">
        <v>25988</v>
      </c>
      <c r="AJ797" t="s">
        <v>26663</v>
      </c>
      <c r="AK797" t="s">
        <v>27621</v>
      </c>
      <c r="AL797" t="s">
        <v>28778</v>
      </c>
      <c r="AM797" t="s">
        <v>16703</v>
      </c>
      <c r="AN797" t="s">
        <v>30079</v>
      </c>
      <c r="AO797" t="s">
        <v>18940</v>
      </c>
      <c r="AP797" t="s">
        <v>31985</v>
      </c>
      <c r="AQ797" t="s">
        <v>20731</v>
      </c>
      <c r="AR797" t="s">
        <v>20780</v>
      </c>
      <c r="AS797" t="s">
        <v>2978</v>
      </c>
      <c r="AT797" t="s">
        <v>32813</v>
      </c>
    </row>
    <row r="798" spans="1:46" x14ac:dyDescent="0.4">
      <c r="A798" s="2" t="s">
        <v>33823</v>
      </c>
      <c r="B798" s="5">
        <v>3058138977</v>
      </c>
      <c r="C798" s="6">
        <v>92730</v>
      </c>
      <c r="D798" t="s">
        <v>845</v>
      </c>
      <c r="E798" t="s">
        <v>1450</v>
      </c>
      <c r="F798" t="s">
        <v>2324</v>
      </c>
      <c r="G798" s="7">
        <v>25569.375451388889</v>
      </c>
      <c r="H798" t="s">
        <v>3667</v>
      </c>
      <c r="I798" t="s">
        <v>4964</v>
      </c>
      <c r="J798" t="s">
        <v>5553</v>
      </c>
      <c r="K798" t="s">
        <v>6368</v>
      </c>
      <c r="L798" s="6">
        <v>20423</v>
      </c>
      <c r="M798" s="6">
        <v>20000701</v>
      </c>
      <c r="N798" t="s">
        <v>7744</v>
      </c>
      <c r="O798" t="s">
        <v>8933</v>
      </c>
      <c r="P798" t="s">
        <v>9312</v>
      </c>
      <c r="Q798" t="s">
        <v>10191</v>
      </c>
      <c r="R798" t="s">
        <v>11544</v>
      </c>
      <c r="S798" t="s">
        <v>10191</v>
      </c>
      <c r="T798" t="s">
        <v>11544</v>
      </c>
      <c r="U798" t="s">
        <v>14846</v>
      </c>
      <c r="V798" t="s">
        <v>16160</v>
      </c>
      <c r="W798" t="s">
        <v>16697</v>
      </c>
      <c r="X798" t="s">
        <v>17577</v>
      </c>
      <c r="Y798" t="s">
        <v>18941</v>
      </c>
      <c r="Z798" t="s">
        <v>20093</v>
      </c>
      <c r="AA798" t="s">
        <v>20731</v>
      </c>
      <c r="AB798" t="s">
        <v>2978</v>
      </c>
      <c r="AC798" t="s">
        <v>21556</v>
      </c>
      <c r="AD798" t="s">
        <v>7744</v>
      </c>
      <c r="AE798" t="s">
        <v>8933</v>
      </c>
      <c r="AF798" t="s">
        <v>9312</v>
      </c>
      <c r="AG798" t="s">
        <v>24025</v>
      </c>
      <c r="AH798" t="s">
        <v>25135</v>
      </c>
      <c r="AI798" t="s">
        <v>10191</v>
      </c>
      <c r="AJ798" t="s">
        <v>11544</v>
      </c>
      <c r="AK798" t="s">
        <v>27622</v>
      </c>
      <c r="AL798" t="s">
        <v>28779</v>
      </c>
      <c r="AM798" t="s">
        <v>16706</v>
      </c>
      <c r="AN798" t="s">
        <v>30080</v>
      </c>
      <c r="AO798" t="s">
        <v>31132</v>
      </c>
      <c r="AP798" t="s">
        <v>31458</v>
      </c>
      <c r="AQ798" t="s">
        <v>20731</v>
      </c>
      <c r="AR798" t="s">
        <v>2978</v>
      </c>
      <c r="AS798" t="s">
        <v>20780</v>
      </c>
      <c r="AT798" t="s">
        <v>32814</v>
      </c>
    </row>
    <row r="799" spans="1:46" x14ac:dyDescent="0.4">
      <c r="A799" s="2" t="s">
        <v>33824</v>
      </c>
      <c r="B799" s="5">
        <v>1228157587</v>
      </c>
      <c r="C799" s="6">
        <v>90460</v>
      </c>
      <c r="D799" t="s">
        <v>846</v>
      </c>
      <c r="E799" t="s">
        <v>1444</v>
      </c>
      <c r="F799" t="s">
        <v>2325</v>
      </c>
      <c r="G799" s="7">
        <v>25569.375451388889</v>
      </c>
      <c r="H799" t="s">
        <v>3668</v>
      </c>
      <c r="I799" t="s">
        <v>4965</v>
      </c>
      <c r="J799" t="s">
        <v>5555</v>
      </c>
      <c r="K799" t="s">
        <v>6369</v>
      </c>
      <c r="L799" s="6">
        <v>2622</v>
      </c>
      <c r="M799" s="6">
        <v>19990310</v>
      </c>
      <c r="N799" t="s">
        <v>7745</v>
      </c>
      <c r="O799" t="s">
        <v>8934</v>
      </c>
      <c r="P799" t="s">
        <v>9363</v>
      </c>
      <c r="Q799" t="s">
        <v>10192</v>
      </c>
      <c r="R799" t="s">
        <v>11545</v>
      </c>
      <c r="S799" t="s">
        <v>10192</v>
      </c>
      <c r="T799" t="s">
        <v>13681</v>
      </c>
      <c r="U799" t="s">
        <v>14847</v>
      </c>
      <c r="V799" t="s">
        <v>16161</v>
      </c>
      <c r="W799" t="s">
        <v>16700</v>
      </c>
      <c r="X799" t="s">
        <v>17578</v>
      </c>
      <c r="Y799" t="s">
        <v>18942</v>
      </c>
      <c r="Z799" t="s">
        <v>20228</v>
      </c>
      <c r="AA799" t="s">
        <v>20731</v>
      </c>
      <c r="AB799" t="s">
        <v>20788</v>
      </c>
      <c r="AC799" t="s">
        <v>20787</v>
      </c>
      <c r="AD799" t="s">
        <v>7745</v>
      </c>
      <c r="AE799" t="s">
        <v>8934</v>
      </c>
      <c r="AF799" t="s">
        <v>9363</v>
      </c>
      <c r="AG799" t="s">
        <v>10192</v>
      </c>
      <c r="AH799" t="s">
        <v>25136</v>
      </c>
      <c r="AI799" t="s">
        <v>10192</v>
      </c>
      <c r="AJ799" t="s">
        <v>26664</v>
      </c>
      <c r="AK799" t="s">
        <v>27623</v>
      </c>
      <c r="AL799" t="s">
        <v>28780</v>
      </c>
      <c r="AM799" t="s">
        <v>16700</v>
      </c>
      <c r="AN799" t="s">
        <v>30081</v>
      </c>
      <c r="AO799" t="s">
        <v>31133</v>
      </c>
      <c r="AP799" t="s">
        <v>31986</v>
      </c>
      <c r="AQ799" t="s">
        <v>20731</v>
      </c>
      <c r="AR799" t="s">
        <v>20788</v>
      </c>
      <c r="AS799" t="s">
        <v>2978</v>
      </c>
      <c r="AT799" t="s">
        <v>21556</v>
      </c>
    </row>
    <row r="800" spans="1:46" x14ac:dyDescent="0.4">
      <c r="A800" s="2" t="s">
        <v>33825</v>
      </c>
      <c r="B800" s="5">
        <v>3128132175</v>
      </c>
      <c r="C800" s="6">
        <v>39200</v>
      </c>
      <c r="D800" t="s">
        <v>847</v>
      </c>
      <c r="E800" t="s">
        <v>1459</v>
      </c>
      <c r="F800" t="s">
        <v>2326</v>
      </c>
      <c r="G800" s="7">
        <v>25569.375451388889</v>
      </c>
      <c r="H800" t="s">
        <v>3669</v>
      </c>
      <c r="I800" t="s">
        <v>4966</v>
      </c>
      <c r="J800" t="s">
        <v>5552</v>
      </c>
      <c r="K800" t="s">
        <v>6370</v>
      </c>
      <c r="L800" s="6">
        <v>21210</v>
      </c>
      <c r="M800" s="6">
        <v>19981208</v>
      </c>
      <c r="N800" t="s">
        <v>7746</v>
      </c>
      <c r="O800" t="s">
        <v>8935</v>
      </c>
      <c r="P800" t="s">
        <v>9331</v>
      </c>
      <c r="Q800" t="s">
        <v>10193</v>
      </c>
      <c r="R800" t="s">
        <v>11546</v>
      </c>
      <c r="S800" t="s">
        <v>12701</v>
      </c>
      <c r="T800" t="s">
        <v>13682</v>
      </c>
      <c r="U800" t="s">
        <v>14848</v>
      </c>
      <c r="V800" t="s">
        <v>16162</v>
      </c>
      <c r="W800" t="s">
        <v>16711</v>
      </c>
      <c r="X800" t="s">
        <v>17579</v>
      </c>
      <c r="Y800" t="s">
        <v>18943</v>
      </c>
      <c r="Z800" t="s">
        <v>20229</v>
      </c>
      <c r="AA800" t="s">
        <v>20731</v>
      </c>
      <c r="AB800" t="s">
        <v>2978</v>
      </c>
      <c r="AC800" t="s">
        <v>2978</v>
      </c>
      <c r="AD800" t="s">
        <v>7746</v>
      </c>
      <c r="AE800" t="s">
        <v>8935</v>
      </c>
      <c r="AF800" t="s">
        <v>9331</v>
      </c>
      <c r="AG800" t="s">
        <v>24026</v>
      </c>
      <c r="AH800" t="s">
        <v>25137</v>
      </c>
      <c r="AI800" t="s">
        <v>10193</v>
      </c>
      <c r="AJ800" t="s">
        <v>11546</v>
      </c>
      <c r="AK800" t="s">
        <v>27624</v>
      </c>
      <c r="AL800" t="s">
        <v>28781</v>
      </c>
      <c r="AM800" t="s">
        <v>16697</v>
      </c>
      <c r="AN800" t="s">
        <v>30082</v>
      </c>
      <c r="AO800" t="s">
        <v>31134</v>
      </c>
      <c r="AP800" t="s">
        <v>31987</v>
      </c>
      <c r="AQ800" t="s">
        <v>20731</v>
      </c>
      <c r="AR800" t="s">
        <v>2978</v>
      </c>
      <c r="AS800" t="s">
        <v>20788</v>
      </c>
      <c r="AT800" t="s">
        <v>20788</v>
      </c>
    </row>
    <row r="801" spans="1:46" x14ac:dyDescent="0.4">
      <c r="A801" s="2" t="s">
        <v>33826</v>
      </c>
      <c r="B801" s="5">
        <v>1298121998</v>
      </c>
      <c r="C801" s="6">
        <v>89010</v>
      </c>
      <c r="D801" t="s">
        <v>848</v>
      </c>
      <c r="E801" t="s">
        <v>1450</v>
      </c>
      <c r="F801" t="s">
        <v>2327</v>
      </c>
      <c r="G801" s="7">
        <v>25569.375451388889</v>
      </c>
      <c r="H801" t="s">
        <v>3670</v>
      </c>
      <c r="I801" t="s">
        <v>4967</v>
      </c>
      <c r="J801" t="s">
        <v>5569</v>
      </c>
      <c r="K801" t="s">
        <v>6371</v>
      </c>
      <c r="L801" s="6">
        <v>204</v>
      </c>
      <c r="M801" s="6">
        <v>19970401</v>
      </c>
      <c r="N801" t="s">
        <v>7747</v>
      </c>
      <c r="O801" t="s">
        <v>8546</v>
      </c>
      <c r="P801" t="s">
        <v>9390</v>
      </c>
      <c r="Q801" t="s">
        <v>10194</v>
      </c>
      <c r="R801" t="s">
        <v>11547</v>
      </c>
      <c r="S801" t="s">
        <v>12702</v>
      </c>
      <c r="T801" t="s">
        <v>13683</v>
      </c>
      <c r="U801" t="s">
        <v>14849</v>
      </c>
      <c r="V801" t="s">
        <v>16163</v>
      </c>
      <c r="W801" t="s">
        <v>16711</v>
      </c>
      <c r="X801" t="s">
        <v>17580</v>
      </c>
      <c r="Y801" t="s">
        <v>18944</v>
      </c>
      <c r="Z801" t="s">
        <v>20230</v>
      </c>
      <c r="AA801" t="s">
        <v>20731</v>
      </c>
      <c r="AB801" t="s">
        <v>2978</v>
      </c>
      <c r="AC801" t="s">
        <v>21076</v>
      </c>
      <c r="AD801" t="s">
        <v>22447</v>
      </c>
      <c r="AE801" t="s">
        <v>8546</v>
      </c>
      <c r="AF801" t="s">
        <v>23372</v>
      </c>
      <c r="AG801" t="s">
        <v>24027</v>
      </c>
      <c r="AH801" t="s">
        <v>25138</v>
      </c>
      <c r="AI801" t="s">
        <v>25989</v>
      </c>
      <c r="AJ801" t="s">
        <v>26665</v>
      </c>
      <c r="AK801" t="s">
        <v>27625</v>
      </c>
      <c r="AL801" t="s">
        <v>28782</v>
      </c>
      <c r="AM801" t="s">
        <v>16722</v>
      </c>
      <c r="AN801" t="s">
        <v>30083</v>
      </c>
      <c r="AO801" t="s">
        <v>18944</v>
      </c>
      <c r="AP801" t="s">
        <v>19720</v>
      </c>
      <c r="AQ801" t="s">
        <v>20731</v>
      </c>
      <c r="AR801" t="s">
        <v>20788</v>
      </c>
      <c r="AS801" t="s">
        <v>2978</v>
      </c>
      <c r="AT801" t="s">
        <v>32815</v>
      </c>
    </row>
    <row r="802" spans="1:46" x14ac:dyDescent="0.4">
      <c r="A802" s="2" t="s">
        <v>33827</v>
      </c>
      <c r="B802" s="5">
        <v>1308148610</v>
      </c>
      <c r="C802" s="6">
        <v>90470</v>
      </c>
      <c r="D802" t="s">
        <v>849</v>
      </c>
      <c r="E802" t="s">
        <v>1452</v>
      </c>
      <c r="F802" t="s">
        <v>2328</v>
      </c>
      <c r="G802" s="7">
        <v>25569.375451388889</v>
      </c>
      <c r="H802" t="s">
        <v>3671</v>
      </c>
      <c r="I802" t="s">
        <v>4968</v>
      </c>
      <c r="J802" t="s">
        <v>5558</v>
      </c>
      <c r="K802" t="s">
        <v>6372</v>
      </c>
      <c r="L802" s="6">
        <v>29271</v>
      </c>
      <c r="M802" s="6">
        <v>19950309</v>
      </c>
      <c r="N802" t="s">
        <v>7748</v>
      </c>
      <c r="O802" t="s">
        <v>8397</v>
      </c>
      <c r="P802" t="s">
        <v>9332</v>
      </c>
      <c r="Q802" t="s">
        <v>10195</v>
      </c>
      <c r="R802" t="s">
        <v>11548</v>
      </c>
      <c r="S802" t="s">
        <v>10195</v>
      </c>
      <c r="T802" t="s">
        <v>11548</v>
      </c>
      <c r="U802" t="s">
        <v>14850</v>
      </c>
      <c r="V802" t="s">
        <v>16164</v>
      </c>
      <c r="W802" t="s">
        <v>16705</v>
      </c>
      <c r="X802" t="s">
        <v>17581</v>
      </c>
      <c r="Y802" t="s">
        <v>18945</v>
      </c>
      <c r="Z802" t="s">
        <v>20231</v>
      </c>
      <c r="AA802" t="s">
        <v>20731</v>
      </c>
      <c r="AB802" t="s">
        <v>20788</v>
      </c>
      <c r="AC802" t="s">
        <v>21557</v>
      </c>
      <c r="AD802" t="s">
        <v>7748</v>
      </c>
      <c r="AE802" t="s">
        <v>8397</v>
      </c>
      <c r="AF802" t="s">
        <v>9332</v>
      </c>
      <c r="AG802" t="s">
        <v>10195</v>
      </c>
      <c r="AH802" t="s">
        <v>11548</v>
      </c>
      <c r="AI802" t="s">
        <v>10195</v>
      </c>
      <c r="AJ802" t="s">
        <v>11548</v>
      </c>
      <c r="AK802" t="s">
        <v>27626</v>
      </c>
      <c r="AL802" t="s">
        <v>28783</v>
      </c>
      <c r="AM802" t="s">
        <v>16705</v>
      </c>
      <c r="AN802" t="s">
        <v>30084</v>
      </c>
      <c r="AO802" t="s">
        <v>18945</v>
      </c>
      <c r="AP802" t="s">
        <v>31835</v>
      </c>
      <c r="AQ802" t="s">
        <v>20731</v>
      </c>
      <c r="AR802" t="s">
        <v>20788</v>
      </c>
      <c r="AS802" t="s">
        <v>20788</v>
      </c>
      <c r="AT802" t="s">
        <v>2978</v>
      </c>
    </row>
    <row r="803" spans="1:46" x14ac:dyDescent="0.4">
      <c r="A803" s="2" t="s">
        <v>33828</v>
      </c>
      <c r="B803" s="5">
        <v>1388119462</v>
      </c>
      <c r="C803" s="6">
        <v>88130</v>
      </c>
      <c r="D803" t="s">
        <v>850</v>
      </c>
      <c r="E803" t="s">
        <v>1452</v>
      </c>
      <c r="F803" t="s">
        <v>2329</v>
      </c>
      <c r="G803" s="7">
        <v>25569.375451388889</v>
      </c>
      <c r="H803" t="s">
        <v>3672</v>
      </c>
      <c r="I803" t="s">
        <v>4969</v>
      </c>
      <c r="J803" t="s">
        <v>5552</v>
      </c>
      <c r="K803" t="s">
        <v>6373</v>
      </c>
      <c r="L803" s="6">
        <v>292</v>
      </c>
      <c r="M803" s="6">
        <v>19990414</v>
      </c>
      <c r="N803" t="s">
        <v>7749</v>
      </c>
      <c r="O803" t="s">
        <v>8614</v>
      </c>
      <c r="P803" t="s">
        <v>9312</v>
      </c>
      <c r="Q803" t="s">
        <v>10196</v>
      </c>
      <c r="R803" t="s">
        <v>11549</v>
      </c>
      <c r="S803" t="s">
        <v>10196</v>
      </c>
      <c r="T803" t="s">
        <v>11549</v>
      </c>
      <c r="U803" t="s">
        <v>14851</v>
      </c>
      <c r="V803" t="s">
        <v>16165</v>
      </c>
      <c r="W803" t="s">
        <v>16706</v>
      </c>
      <c r="X803" t="s">
        <v>17582</v>
      </c>
      <c r="Y803" t="s">
        <v>18946</v>
      </c>
      <c r="Z803" t="s">
        <v>20232</v>
      </c>
      <c r="AA803" t="s">
        <v>20731</v>
      </c>
      <c r="AB803" t="s">
        <v>2978</v>
      </c>
      <c r="AC803" t="s">
        <v>21558</v>
      </c>
      <c r="AD803" t="s">
        <v>7749</v>
      </c>
      <c r="AE803" t="s">
        <v>8614</v>
      </c>
      <c r="AF803" t="s">
        <v>9312</v>
      </c>
      <c r="AG803" t="s">
        <v>10196</v>
      </c>
      <c r="AH803" t="s">
        <v>11549</v>
      </c>
      <c r="AI803" t="s">
        <v>10196</v>
      </c>
      <c r="AJ803" t="s">
        <v>11549</v>
      </c>
      <c r="AK803" t="s">
        <v>27627</v>
      </c>
      <c r="AL803" t="s">
        <v>15128</v>
      </c>
      <c r="AM803" t="s">
        <v>16728</v>
      </c>
      <c r="AN803" t="s">
        <v>30085</v>
      </c>
      <c r="AO803" t="s">
        <v>18946</v>
      </c>
      <c r="AP803" t="s">
        <v>31958</v>
      </c>
      <c r="AQ803" t="s">
        <v>20731</v>
      </c>
      <c r="AR803" t="s">
        <v>2978</v>
      </c>
      <c r="AS803" t="s">
        <v>20788</v>
      </c>
      <c r="AT803" t="s">
        <v>32816</v>
      </c>
    </row>
    <row r="804" spans="1:46" x14ac:dyDescent="0.4">
      <c r="A804" s="2" t="s">
        <v>33829</v>
      </c>
      <c r="B804" s="5">
        <v>1298107002</v>
      </c>
      <c r="C804" s="6">
        <v>84110</v>
      </c>
      <c r="D804" t="s">
        <v>851</v>
      </c>
      <c r="E804" t="s">
        <v>1459</v>
      </c>
      <c r="F804" t="s">
        <v>2330</v>
      </c>
      <c r="G804" s="7">
        <v>25569.375451388889</v>
      </c>
      <c r="H804" t="s">
        <v>3673</v>
      </c>
      <c r="I804" t="s">
        <v>4970</v>
      </c>
      <c r="J804" t="s">
        <v>5552</v>
      </c>
      <c r="K804" t="s">
        <v>6374</v>
      </c>
      <c r="L804" s="6">
        <v>212</v>
      </c>
      <c r="M804" s="6">
        <v>19870710</v>
      </c>
      <c r="N804" t="s">
        <v>7750</v>
      </c>
      <c r="O804" t="s">
        <v>8936</v>
      </c>
      <c r="P804" t="s">
        <v>9321</v>
      </c>
      <c r="Q804" t="s">
        <v>10197</v>
      </c>
      <c r="R804" t="s">
        <v>11550</v>
      </c>
      <c r="S804" t="s">
        <v>12703</v>
      </c>
      <c r="T804" t="s">
        <v>13684</v>
      </c>
      <c r="U804" t="s">
        <v>14852</v>
      </c>
      <c r="V804" t="s">
        <v>16166</v>
      </c>
      <c r="W804" t="s">
        <v>16697</v>
      </c>
      <c r="X804" t="s">
        <v>17583</v>
      </c>
      <c r="Y804" t="s">
        <v>18947</v>
      </c>
      <c r="Z804" t="s">
        <v>20233</v>
      </c>
      <c r="AA804" t="s">
        <v>20752</v>
      </c>
      <c r="AB804" t="s">
        <v>20931</v>
      </c>
      <c r="AC804" t="s">
        <v>21559</v>
      </c>
      <c r="AD804" t="s">
        <v>7750</v>
      </c>
      <c r="AE804" t="s">
        <v>8936</v>
      </c>
      <c r="AF804" t="s">
        <v>9321</v>
      </c>
      <c r="AG804" t="s">
        <v>24028</v>
      </c>
      <c r="AH804" t="s">
        <v>25139</v>
      </c>
      <c r="AI804" t="s">
        <v>10197</v>
      </c>
      <c r="AJ804" t="s">
        <v>11550</v>
      </c>
      <c r="AK804" t="s">
        <v>15847</v>
      </c>
      <c r="AL804" t="s">
        <v>28784</v>
      </c>
      <c r="AM804" t="s">
        <v>16707</v>
      </c>
      <c r="AN804" t="s">
        <v>30086</v>
      </c>
      <c r="AO804" t="s">
        <v>31135</v>
      </c>
      <c r="AP804" t="s">
        <v>19581</v>
      </c>
      <c r="AQ804" t="s">
        <v>20752</v>
      </c>
      <c r="AR804" t="s">
        <v>20931</v>
      </c>
      <c r="AS804" t="s">
        <v>2978</v>
      </c>
      <c r="AT804" t="s">
        <v>2978</v>
      </c>
    </row>
    <row r="805" spans="1:46" x14ac:dyDescent="0.4">
      <c r="A805" s="2" t="s">
        <v>33830</v>
      </c>
      <c r="B805" s="5">
        <v>1248603350</v>
      </c>
      <c r="C805" s="6">
        <v>89150</v>
      </c>
      <c r="D805" t="s">
        <v>852</v>
      </c>
      <c r="E805" t="s">
        <v>1479</v>
      </c>
      <c r="F805" t="s">
        <v>2331</v>
      </c>
      <c r="G805" s="7">
        <v>25569.375451388889</v>
      </c>
      <c r="H805" t="s">
        <v>3674</v>
      </c>
      <c r="I805" t="s">
        <v>4971</v>
      </c>
      <c r="J805" t="s">
        <v>5552</v>
      </c>
      <c r="K805" t="s">
        <v>6375</v>
      </c>
      <c r="L805" s="6">
        <v>62021</v>
      </c>
      <c r="M805" s="6">
        <v>20021214</v>
      </c>
      <c r="N805" t="s">
        <v>7371</v>
      </c>
      <c r="O805" t="s">
        <v>8337</v>
      </c>
      <c r="P805" t="s">
        <v>9317</v>
      </c>
      <c r="Q805" t="s">
        <v>10198</v>
      </c>
      <c r="R805" t="s">
        <v>11551</v>
      </c>
      <c r="S805" t="s">
        <v>12704</v>
      </c>
      <c r="T805" t="s">
        <v>13685</v>
      </c>
      <c r="U805" t="s">
        <v>14853</v>
      </c>
      <c r="V805" t="s">
        <v>16167</v>
      </c>
      <c r="W805" t="s">
        <v>16700</v>
      </c>
      <c r="X805" t="s">
        <v>17584</v>
      </c>
      <c r="Y805" t="s">
        <v>18948</v>
      </c>
      <c r="Z805" t="s">
        <v>20234</v>
      </c>
      <c r="AA805" t="s">
        <v>20731</v>
      </c>
      <c r="AB805" t="s">
        <v>20788</v>
      </c>
      <c r="AC805" t="s">
        <v>21560</v>
      </c>
      <c r="AD805" t="s">
        <v>7371</v>
      </c>
      <c r="AE805" t="s">
        <v>8337</v>
      </c>
      <c r="AF805" t="s">
        <v>9317</v>
      </c>
      <c r="AG805" t="s">
        <v>10198</v>
      </c>
      <c r="AH805" t="s">
        <v>25140</v>
      </c>
      <c r="AI805" t="s">
        <v>10198</v>
      </c>
      <c r="AJ805" t="s">
        <v>25140</v>
      </c>
      <c r="AK805" t="s">
        <v>27628</v>
      </c>
      <c r="AL805" t="s">
        <v>28785</v>
      </c>
      <c r="AM805" t="s">
        <v>16697</v>
      </c>
      <c r="AN805" t="s">
        <v>30087</v>
      </c>
      <c r="AO805" t="s">
        <v>18948</v>
      </c>
      <c r="AP805" t="s">
        <v>31988</v>
      </c>
      <c r="AQ805" t="s">
        <v>20731</v>
      </c>
      <c r="AR805" t="s">
        <v>20788</v>
      </c>
      <c r="AS805" t="s">
        <v>20931</v>
      </c>
      <c r="AT805" t="s">
        <v>32817</v>
      </c>
    </row>
    <row r="806" spans="1:46" x14ac:dyDescent="0.4">
      <c r="A806" s="2" t="s">
        <v>33831</v>
      </c>
      <c r="B806" s="5">
        <v>1248605362</v>
      </c>
      <c r="C806" s="6">
        <v>91700</v>
      </c>
      <c r="D806" t="s">
        <v>853</v>
      </c>
      <c r="E806" t="s">
        <v>1444</v>
      </c>
      <c r="F806" t="s">
        <v>2332</v>
      </c>
      <c r="G806" s="7">
        <v>25569.375451388889</v>
      </c>
      <c r="H806" t="s">
        <v>3675</v>
      </c>
      <c r="I806" t="s">
        <v>4972</v>
      </c>
      <c r="J806" t="s">
        <v>5552</v>
      </c>
      <c r="K806" t="s">
        <v>6376</v>
      </c>
      <c r="L806" s="6">
        <v>2629</v>
      </c>
      <c r="M806" s="6">
        <v>20030128</v>
      </c>
      <c r="N806" t="s">
        <v>7751</v>
      </c>
      <c r="O806" t="s">
        <v>8937</v>
      </c>
      <c r="P806" t="s">
        <v>9342</v>
      </c>
      <c r="Q806" t="s">
        <v>10199</v>
      </c>
      <c r="R806" t="s">
        <v>11552</v>
      </c>
      <c r="S806" t="s">
        <v>12705</v>
      </c>
      <c r="T806" t="s">
        <v>13686</v>
      </c>
      <c r="U806" t="s">
        <v>14854</v>
      </c>
      <c r="V806" t="s">
        <v>16168</v>
      </c>
      <c r="W806" t="s">
        <v>16711</v>
      </c>
      <c r="X806" t="s">
        <v>17585</v>
      </c>
      <c r="Y806" t="s">
        <v>18949</v>
      </c>
      <c r="Z806" t="s">
        <v>20235</v>
      </c>
      <c r="AA806" t="s">
        <v>20731</v>
      </c>
      <c r="AB806" t="s">
        <v>20788</v>
      </c>
      <c r="AC806" t="s">
        <v>21561</v>
      </c>
      <c r="AD806" t="s">
        <v>7751</v>
      </c>
      <c r="AE806" t="s">
        <v>8937</v>
      </c>
      <c r="AF806" t="s">
        <v>9342</v>
      </c>
      <c r="AG806" t="s">
        <v>24029</v>
      </c>
      <c r="AH806" t="s">
        <v>25141</v>
      </c>
      <c r="AI806" t="s">
        <v>10199</v>
      </c>
      <c r="AJ806" t="s">
        <v>11552</v>
      </c>
      <c r="AK806" t="s">
        <v>27629</v>
      </c>
      <c r="AL806" t="s">
        <v>28786</v>
      </c>
      <c r="AM806" t="s">
        <v>16722</v>
      </c>
      <c r="AN806" t="s">
        <v>30088</v>
      </c>
      <c r="AO806" t="s">
        <v>31136</v>
      </c>
      <c r="AP806" t="s">
        <v>31989</v>
      </c>
      <c r="AQ806" t="s">
        <v>20731</v>
      </c>
      <c r="AR806" t="s">
        <v>20788</v>
      </c>
      <c r="AS806" t="s">
        <v>20788</v>
      </c>
      <c r="AT806" t="s">
        <v>32818</v>
      </c>
    </row>
    <row r="807" spans="1:46" x14ac:dyDescent="0.4">
      <c r="A807" s="2" t="s">
        <v>33832</v>
      </c>
      <c r="B807" s="5">
        <v>1298133266</v>
      </c>
      <c r="C807" s="6">
        <v>86390</v>
      </c>
      <c r="D807" t="s">
        <v>854</v>
      </c>
      <c r="E807" t="s">
        <v>1452</v>
      </c>
      <c r="F807" t="s">
        <v>2333</v>
      </c>
      <c r="G807" s="7">
        <v>25569.375451388889</v>
      </c>
      <c r="H807" t="s">
        <v>3676</v>
      </c>
      <c r="I807" t="s">
        <v>4973</v>
      </c>
      <c r="J807" t="s">
        <v>5552</v>
      </c>
      <c r="K807" t="s">
        <v>6377</v>
      </c>
      <c r="L807" s="6">
        <v>29271</v>
      </c>
      <c r="M807" s="6">
        <v>20000321</v>
      </c>
      <c r="N807" t="s">
        <v>7752</v>
      </c>
      <c r="O807" t="s">
        <v>8938</v>
      </c>
      <c r="P807" t="s">
        <v>9323</v>
      </c>
      <c r="Q807" t="s">
        <v>10200</v>
      </c>
      <c r="R807" t="s">
        <v>11553</v>
      </c>
      <c r="S807" t="s">
        <v>12706</v>
      </c>
      <c r="T807" t="s">
        <v>13687</v>
      </c>
      <c r="U807" t="s">
        <v>14855</v>
      </c>
      <c r="V807" t="s">
        <v>16169</v>
      </c>
      <c r="W807" t="s">
        <v>16711</v>
      </c>
      <c r="X807" t="s">
        <v>17586</v>
      </c>
      <c r="Y807" t="s">
        <v>18950</v>
      </c>
      <c r="Z807" t="s">
        <v>20236</v>
      </c>
      <c r="AA807" t="s">
        <v>20731</v>
      </c>
      <c r="AB807" t="s">
        <v>20780</v>
      </c>
      <c r="AC807" t="s">
        <v>21562</v>
      </c>
      <c r="AD807" t="s">
        <v>22448</v>
      </c>
      <c r="AE807" t="s">
        <v>23126</v>
      </c>
      <c r="AF807" t="s">
        <v>9331</v>
      </c>
      <c r="AG807" t="s">
        <v>24030</v>
      </c>
      <c r="AH807" t="s">
        <v>25142</v>
      </c>
      <c r="AI807" t="s">
        <v>25990</v>
      </c>
      <c r="AJ807" t="s">
        <v>26666</v>
      </c>
      <c r="AK807" t="s">
        <v>27630</v>
      </c>
      <c r="AL807" t="s">
        <v>28787</v>
      </c>
      <c r="AM807" t="s">
        <v>16711</v>
      </c>
      <c r="AN807" t="s">
        <v>30089</v>
      </c>
      <c r="AO807" t="s">
        <v>18950</v>
      </c>
      <c r="AP807" t="s">
        <v>31990</v>
      </c>
      <c r="AQ807" t="s">
        <v>20731</v>
      </c>
      <c r="AR807" t="s">
        <v>20780</v>
      </c>
      <c r="AS807" t="s">
        <v>20788</v>
      </c>
      <c r="AT807" t="s">
        <v>21561</v>
      </c>
    </row>
    <row r="808" spans="1:46" x14ac:dyDescent="0.4">
      <c r="A808" s="2" t="s">
        <v>33833</v>
      </c>
      <c r="B808" s="5">
        <v>1098160401</v>
      </c>
      <c r="C808" s="6">
        <v>90710</v>
      </c>
      <c r="D808" t="s">
        <v>855</v>
      </c>
      <c r="E808" t="s">
        <v>1452</v>
      </c>
      <c r="F808" t="s">
        <v>2334</v>
      </c>
      <c r="G808" s="7">
        <v>25569.375451388889</v>
      </c>
      <c r="H808" t="s">
        <v>3677</v>
      </c>
      <c r="I808" t="s">
        <v>4974</v>
      </c>
      <c r="J808" t="s">
        <v>5558</v>
      </c>
      <c r="K808" t="s">
        <v>6378</v>
      </c>
      <c r="L808" s="6">
        <v>29280</v>
      </c>
      <c r="M808" s="6">
        <v>19981129</v>
      </c>
      <c r="N808" t="s">
        <v>7753</v>
      </c>
      <c r="O808" t="s">
        <v>8342</v>
      </c>
      <c r="P808" t="s">
        <v>9317</v>
      </c>
      <c r="Q808" t="s">
        <v>10201</v>
      </c>
      <c r="R808" t="s">
        <v>11554</v>
      </c>
      <c r="S808" t="s">
        <v>10201</v>
      </c>
      <c r="T808" t="s">
        <v>13688</v>
      </c>
      <c r="U808" t="s">
        <v>14856</v>
      </c>
      <c r="V808" t="s">
        <v>16170</v>
      </c>
      <c r="W808" t="s">
        <v>16700</v>
      </c>
      <c r="X808" t="s">
        <v>17587</v>
      </c>
      <c r="Y808" t="s">
        <v>18951</v>
      </c>
      <c r="Z808" t="s">
        <v>20237</v>
      </c>
      <c r="AA808" t="s">
        <v>20731</v>
      </c>
      <c r="AB808" t="s">
        <v>2978</v>
      </c>
      <c r="AC808" t="s">
        <v>2978</v>
      </c>
      <c r="AD808" t="s">
        <v>7753</v>
      </c>
      <c r="AE808" t="s">
        <v>8342</v>
      </c>
      <c r="AF808" t="s">
        <v>9317</v>
      </c>
      <c r="AG808" t="s">
        <v>9526</v>
      </c>
      <c r="AH808" t="s">
        <v>10878</v>
      </c>
      <c r="AI808" t="s">
        <v>10201</v>
      </c>
      <c r="AJ808" t="s">
        <v>11554</v>
      </c>
      <c r="AK808" t="s">
        <v>27631</v>
      </c>
      <c r="AL808" t="s">
        <v>28788</v>
      </c>
      <c r="AM808" t="s">
        <v>16700</v>
      </c>
      <c r="AN808" t="s">
        <v>30090</v>
      </c>
      <c r="AO808" t="s">
        <v>31137</v>
      </c>
      <c r="AP808" t="s">
        <v>31991</v>
      </c>
      <c r="AQ808" t="s">
        <v>20731</v>
      </c>
      <c r="AR808" t="s">
        <v>2978</v>
      </c>
      <c r="AS808" t="s">
        <v>20780</v>
      </c>
      <c r="AT808" t="s">
        <v>21562</v>
      </c>
    </row>
    <row r="809" spans="1:46" x14ac:dyDescent="0.4">
      <c r="A809" s="2" t="s">
        <v>33834</v>
      </c>
      <c r="B809" s="5">
        <v>2298135230</v>
      </c>
      <c r="C809" s="6">
        <v>60540</v>
      </c>
      <c r="D809" t="s">
        <v>856</v>
      </c>
      <c r="E809" t="s">
        <v>1455</v>
      </c>
      <c r="F809" t="s">
        <v>2335</v>
      </c>
      <c r="G809" s="7">
        <v>25569.375451388889</v>
      </c>
      <c r="H809" t="s">
        <v>3678</v>
      </c>
      <c r="I809" t="s">
        <v>4975</v>
      </c>
      <c r="J809" t="s">
        <v>5552</v>
      </c>
      <c r="K809" t="s">
        <v>6379</v>
      </c>
      <c r="L809" s="6">
        <v>27215</v>
      </c>
      <c r="M809" s="6">
        <v>19981221</v>
      </c>
      <c r="N809" t="s">
        <v>7754</v>
      </c>
      <c r="O809" t="s">
        <v>8939</v>
      </c>
      <c r="P809" t="s">
        <v>9363</v>
      </c>
      <c r="Q809" t="s">
        <v>10202</v>
      </c>
      <c r="R809" t="s">
        <v>11555</v>
      </c>
      <c r="S809" t="s">
        <v>10202</v>
      </c>
      <c r="T809" t="s">
        <v>11555</v>
      </c>
      <c r="U809" t="s">
        <v>14857</v>
      </c>
      <c r="V809" t="s">
        <v>15352</v>
      </c>
      <c r="W809" t="s">
        <v>16698</v>
      </c>
      <c r="X809" t="s">
        <v>17588</v>
      </c>
      <c r="Y809" t="s">
        <v>18952</v>
      </c>
      <c r="Z809" t="s">
        <v>20238</v>
      </c>
      <c r="AA809" t="s">
        <v>20731</v>
      </c>
      <c r="AB809" t="s">
        <v>2978</v>
      </c>
      <c r="AC809" t="s">
        <v>21563</v>
      </c>
      <c r="AD809" t="s">
        <v>7754</v>
      </c>
      <c r="AE809" t="s">
        <v>8939</v>
      </c>
      <c r="AF809" t="s">
        <v>9363</v>
      </c>
      <c r="AG809" t="s">
        <v>10202</v>
      </c>
      <c r="AH809" t="s">
        <v>11555</v>
      </c>
      <c r="AI809" t="s">
        <v>10202</v>
      </c>
      <c r="AJ809" t="s">
        <v>11555</v>
      </c>
      <c r="AK809" t="s">
        <v>27632</v>
      </c>
      <c r="AL809" t="s">
        <v>28789</v>
      </c>
      <c r="AM809" t="s">
        <v>16706</v>
      </c>
      <c r="AN809" t="s">
        <v>30091</v>
      </c>
      <c r="AO809" t="s">
        <v>18952</v>
      </c>
      <c r="AP809" t="s">
        <v>31992</v>
      </c>
      <c r="AQ809" t="s">
        <v>20731</v>
      </c>
      <c r="AR809" t="s">
        <v>32470</v>
      </c>
      <c r="AS809" t="s">
        <v>2978</v>
      </c>
      <c r="AT809" t="s">
        <v>2978</v>
      </c>
    </row>
    <row r="810" spans="1:46" x14ac:dyDescent="0.4">
      <c r="A810" s="2" t="s">
        <v>33835</v>
      </c>
      <c r="B810" s="5">
        <v>3128143181</v>
      </c>
      <c r="C810" s="6">
        <v>66310</v>
      </c>
      <c r="D810" t="s">
        <v>857</v>
      </c>
      <c r="E810" t="s">
        <v>1442</v>
      </c>
      <c r="F810" t="s">
        <v>2336</v>
      </c>
      <c r="G810" s="7">
        <v>25569.375451388889</v>
      </c>
      <c r="H810" t="s">
        <v>3679</v>
      </c>
      <c r="I810" t="s">
        <v>4976</v>
      </c>
      <c r="J810" t="s">
        <v>5558</v>
      </c>
      <c r="K810" t="s">
        <v>6380</v>
      </c>
      <c r="L810" s="6">
        <v>2612</v>
      </c>
      <c r="M810" s="6">
        <v>20000707</v>
      </c>
      <c r="N810" t="s">
        <v>7755</v>
      </c>
      <c r="O810" t="s">
        <v>8940</v>
      </c>
      <c r="P810" t="s">
        <v>9330</v>
      </c>
      <c r="Q810" t="s">
        <v>10203</v>
      </c>
      <c r="R810" t="s">
        <v>11556</v>
      </c>
      <c r="S810" t="s">
        <v>10203</v>
      </c>
      <c r="T810" t="s">
        <v>13689</v>
      </c>
      <c r="U810" t="s">
        <v>14858</v>
      </c>
      <c r="V810" t="s">
        <v>16171</v>
      </c>
      <c r="W810" t="s">
        <v>16699</v>
      </c>
      <c r="X810" t="s">
        <v>17589</v>
      </c>
      <c r="Y810" t="s">
        <v>18953</v>
      </c>
      <c r="Z810" t="s">
        <v>19917</v>
      </c>
      <c r="AA810" t="s">
        <v>20731</v>
      </c>
      <c r="AB810" t="s">
        <v>2978</v>
      </c>
      <c r="AC810" t="s">
        <v>21184</v>
      </c>
      <c r="AD810" t="s">
        <v>7755</v>
      </c>
      <c r="AE810" t="s">
        <v>8940</v>
      </c>
      <c r="AF810" t="s">
        <v>9330</v>
      </c>
      <c r="AG810" t="s">
        <v>10203</v>
      </c>
      <c r="AH810" t="s">
        <v>11556</v>
      </c>
      <c r="AI810" t="s">
        <v>10203</v>
      </c>
      <c r="AJ810" t="s">
        <v>11556</v>
      </c>
      <c r="AK810" t="s">
        <v>27633</v>
      </c>
      <c r="AL810" t="s">
        <v>28790</v>
      </c>
      <c r="AM810" t="s">
        <v>16699</v>
      </c>
      <c r="AN810" t="s">
        <v>30092</v>
      </c>
      <c r="AO810" t="s">
        <v>31138</v>
      </c>
      <c r="AP810" t="s">
        <v>20310</v>
      </c>
      <c r="AQ810" t="s">
        <v>20731</v>
      </c>
      <c r="AR810" t="s">
        <v>2978</v>
      </c>
      <c r="AS810" t="s">
        <v>32470</v>
      </c>
      <c r="AT810" t="s">
        <v>32819</v>
      </c>
    </row>
    <row r="811" spans="1:46" x14ac:dyDescent="0.4">
      <c r="A811" s="2" t="s">
        <v>33836</v>
      </c>
      <c r="B811" s="5">
        <v>1048153114</v>
      </c>
      <c r="C811" s="6">
        <v>67280</v>
      </c>
      <c r="D811" t="s">
        <v>858</v>
      </c>
      <c r="E811" t="s">
        <v>1528</v>
      </c>
      <c r="F811" t="s">
        <v>2337</v>
      </c>
      <c r="G811" s="7">
        <v>25569.375451388889</v>
      </c>
      <c r="H811" t="s">
        <v>3680</v>
      </c>
      <c r="I811" t="s">
        <v>4977</v>
      </c>
      <c r="J811" t="s">
        <v>5551</v>
      </c>
      <c r="K811" t="s">
        <v>6381</v>
      </c>
      <c r="L811" s="6">
        <v>85650</v>
      </c>
      <c r="M811" s="6">
        <v>20000504</v>
      </c>
      <c r="N811" t="s">
        <v>7756</v>
      </c>
      <c r="O811" t="s">
        <v>8941</v>
      </c>
      <c r="P811" t="s">
        <v>9320</v>
      </c>
      <c r="Q811" t="s">
        <v>10204</v>
      </c>
      <c r="R811" t="s">
        <v>11557</v>
      </c>
      <c r="S811" t="s">
        <v>12707</v>
      </c>
      <c r="T811" t="s">
        <v>13690</v>
      </c>
      <c r="U811" t="s">
        <v>14859</v>
      </c>
      <c r="V811" t="s">
        <v>16172</v>
      </c>
      <c r="W811" t="s">
        <v>16707</v>
      </c>
      <c r="X811" t="s">
        <v>17590</v>
      </c>
      <c r="Y811" t="s">
        <v>18954</v>
      </c>
      <c r="Z811" t="s">
        <v>20239</v>
      </c>
      <c r="AA811" t="s">
        <v>20731</v>
      </c>
      <c r="AB811" t="s">
        <v>20788</v>
      </c>
      <c r="AC811" t="s">
        <v>21564</v>
      </c>
      <c r="AD811" t="s">
        <v>22449</v>
      </c>
      <c r="AE811" t="s">
        <v>23127</v>
      </c>
      <c r="AF811" t="s">
        <v>9316</v>
      </c>
      <c r="AG811" t="s">
        <v>24031</v>
      </c>
      <c r="AH811" t="s">
        <v>25143</v>
      </c>
      <c r="AI811" t="s">
        <v>24031</v>
      </c>
      <c r="AJ811" t="s">
        <v>25143</v>
      </c>
      <c r="AK811" t="s">
        <v>27413</v>
      </c>
      <c r="AL811" t="s">
        <v>28791</v>
      </c>
      <c r="AM811" t="s">
        <v>16698</v>
      </c>
      <c r="AN811" t="s">
        <v>30093</v>
      </c>
      <c r="AO811" t="s">
        <v>18954</v>
      </c>
      <c r="AP811" t="s">
        <v>31993</v>
      </c>
      <c r="AQ811" t="s">
        <v>20731</v>
      </c>
      <c r="AR811" t="s">
        <v>20788</v>
      </c>
      <c r="AS811" t="s">
        <v>2978</v>
      </c>
      <c r="AT811" t="s">
        <v>20813</v>
      </c>
    </row>
    <row r="812" spans="1:46" x14ac:dyDescent="0.4">
      <c r="A812" s="2" t="s">
        <v>33837</v>
      </c>
      <c r="B812" s="5">
        <v>1308136434</v>
      </c>
      <c r="C812" s="6">
        <v>89890</v>
      </c>
      <c r="D812" t="s">
        <v>859</v>
      </c>
      <c r="E812" t="s">
        <v>1452</v>
      </c>
      <c r="F812" t="s">
        <v>2338</v>
      </c>
      <c r="G812" s="7">
        <v>25569.375451388889</v>
      </c>
      <c r="H812" t="s">
        <v>3681</v>
      </c>
      <c r="I812" t="s">
        <v>4978</v>
      </c>
      <c r="J812" t="s">
        <v>5552</v>
      </c>
      <c r="K812" t="s">
        <v>6382</v>
      </c>
      <c r="L812" s="6">
        <v>29271</v>
      </c>
      <c r="M812" s="6">
        <v>19940125</v>
      </c>
      <c r="N812" t="s">
        <v>7757</v>
      </c>
      <c r="O812" t="s">
        <v>8942</v>
      </c>
      <c r="P812" t="s">
        <v>9312</v>
      </c>
      <c r="Q812" t="s">
        <v>10205</v>
      </c>
      <c r="R812" t="s">
        <v>11558</v>
      </c>
      <c r="S812" t="s">
        <v>12708</v>
      </c>
      <c r="T812" t="s">
        <v>13691</v>
      </c>
      <c r="U812" t="s">
        <v>14860</v>
      </c>
      <c r="V812" t="s">
        <v>16173</v>
      </c>
      <c r="W812" t="s">
        <v>16722</v>
      </c>
      <c r="X812" t="s">
        <v>17591</v>
      </c>
      <c r="Y812" t="s">
        <v>18955</v>
      </c>
      <c r="Z812" t="s">
        <v>20240</v>
      </c>
      <c r="AA812" t="s">
        <v>20731</v>
      </c>
      <c r="AB812" t="s">
        <v>2978</v>
      </c>
      <c r="AC812" t="s">
        <v>21565</v>
      </c>
      <c r="AD812" t="s">
        <v>22450</v>
      </c>
      <c r="AE812" t="s">
        <v>23128</v>
      </c>
      <c r="AF812" t="s">
        <v>9322</v>
      </c>
      <c r="AG812" t="s">
        <v>24032</v>
      </c>
      <c r="AH812" t="s">
        <v>25144</v>
      </c>
      <c r="AI812" t="s">
        <v>25991</v>
      </c>
      <c r="AJ812" t="s">
        <v>26667</v>
      </c>
      <c r="AK812" t="s">
        <v>27634</v>
      </c>
      <c r="AL812" t="s">
        <v>28792</v>
      </c>
      <c r="AM812" t="s">
        <v>16707</v>
      </c>
      <c r="AN812" t="s">
        <v>30094</v>
      </c>
      <c r="AO812" t="s">
        <v>18955</v>
      </c>
      <c r="AP812" t="s">
        <v>31994</v>
      </c>
      <c r="AQ812" t="s">
        <v>20731</v>
      </c>
      <c r="AR812" t="s">
        <v>2978</v>
      </c>
      <c r="AS812" t="s">
        <v>20788</v>
      </c>
      <c r="AT812" t="s">
        <v>21881</v>
      </c>
    </row>
    <row r="813" spans="1:46" x14ac:dyDescent="0.4">
      <c r="A813" s="2" t="s">
        <v>33838</v>
      </c>
      <c r="B813" s="5">
        <v>1258120828</v>
      </c>
      <c r="C813" s="6">
        <v>80470</v>
      </c>
      <c r="D813" t="s">
        <v>860</v>
      </c>
      <c r="E813" t="s">
        <v>1486</v>
      </c>
      <c r="F813" t="s">
        <v>2339</v>
      </c>
      <c r="G813" s="7">
        <v>25569.375451388889</v>
      </c>
      <c r="H813" t="s">
        <v>3682</v>
      </c>
      <c r="I813" t="s">
        <v>4979</v>
      </c>
      <c r="J813" t="s">
        <v>5552</v>
      </c>
      <c r="K813" t="s">
        <v>6383</v>
      </c>
      <c r="L813" s="6">
        <v>303</v>
      </c>
      <c r="M813" s="6">
        <v>19961018</v>
      </c>
      <c r="N813" t="s">
        <v>7758</v>
      </c>
      <c r="O813" t="s">
        <v>8943</v>
      </c>
      <c r="P813" t="s">
        <v>9312</v>
      </c>
      <c r="Q813" t="s">
        <v>10206</v>
      </c>
      <c r="R813" t="s">
        <v>11559</v>
      </c>
      <c r="S813" t="s">
        <v>10206</v>
      </c>
      <c r="T813" t="s">
        <v>11559</v>
      </c>
      <c r="U813" t="s">
        <v>14861</v>
      </c>
      <c r="V813" t="s">
        <v>16174</v>
      </c>
      <c r="W813" t="s">
        <v>16699</v>
      </c>
      <c r="X813" t="s">
        <v>17592</v>
      </c>
      <c r="Y813" t="s">
        <v>18956</v>
      </c>
      <c r="Z813" t="s">
        <v>20241</v>
      </c>
      <c r="AA813" t="s">
        <v>20731</v>
      </c>
      <c r="AB813" t="s">
        <v>20932</v>
      </c>
      <c r="AC813" t="s">
        <v>21566</v>
      </c>
      <c r="AD813" t="s">
        <v>7758</v>
      </c>
      <c r="AE813" t="s">
        <v>8943</v>
      </c>
      <c r="AF813" t="s">
        <v>9312</v>
      </c>
      <c r="AG813" t="s">
        <v>10206</v>
      </c>
      <c r="AH813" t="s">
        <v>11559</v>
      </c>
      <c r="AI813" t="s">
        <v>10206</v>
      </c>
      <c r="AJ813" t="s">
        <v>11559</v>
      </c>
      <c r="AK813" t="s">
        <v>27635</v>
      </c>
      <c r="AL813" t="s">
        <v>28793</v>
      </c>
      <c r="AM813" t="s">
        <v>16712</v>
      </c>
      <c r="AN813" t="s">
        <v>30095</v>
      </c>
      <c r="AO813" t="s">
        <v>18956</v>
      </c>
      <c r="AP813" t="s">
        <v>31995</v>
      </c>
      <c r="AQ813" t="s">
        <v>20731</v>
      </c>
      <c r="AR813" t="s">
        <v>32471</v>
      </c>
      <c r="AS813" t="s">
        <v>2978</v>
      </c>
      <c r="AT813" t="s">
        <v>21565</v>
      </c>
    </row>
    <row r="814" spans="1:46" x14ac:dyDescent="0.4">
      <c r="A814" s="2" t="s">
        <v>33839</v>
      </c>
      <c r="B814" s="5">
        <v>1358139760</v>
      </c>
      <c r="C814" s="6">
        <v>89140</v>
      </c>
      <c r="D814" t="s">
        <v>861</v>
      </c>
      <c r="E814" t="s">
        <v>1452</v>
      </c>
      <c r="F814" t="s">
        <v>2340</v>
      </c>
      <c r="G814" s="7">
        <v>25569.375451388889</v>
      </c>
      <c r="H814" t="s">
        <v>3683</v>
      </c>
      <c r="I814" t="s">
        <v>4980</v>
      </c>
      <c r="J814" t="s">
        <v>5552</v>
      </c>
      <c r="K814" t="s">
        <v>6384</v>
      </c>
      <c r="L814" s="6">
        <v>292</v>
      </c>
      <c r="M814" s="6">
        <v>20000718</v>
      </c>
      <c r="N814" t="s">
        <v>7759</v>
      </c>
      <c r="O814" t="s">
        <v>8856</v>
      </c>
      <c r="P814" t="s">
        <v>9322</v>
      </c>
      <c r="Q814" t="s">
        <v>10207</v>
      </c>
      <c r="R814" t="s">
        <v>11560</v>
      </c>
      <c r="S814" t="s">
        <v>12709</v>
      </c>
      <c r="T814" t="s">
        <v>13692</v>
      </c>
      <c r="U814" t="s">
        <v>14862</v>
      </c>
      <c r="V814" t="s">
        <v>16175</v>
      </c>
      <c r="W814" t="s">
        <v>16711</v>
      </c>
      <c r="X814" t="s">
        <v>17593</v>
      </c>
      <c r="Y814" t="s">
        <v>18957</v>
      </c>
      <c r="Z814" t="s">
        <v>20242</v>
      </c>
      <c r="AA814" t="s">
        <v>20731</v>
      </c>
      <c r="AB814" t="s">
        <v>2978</v>
      </c>
      <c r="AC814" t="s">
        <v>21567</v>
      </c>
      <c r="AD814" t="s">
        <v>22451</v>
      </c>
      <c r="AE814" t="s">
        <v>8445</v>
      </c>
      <c r="AF814" t="s">
        <v>9332</v>
      </c>
      <c r="AG814" t="s">
        <v>24033</v>
      </c>
      <c r="AH814" t="s">
        <v>25145</v>
      </c>
      <c r="AI814" t="s">
        <v>24033</v>
      </c>
      <c r="AJ814" t="s">
        <v>25145</v>
      </c>
      <c r="AK814" t="s">
        <v>27636</v>
      </c>
      <c r="AL814" t="s">
        <v>28794</v>
      </c>
      <c r="AM814" t="s">
        <v>16718</v>
      </c>
      <c r="AN814" t="s">
        <v>30096</v>
      </c>
      <c r="AO814" t="s">
        <v>31139</v>
      </c>
      <c r="AP814" t="s">
        <v>20489</v>
      </c>
      <c r="AQ814" t="s">
        <v>20731</v>
      </c>
      <c r="AR814" t="s">
        <v>2978</v>
      </c>
      <c r="AS814" t="s">
        <v>32471</v>
      </c>
      <c r="AT814" t="s">
        <v>32820</v>
      </c>
    </row>
    <row r="815" spans="1:46" x14ac:dyDescent="0.4">
      <c r="A815" s="2" t="s">
        <v>33840</v>
      </c>
      <c r="B815" s="5">
        <v>1308156518</v>
      </c>
      <c r="C815" s="6">
        <v>89790</v>
      </c>
      <c r="D815" t="s">
        <v>862</v>
      </c>
      <c r="E815" t="s">
        <v>1452</v>
      </c>
      <c r="F815" t="s">
        <v>2341</v>
      </c>
      <c r="G815" s="7">
        <v>25569.375451388889</v>
      </c>
      <c r="H815" t="s">
        <v>3684</v>
      </c>
      <c r="I815" t="s">
        <v>4981</v>
      </c>
      <c r="J815" t="s">
        <v>5558</v>
      </c>
      <c r="K815" t="s">
        <v>6385</v>
      </c>
      <c r="L815" s="6">
        <v>29271</v>
      </c>
      <c r="M815" s="6">
        <v>19980707</v>
      </c>
      <c r="N815" t="s">
        <v>7760</v>
      </c>
      <c r="O815" t="s">
        <v>8944</v>
      </c>
      <c r="P815" t="s">
        <v>9322</v>
      </c>
      <c r="Q815" t="s">
        <v>10208</v>
      </c>
      <c r="R815" t="s">
        <v>11561</v>
      </c>
      <c r="S815" t="s">
        <v>10208</v>
      </c>
      <c r="T815" t="s">
        <v>11561</v>
      </c>
      <c r="U815" t="s">
        <v>14863</v>
      </c>
      <c r="V815" t="s">
        <v>16176</v>
      </c>
      <c r="W815" t="s">
        <v>16697</v>
      </c>
      <c r="X815" t="s">
        <v>17594</v>
      </c>
      <c r="Y815" t="s">
        <v>18958</v>
      </c>
      <c r="Z815" t="s">
        <v>20198</v>
      </c>
      <c r="AA815" t="s">
        <v>20731</v>
      </c>
      <c r="AB815" t="s">
        <v>2978</v>
      </c>
      <c r="AC815" t="s">
        <v>2978</v>
      </c>
      <c r="AD815" t="s">
        <v>22452</v>
      </c>
      <c r="AE815" t="s">
        <v>23129</v>
      </c>
      <c r="AF815" t="s">
        <v>9312</v>
      </c>
      <c r="AG815" t="s">
        <v>24034</v>
      </c>
      <c r="AH815" t="s">
        <v>25146</v>
      </c>
      <c r="AI815" t="s">
        <v>25992</v>
      </c>
      <c r="AJ815" t="s">
        <v>26668</v>
      </c>
      <c r="AK815" t="s">
        <v>27637</v>
      </c>
      <c r="AL815" t="s">
        <v>28795</v>
      </c>
      <c r="AM815" t="s">
        <v>16707</v>
      </c>
      <c r="AN815" t="s">
        <v>30097</v>
      </c>
      <c r="AO815" t="s">
        <v>18958</v>
      </c>
      <c r="AP815" t="s">
        <v>31996</v>
      </c>
      <c r="AQ815" t="s">
        <v>20731</v>
      </c>
      <c r="AR815" t="s">
        <v>2978</v>
      </c>
      <c r="AS815" t="s">
        <v>2978</v>
      </c>
      <c r="AT815" t="s">
        <v>21007</v>
      </c>
    </row>
    <row r="816" spans="1:46" x14ac:dyDescent="0.4">
      <c r="A816" s="2" t="s">
        <v>33841</v>
      </c>
      <c r="B816" s="5">
        <v>6218132365</v>
      </c>
      <c r="C816" s="6">
        <v>90150</v>
      </c>
      <c r="D816" t="s">
        <v>863</v>
      </c>
      <c r="E816" t="s">
        <v>1486</v>
      </c>
      <c r="F816" t="s">
        <v>2342</v>
      </c>
      <c r="G816" s="7">
        <v>25569.375451388889</v>
      </c>
      <c r="H816" t="s">
        <v>3685</v>
      </c>
      <c r="I816" t="s">
        <v>4982</v>
      </c>
      <c r="J816" t="s">
        <v>5556</v>
      </c>
      <c r="K816" t="s">
        <v>6386</v>
      </c>
      <c r="L816" s="6">
        <v>303</v>
      </c>
      <c r="M816" s="6">
        <v>19990206</v>
      </c>
      <c r="N816" t="s">
        <v>7761</v>
      </c>
      <c r="O816" t="s">
        <v>8337</v>
      </c>
      <c r="P816" t="s">
        <v>9317</v>
      </c>
      <c r="Q816" t="s">
        <v>10209</v>
      </c>
      <c r="R816" t="s">
        <v>11562</v>
      </c>
      <c r="S816" t="s">
        <v>12710</v>
      </c>
      <c r="T816" t="s">
        <v>13693</v>
      </c>
      <c r="U816" t="s">
        <v>14864</v>
      </c>
      <c r="V816" t="s">
        <v>16177</v>
      </c>
      <c r="W816" t="s">
        <v>16699</v>
      </c>
      <c r="X816" t="s">
        <v>17595</v>
      </c>
      <c r="Y816" t="s">
        <v>18959</v>
      </c>
      <c r="Z816" t="s">
        <v>20243</v>
      </c>
      <c r="AA816" t="s">
        <v>20731</v>
      </c>
      <c r="AB816" t="s">
        <v>2978</v>
      </c>
      <c r="AC816" t="s">
        <v>2978</v>
      </c>
      <c r="AD816" t="s">
        <v>7761</v>
      </c>
      <c r="AE816" t="s">
        <v>8337</v>
      </c>
      <c r="AF816" t="s">
        <v>9317</v>
      </c>
      <c r="AG816" t="s">
        <v>10209</v>
      </c>
      <c r="AH816" t="s">
        <v>11562</v>
      </c>
      <c r="AI816" t="s">
        <v>10209</v>
      </c>
      <c r="AJ816" t="s">
        <v>11562</v>
      </c>
      <c r="AK816" t="s">
        <v>27638</v>
      </c>
      <c r="AL816" t="s">
        <v>28796</v>
      </c>
      <c r="AM816" t="s">
        <v>16699</v>
      </c>
      <c r="AN816" t="s">
        <v>30098</v>
      </c>
      <c r="AO816" t="s">
        <v>31140</v>
      </c>
      <c r="AP816" t="s">
        <v>31997</v>
      </c>
      <c r="AQ816" t="s">
        <v>20731</v>
      </c>
      <c r="AR816" t="s">
        <v>2978</v>
      </c>
      <c r="AS816" t="s">
        <v>2978</v>
      </c>
      <c r="AT816" t="s">
        <v>2978</v>
      </c>
    </row>
    <row r="817" spans="1:46" x14ac:dyDescent="0.4">
      <c r="A817" s="2" t="s">
        <v>33842</v>
      </c>
      <c r="B817" s="5">
        <v>1258140130</v>
      </c>
      <c r="C817" s="6">
        <v>88390</v>
      </c>
      <c r="D817" t="s">
        <v>864</v>
      </c>
      <c r="E817" t="s">
        <v>1524</v>
      </c>
      <c r="F817" t="s">
        <v>2343</v>
      </c>
      <c r="G817" s="7">
        <v>25569.375451388889</v>
      </c>
      <c r="H817" t="s">
        <v>3686</v>
      </c>
      <c r="I817" t="s">
        <v>4983</v>
      </c>
      <c r="J817" t="s">
        <v>5558</v>
      </c>
      <c r="K817" t="s">
        <v>5857</v>
      </c>
      <c r="L817" s="6">
        <v>319</v>
      </c>
      <c r="M817" s="6">
        <v>20011108</v>
      </c>
      <c r="N817" t="s">
        <v>7762</v>
      </c>
      <c r="O817" t="s">
        <v>8421</v>
      </c>
      <c r="P817" t="s">
        <v>9322</v>
      </c>
      <c r="Q817" t="s">
        <v>10210</v>
      </c>
      <c r="R817" t="s">
        <v>11563</v>
      </c>
      <c r="S817" t="s">
        <v>10210</v>
      </c>
      <c r="T817" t="s">
        <v>11563</v>
      </c>
      <c r="U817" t="s">
        <v>14865</v>
      </c>
      <c r="V817" t="s">
        <v>16178</v>
      </c>
      <c r="W817" t="s">
        <v>16717</v>
      </c>
      <c r="X817" t="s">
        <v>17596</v>
      </c>
      <c r="Y817" t="s">
        <v>18960</v>
      </c>
      <c r="Z817" t="s">
        <v>20244</v>
      </c>
      <c r="AA817" t="s">
        <v>20731</v>
      </c>
      <c r="AB817" t="s">
        <v>2978</v>
      </c>
      <c r="AC817" t="s">
        <v>20878</v>
      </c>
      <c r="AD817" t="s">
        <v>7762</v>
      </c>
      <c r="AE817" t="s">
        <v>8421</v>
      </c>
      <c r="AF817" t="s">
        <v>9322</v>
      </c>
      <c r="AG817" t="s">
        <v>10210</v>
      </c>
      <c r="AH817" t="s">
        <v>11563</v>
      </c>
      <c r="AI817" t="s">
        <v>10210</v>
      </c>
      <c r="AJ817" t="s">
        <v>11563</v>
      </c>
      <c r="AK817" t="s">
        <v>27639</v>
      </c>
      <c r="AL817" t="s">
        <v>28628</v>
      </c>
      <c r="AM817" t="s">
        <v>16707</v>
      </c>
      <c r="AN817" t="s">
        <v>30099</v>
      </c>
      <c r="AO817" t="s">
        <v>18960</v>
      </c>
      <c r="AP817" t="s">
        <v>31400</v>
      </c>
      <c r="AQ817" t="s">
        <v>20731</v>
      </c>
      <c r="AR817" t="s">
        <v>20878</v>
      </c>
      <c r="AS817" t="s">
        <v>2978</v>
      </c>
      <c r="AT817" t="s">
        <v>2978</v>
      </c>
    </row>
    <row r="818" spans="1:46" x14ac:dyDescent="0.4">
      <c r="A818" s="2" t="s">
        <v>33843</v>
      </c>
      <c r="B818" s="5">
        <v>6038150424</v>
      </c>
      <c r="C818" s="6">
        <v>89230</v>
      </c>
      <c r="D818" t="s">
        <v>865</v>
      </c>
      <c r="E818" t="s">
        <v>1443</v>
      </c>
      <c r="F818" t="s">
        <v>2344</v>
      </c>
      <c r="G818" s="7">
        <v>25569.375451388889</v>
      </c>
      <c r="H818" t="s">
        <v>3687</v>
      </c>
      <c r="I818" t="s">
        <v>4984</v>
      </c>
      <c r="J818" t="s">
        <v>5551</v>
      </c>
      <c r="K818" t="s">
        <v>6387</v>
      </c>
      <c r="L818" s="6">
        <v>639</v>
      </c>
      <c r="M818" s="6">
        <v>20020708</v>
      </c>
      <c r="N818" t="s">
        <v>7763</v>
      </c>
      <c r="O818" t="s">
        <v>8672</v>
      </c>
      <c r="P818" t="s">
        <v>9332</v>
      </c>
      <c r="Q818" t="s">
        <v>10211</v>
      </c>
      <c r="R818" t="s">
        <v>11564</v>
      </c>
      <c r="S818" t="s">
        <v>10211</v>
      </c>
      <c r="T818" t="s">
        <v>13694</v>
      </c>
      <c r="U818" t="s">
        <v>14866</v>
      </c>
      <c r="V818" t="s">
        <v>15200</v>
      </c>
      <c r="W818" t="s">
        <v>16699</v>
      </c>
      <c r="X818" t="s">
        <v>17597</v>
      </c>
      <c r="Y818" t="s">
        <v>18961</v>
      </c>
      <c r="Z818" t="s">
        <v>20245</v>
      </c>
      <c r="AA818" t="s">
        <v>20731</v>
      </c>
      <c r="AB818" t="s">
        <v>20788</v>
      </c>
      <c r="AC818" t="s">
        <v>21568</v>
      </c>
      <c r="AD818" t="s">
        <v>22453</v>
      </c>
      <c r="AE818" t="s">
        <v>23130</v>
      </c>
      <c r="AF818" t="s">
        <v>9322</v>
      </c>
      <c r="AG818" t="s">
        <v>24035</v>
      </c>
      <c r="AH818" t="s">
        <v>25147</v>
      </c>
      <c r="AI818" t="s">
        <v>25993</v>
      </c>
      <c r="AJ818" t="s">
        <v>26669</v>
      </c>
      <c r="AK818" t="s">
        <v>27640</v>
      </c>
      <c r="AL818" t="s">
        <v>28797</v>
      </c>
      <c r="AM818" t="s">
        <v>16717</v>
      </c>
      <c r="AN818" t="s">
        <v>30100</v>
      </c>
      <c r="AO818" t="s">
        <v>31141</v>
      </c>
      <c r="AP818" t="s">
        <v>31970</v>
      </c>
      <c r="AQ818" t="s">
        <v>20731</v>
      </c>
      <c r="AR818" t="s">
        <v>20788</v>
      </c>
      <c r="AS818" t="s">
        <v>20878</v>
      </c>
      <c r="AT818" t="s">
        <v>20802</v>
      </c>
    </row>
    <row r="819" spans="1:46" x14ac:dyDescent="0.4">
      <c r="A819" s="2" t="s">
        <v>33844</v>
      </c>
      <c r="B819" s="5">
        <v>1238128203</v>
      </c>
      <c r="C819" s="6">
        <v>43150</v>
      </c>
      <c r="D819" t="s">
        <v>866</v>
      </c>
      <c r="E819" t="s">
        <v>1440</v>
      </c>
      <c r="F819" t="s">
        <v>2345</v>
      </c>
      <c r="G819" s="7">
        <v>25569.375451388889</v>
      </c>
      <c r="H819" t="s">
        <v>3688</v>
      </c>
      <c r="I819" t="s">
        <v>4985</v>
      </c>
      <c r="J819" t="s">
        <v>5552</v>
      </c>
      <c r="K819" t="s">
        <v>6388</v>
      </c>
      <c r="L819" s="6">
        <v>271</v>
      </c>
      <c r="M819" s="6">
        <v>19920404</v>
      </c>
      <c r="N819" t="s">
        <v>7764</v>
      </c>
      <c r="O819" t="s">
        <v>8945</v>
      </c>
      <c r="P819" t="s">
        <v>9331</v>
      </c>
      <c r="Q819" t="s">
        <v>10212</v>
      </c>
      <c r="R819" t="s">
        <v>11565</v>
      </c>
      <c r="S819" t="s">
        <v>10212</v>
      </c>
      <c r="T819" t="s">
        <v>11565</v>
      </c>
      <c r="U819" t="s">
        <v>14867</v>
      </c>
      <c r="V819" t="s">
        <v>16179</v>
      </c>
      <c r="W819" t="s">
        <v>16699</v>
      </c>
      <c r="X819" t="s">
        <v>17598</v>
      </c>
      <c r="Y819" t="s">
        <v>18962</v>
      </c>
      <c r="Z819" t="s">
        <v>20246</v>
      </c>
      <c r="AA819" t="s">
        <v>20731</v>
      </c>
      <c r="AB819" t="s">
        <v>20788</v>
      </c>
      <c r="AC819" t="s">
        <v>21569</v>
      </c>
      <c r="AD819" t="s">
        <v>7764</v>
      </c>
      <c r="AE819" t="s">
        <v>8945</v>
      </c>
      <c r="AF819" t="s">
        <v>9331</v>
      </c>
      <c r="AG819" t="s">
        <v>24036</v>
      </c>
      <c r="AH819" t="s">
        <v>25148</v>
      </c>
      <c r="AI819" t="s">
        <v>10212</v>
      </c>
      <c r="AJ819" t="s">
        <v>11565</v>
      </c>
      <c r="AK819" t="s">
        <v>27641</v>
      </c>
      <c r="AL819" t="s">
        <v>14374</v>
      </c>
      <c r="AM819" t="s">
        <v>16698</v>
      </c>
      <c r="AN819" t="s">
        <v>30101</v>
      </c>
      <c r="AO819" t="s">
        <v>18962</v>
      </c>
      <c r="AP819" t="s">
        <v>31998</v>
      </c>
      <c r="AQ819" t="s">
        <v>20731</v>
      </c>
      <c r="AR819" t="s">
        <v>20788</v>
      </c>
      <c r="AS819" t="s">
        <v>20788</v>
      </c>
      <c r="AT819" t="s">
        <v>21786</v>
      </c>
    </row>
    <row r="820" spans="1:46" x14ac:dyDescent="0.4">
      <c r="A820" s="2" t="s">
        <v>33845</v>
      </c>
      <c r="B820" s="5">
        <v>1178122859</v>
      </c>
      <c r="C820" s="6">
        <v>86960</v>
      </c>
      <c r="D820" t="s">
        <v>867</v>
      </c>
      <c r="E820" t="s">
        <v>1441</v>
      </c>
      <c r="F820" t="s">
        <v>2346</v>
      </c>
      <c r="G820" s="7">
        <v>25569.375451388889</v>
      </c>
      <c r="H820" t="s">
        <v>3689</v>
      </c>
      <c r="I820" t="s">
        <v>4986</v>
      </c>
      <c r="J820" t="s">
        <v>5552</v>
      </c>
      <c r="K820" t="s">
        <v>6389</v>
      </c>
      <c r="L820" s="6">
        <v>58221</v>
      </c>
      <c r="M820" s="6">
        <v>19981229</v>
      </c>
      <c r="N820" t="s">
        <v>7765</v>
      </c>
      <c r="O820" t="s">
        <v>8445</v>
      </c>
      <c r="P820" t="s">
        <v>9332</v>
      </c>
      <c r="Q820" t="s">
        <v>10213</v>
      </c>
      <c r="R820" t="s">
        <v>11566</v>
      </c>
      <c r="S820" t="s">
        <v>10213</v>
      </c>
      <c r="T820" t="s">
        <v>11566</v>
      </c>
      <c r="U820" t="s">
        <v>14868</v>
      </c>
      <c r="V820" t="s">
        <v>16180</v>
      </c>
      <c r="W820" t="s">
        <v>16699</v>
      </c>
      <c r="X820" t="s">
        <v>17599</v>
      </c>
      <c r="Y820" t="s">
        <v>18963</v>
      </c>
      <c r="Z820" t="s">
        <v>20247</v>
      </c>
      <c r="AA820" t="s">
        <v>20731</v>
      </c>
      <c r="AB820" t="s">
        <v>20788</v>
      </c>
      <c r="AC820" t="s">
        <v>21570</v>
      </c>
      <c r="AD820" t="s">
        <v>7765</v>
      </c>
      <c r="AE820" t="s">
        <v>8445</v>
      </c>
      <c r="AF820" t="s">
        <v>9332</v>
      </c>
      <c r="AG820" t="s">
        <v>24037</v>
      </c>
      <c r="AH820" t="s">
        <v>25149</v>
      </c>
      <c r="AI820" t="s">
        <v>10213</v>
      </c>
      <c r="AJ820" t="s">
        <v>11566</v>
      </c>
      <c r="AK820" t="s">
        <v>27642</v>
      </c>
      <c r="AL820" t="s">
        <v>28798</v>
      </c>
      <c r="AM820" t="s">
        <v>16699</v>
      </c>
      <c r="AN820" t="s">
        <v>30102</v>
      </c>
      <c r="AO820" t="s">
        <v>31142</v>
      </c>
      <c r="AP820" t="s">
        <v>31999</v>
      </c>
      <c r="AQ820" t="s">
        <v>20731</v>
      </c>
      <c r="AR820" t="s">
        <v>20788</v>
      </c>
      <c r="AS820" t="s">
        <v>20788</v>
      </c>
      <c r="AT820" t="s">
        <v>32821</v>
      </c>
    </row>
    <row r="821" spans="1:46" x14ac:dyDescent="0.4">
      <c r="A821" s="2" t="s">
        <v>33846</v>
      </c>
      <c r="B821" s="5">
        <v>1358119745</v>
      </c>
      <c r="C821" s="6">
        <v>38060</v>
      </c>
      <c r="D821" t="s">
        <v>868</v>
      </c>
      <c r="E821" t="s">
        <v>1442</v>
      </c>
      <c r="F821" t="s">
        <v>2347</v>
      </c>
      <c r="G821" s="7">
        <v>25569.375451388889</v>
      </c>
      <c r="H821" t="s">
        <v>3690</v>
      </c>
      <c r="I821" t="s">
        <v>4987</v>
      </c>
      <c r="J821" t="s">
        <v>5552</v>
      </c>
      <c r="K821" t="s">
        <v>6390</v>
      </c>
      <c r="L821" s="6">
        <v>2612</v>
      </c>
      <c r="M821" s="6">
        <v>19960617</v>
      </c>
      <c r="N821" t="s">
        <v>7766</v>
      </c>
      <c r="O821" t="s">
        <v>8946</v>
      </c>
      <c r="P821" t="s">
        <v>9314</v>
      </c>
      <c r="Q821" t="s">
        <v>10214</v>
      </c>
      <c r="R821" t="s">
        <v>11567</v>
      </c>
      <c r="S821" t="s">
        <v>12711</v>
      </c>
      <c r="T821" t="s">
        <v>13695</v>
      </c>
      <c r="U821" t="s">
        <v>14869</v>
      </c>
      <c r="V821" t="s">
        <v>16181</v>
      </c>
      <c r="W821" t="s">
        <v>16707</v>
      </c>
      <c r="X821" t="s">
        <v>17600</v>
      </c>
      <c r="Y821" t="s">
        <v>18964</v>
      </c>
      <c r="Z821" t="s">
        <v>20248</v>
      </c>
      <c r="AA821" t="s">
        <v>20731</v>
      </c>
      <c r="AB821" t="s">
        <v>2978</v>
      </c>
      <c r="AC821" t="s">
        <v>2978</v>
      </c>
      <c r="AD821" t="s">
        <v>22454</v>
      </c>
      <c r="AE821" t="s">
        <v>23131</v>
      </c>
      <c r="AF821" t="s">
        <v>9314</v>
      </c>
      <c r="AG821" t="s">
        <v>24038</v>
      </c>
      <c r="AH821" t="s">
        <v>25150</v>
      </c>
      <c r="AI821" t="s">
        <v>25994</v>
      </c>
      <c r="AJ821" t="s">
        <v>26670</v>
      </c>
      <c r="AK821" t="s">
        <v>27643</v>
      </c>
      <c r="AL821" t="s">
        <v>28799</v>
      </c>
      <c r="AM821" t="s">
        <v>16705</v>
      </c>
      <c r="AN821" t="s">
        <v>30103</v>
      </c>
      <c r="AO821" t="s">
        <v>31143</v>
      </c>
      <c r="AP821" t="s">
        <v>32000</v>
      </c>
      <c r="AQ821" t="s">
        <v>20731</v>
      </c>
      <c r="AR821" t="s">
        <v>2978</v>
      </c>
      <c r="AS821" t="s">
        <v>20788</v>
      </c>
      <c r="AT821" t="s">
        <v>32822</v>
      </c>
    </row>
    <row r="822" spans="1:46" x14ac:dyDescent="0.4">
      <c r="A822" s="2" t="s">
        <v>33847</v>
      </c>
      <c r="B822" s="5">
        <v>2068147219</v>
      </c>
      <c r="C822" s="6">
        <v>83660</v>
      </c>
      <c r="D822" t="s">
        <v>869</v>
      </c>
      <c r="E822" t="s">
        <v>1450</v>
      </c>
      <c r="F822" t="s">
        <v>2348</v>
      </c>
      <c r="G822" s="7">
        <v>25569.375451388889</v>
      </c>
      <c r="H822" t="s">
        <v>3691</v>
      </c>
      <c r="I822" t="s">
        <v>4988</v>
      </c>
      <c r="J822" t="s">
        <v>5551</v>
      </c>
      <c r="K822" t="s">
        <v>6391</v>
      </c>
      <c r="L822" s="6">
        <v>204</v>
      </c>
      <c r="M822" s="6">
        <v>19891107</v>
      </c>
      <c r="N822" t="s">
        <v>7767</v>
      </c>
      <c r="O822" t="s">
        <v>8790</v>
      </c>
      <c r="P822" t="s">
        <v>9322</v>
      </c>
      <c r="Q822" t="s">
        <v>10215</v>
      </c>
      <c r="R822" t="s">
        <v>11568</v>
      </c>
      <c r="S822" t="s">
        <v>10215</v>
      </c>
      <c r="T822" t="s">
        <v>13696</v>
      </c>
      <c r="U822" t="s">
        <v>14870</v>
      </c>
      <c r="V822" t="s">
        <v>16182</v>
      </c>
      <c r="W822" t="s">
        <v>16728</v>
      </c>
      <c r="X822" t="s">
        <v>17601</v>
      </c>
      <c r="Y822" t="s">
        <v>18965</v>
      </c>
      <c r="Z822" t="s">
        <v>20249</v>
      </c>
      <c r="AA822" t="s">
        <v>20731</v>
      </c>
      <c r="AB822" t="s">
        <v>20933</v>
      </c>
      <c r="AC822" t="s">
        <v>21571</v>
      </c>
      <c r="AD822" t="s">
        <v>22455</v>
      </c>
      <c r="AE822" t="s">
        <v>23132</v>
      </c>
      <c r="AF822" t="s">
        <v>9312</v>
      </c>
      <c r="AG822" t="s">
        <v>24039</v>
      </c>
      <c r="AH822" t="s">
        <v>25151</v>
      </c>
      <c r="AI822" t="s">
        <v>25995</v>
      </c>
      <c r="AJ822" t="s">
        <v>26671</v>
      </c>
      <c r="AK822" t="s">
        <v>27644</v>
      </c>
      <c r="AL822" t="s">
        <v>28800</v>
      </c>
      <c r="AM822" t="s">
        <v>16699</v>
      </c>
      <c r="AN822" t="s">
        <v>30104</v>
      </c>
      <c r="AO822" t="s">
        <v>31144</v>
      </c>
      <c r="AP822" t="s">
        <v>32001</v>
      </c>
      <c r="AQ822" t="s">
        <v>20731</v>
      </c>
      <c r="AR822" t="s">
        <v>20933</v>
      </c>
      <c r="AS822" t="s">
        <v>2978</v>
      </c>
      <c r="AT822" t="s">
        <v>2978</v>
      </c>
    </row>
    <row r="823" spans="1:46" x14ac:dyDescent="0.4">
      <c r="A823" s="2" t="s">
        <v>33848</v>
      </c>
      <c r="B823" s="5">
        <v>1298126130</v>
      </c>
      <c r="C823" s="6">
        <v>62860</v>
      </c>
      <c r="D823" t="s">
        <v>870</v>
      </c>
      <c r="E823" t="s">
        <v>1442</v>
      </c>
      <c r="F823" t="s">
        <v>2349</v>
      </c>
      <c r="G823" s="7">
        <v>25569.375451388889</v>
      </c>
      <c r="H823" t="s">
        <v>3692</v>
      </c>
      <c r="I823" t="s">
        <v>4989</v>
      </c>
      <c r="J823" t="s">
        <v>5552</v>
      </c>
      <c r="K823" t="s">
        <v>6392</v>
      </c>
      <c r="L823" s="6">
        <v>2611</v>
      </c>
      <c r="M823" s="6">
        <v>19981028</v>
      </c>
      <c r="N823" t="s">
        <v>7768</v>
      </c>
      <c r="O823" t="s">
        <v>8947</v>
      </c>
      <c r="P823" t="s">
        <v>9316</v>
      </c>
      <c r="Q823" t="s">
        <v>10216</v>
      </c>
      <c r="R823" t="s">
        <v>11569</v>
      </c>
      <c r="S823" t="s">
        <v>12712</v>
      </c>
      <c r="T823" t="s">
        <v>13697</v>
      </c>
      <c r="U823" t="s">
        <v>14871</v>
      </c>
      <c r="V823" t="s">
        <v>15693</v>
      </c>
      <c r="W823" t="s">
        <v>16768</v>
      </c>
      <c r="X823" t="s">
        <v>17602</v>
      </c>
      <c r="Y823" t="s">
        <v>18966</v>
      </c>
      <c r="Z823" t="s">
        <v>20250</v>
      </c>
      <c r="AA823" t="s">
        <v>20731</v>
      </c>
      <c r="AB823" t="s">
        <v>2978</v>
      </c>
      <c r="AC823" t="s">
        <v>21572</v>
      </c>
      <c r="AD823" t="s">
        <v>7768</v>
      </c>
      <c r="AE823" t="s">
        <v>8818</v>
      </c>
      <c r="AF823" t="s">
        <v>9316</v>
      </c>
      <c r="AG823" t="s">
        <v>10216</v>
      </c>
      <c r="AH823" t="s">
        <v>11569</v>
      </c>
      <c r="AI823" t="s">
        <v>10216</v>
      </c>
      <c r="AJ823" t="s">
        <v>11569</v>
      </c>
      <c r="AK823" t="s">
        <v>27645</v>
      </c>
      <c r="AL823" t="s">
        <v>28801</v>
      </c>
      <c r="AM823" t="s">
        <v>29288</v>
      </c>
      <c r="AN823" t="s">
        <v>30105</v>
      </c>
      <c r="AO823" t="s">
        <v>18966</v>
      </c>
      <c r="AP823" t="s">
        <v>31480</v>
      </c>
      <c r="AQ823" t="s">
        <v>20731</v>
      </c>
      <c r="AR823" t="s">
        <v>32472</v>
      </c>
      <c r="AS823" t="s">
        <v>20933</v>
      </c>
      <c r="AT823" t="s">
        <v>32823</v>
      </c>
    </row>
    <row r="824" spans="1:46" x14ac:dyDescent="0.4">
      <c r="A824" s="2" t="s">
        <v>33849</v>
      </c>
      <c r="B824" s="5">
        <v>2148645634</v>
      </c>
      <c r="C824" s="6">
        <v>63570</v>
      </c>
      <c r="D824" t="s">
        <v>871</v>
      </c>
      <c r="E824" t="s">
        <v>1492</v>
      </c>
      <c r="F824" t="s">
        <v>2350</v>
      </c>
      <c r="G824" s="7">
        <v>25569.375451388889</v>
      </c>
      <c r="H824" t="s">
        <v>3693</v>
      </c>
      <c r="I824" t="s">
        <v>4990</v>
      </c>
      <c r="J824" t="s">
        <v>5551</v>
      </c>
      <c r="K824" t="s">
        <v>6393</v>
      </c>
      <c r="L824" s="6">
        <v>759</v>
      </c>
      <c r="M824" s="6">
        <v>20000111</v>
      </c>
      <c r="N824" t="s">
        <v>7769</v>
      </c>
      <c r="O824" t="s">
        <v>8948</v>
      </c>
      <c r="P824" t="s">
        <v>9332</v>
      </c>
      <c r="Q824" t="s">
        <v>10217</v>
      </c>
      <c r="R824" t="s">
        <v>11570</v>
      </c>
      <c r="S824" t="s">
        <v>12713</v>
      </c>
      <c r="T824" t="s">
        <v>13698</v>
      </c>
      <c r="U824" t="s">
        <v>14872</v>
      </c>
      <c r="V824" t="s">
        <v>16183</v>
      </c>
      <c r="W824" t="s">
        <v>16711</v>
      </c>
      <c r="X824" t="s">
        <v>17603</v>
      </c>
      <c r="Y824" t="s">
        <v>18967</v>
      </c>
      <c r="Z824" t="s">
        <v>20251</v>
      </c>
      <c r="AA824" t="s">
        <v>20731</v>
      </c>
      <c r="AB824" t="s">
        <v>2978</v>
      </c>
      <c r="AC824" t="s">
        <v>21573</v>
      </c>
      <c r="AD824" t="s">
        <v>22456</v>
      </c>
      <c r="AE824" t="s">
        <v>8827</v>
      </c>
      <c r="AF824" t="s">
        <v>23373</v>
      </c>
      <c r="AG824" t="s">
        <v>10217</v>
      </c>
      <c r="AH824" t="s">
        <v>11570</v>
      </c>
      <c r="AI824" t="s">
        <v>10217</v>
      </c>
      <c r="AJ824" t="s">
        <v>11570</v>
      </c>
      <c r="AK824" t="s">
        <v>27646</v>
      </c>
      <c r="AL824" t="s">
        <v>15504</v>
      </c>
      <c r="AM824" t="s">
        <v>16697</v>
      </c>
      <c r="AN824" t="s">
        <v>30106</v>
      </c>
      <c r="AO824" t="s">
        <v>18967</v>
      </c>
      <c r="AP824" t="s">
        <v>32002</v>
      </c>
      <c r="AQ824" t="s">
        <v>20731</v>
      </c>
      <c r="AR824" t="s">
        <v>32473</v>
      </c>
      <c r="AS824" t="s">
        <v>32472</v>
      </c>
      <c r="AT824" t="s">
        <v>32472</v>
      </c>
    </row>
    <row r="825" spans="1:46" x14ac:dyDescent="0.4">
      <c r="A825" s="2" t="s">
        <v>33850</v>
      </c>
      <c r="B825" s="5">
        <v>1068179629</v>
      </c>
      <c r="C825" s="6">
        <v>86980</v>
      </c>
      <c r="D825" t="s">
        <v>872</v>
      </c>
      <c r="E825" t="s">
        <v>1476</v>
      </c>
      <c r="F825" t="s">
        <v>2351</v>
      </c>
      <c r="G825" s="7">
        <v>25569.375451388889</v>
      </c>
      <c r="H825" t="s">
        <v>3694</v>
      </c>
      <c r="I825" t="s">
        <v>4991</v>
      </c>
      <c r="J825" t="s">
        <v>5551</v>
      </c>
      <c r="K825" t="s">
        <v>6394</v>
      </c>
      <c r="L825" s="6">
        <v>59130</v>
      </c>
      <c r="M825" s="6">
        <v>19990610</v>
      </c>
      <c r="N825" t="s">
        <v>7770</v>
      </c>
      <c r="O825" t="s">
        <v>8445</v>
      </c>
      <c r="P825" t="s">
        <v>9332</v>
      </c>
      <c r="Q825" t="s">
        <v>10218</v>
      </c>
      <c r="R825" t="s">
        <v>11571</v>
      </c>
      <c r="S825" t="s">
        <v>10218</v>
      </c>
      <c r="T825" t="s">
        <v>11571</v>
      </c>
      <c r="U825" t="s">
        <v>14873</v>
      </c>
      <c r="V825" t="s">
        <v>16184</v>
      </c>
      <c r="W825" t="s">
        <v>16700</v>
      </c>
      <c r="X825" t="s">
        <v>17604</v>
      </c>
      <c r="Y825" t="s">
        <v>18968</v>
      </c>
      <c r="Z825" t="s">
        <v>20252</v>
      </c>
      <c r="AA825" t="s">
        <v>20731</v>
      </c>
      <c r="AB825" t="s">
        <v>20788</v>
      </c>
      <c r="AC825" t="s">
        <v>21574</v>
      </c>
      <c r="AD825" t="s">
        <v>7770</v>
      </c>
      <c r="AE825" t="s">
        <v>8445</v>
      </c>
      <c r="AF825" t="s">
        <v>9332</v>
      </c>
      <c r="AG825" t="s">
        <v>10218</v>
      </c>
      <c r="AH825" t="s">
        <v>11571</v>
      </c>
      <c r="AI825" t="s">
        <v>10218</v>
      </c>
      <c r="AJ825" t="s">
        <v>11571</v>
      </c>
      <c r="AK825" t="s">
        <v>27647</v>
      </c>
      <c r="AL825" t="s">
        <v>28802</v>
      </c>
      <c r="AM825" t="s">
        <v>16700</v>
      </c>
      <c r="AN825" t="s">
        <v>30107</v>
      </c>
      <c r="AO825" t="s">
        <v>18968</v>
      </c>
      <c r="AP825" t="s">
        <v>32003</v>
      </c>
      <c r="AQ825" t="s">
        <v>20731</v>
      </c>
      <c r="AR825" t="s">
        <v>20788</v>
      </c>
      <c r="AS825" t="s">
        <v>32473</v>
      </c>
      <c r="AT825" t="s">
        <v>32824</v>
      </c>
    </row>
    <row r="826" spans="1:46" x14ac:dyDescent="0.4">
      <c r="A826" s="2" t="s">
        <v>33851</v>
      </c>
      <c r="B826" s="5">
        <v>1208180345</v>
      </c>
      <c r="C826" s="6">
        <v>68050</v>
      </c>
      <c r="D826" t="s">
        <v>873</v>
      </c>
      <c r="E826" t="s">
        <v>1476</v>
      </c>
      <c r="F826" t="s">
        <v>2352</v>
      </c>
      <c r="G826" s="7">
        <v>25569.375451388889</v>
      </c>
      <c r="H826" t="s">
        <v>3695</v>
      </c>
      <c r="I826" t="s">
        <v>4992</v>
      </c>
      <c r="J826" t="s">
        <v>5551</v>
      </c>
      <c r="K826" t="s">
        <v>6395</v>
      </c>
      <c r="L826" s="6">
        <v>59114</v>
      </c>
      <c r="M826" s="6">
        <v>19980403</v>
      </c>
      <c r="N826" t="s">
        <v>7771</v>
      </c>
      <c r="O826" t="s">
        <v>8337</v>
      </c>
      <c r="P826" t="s">
        <v>9317</v>
      </c>
      <c r="Q826" t="s">
        <v>10219</v>
      </c>
      <c r="R826" t="s">
        <v>11572</v>
      </c>
      <c r="S826" t="s">
        <v>12714</v>
      </c>
      <c r="T826" t="s">
        <v>13699</v>
      </c>
      <c r="U826" t="s">
        <v>14874</v>
      </c>
      <c r="V826" t="s">
        <v>16185</v>
      </c>
      <c r="W826" t="s">
        <v>16722</v>
      </c>
      <c r="X826" t="s">
        <v>17605</v>
      </c>
      <c r="Y826" t="s">
        <v>18969</v>
      </c>
      <c r="Z826" t="s">
        <v>20253</v>
      </c>
      <c r="AA826" t="s">
        <v>20731</v>
      </c>
      <c r="AB826" t="s">
        <v>2978</v>
      </c>
      <c r="AC826" t="s">
        <v>2978</v>
      </c>
      <c r="AD826" t="s">
        <v>7771</v>
      </c>
      <c r="AE826" t="s">
        <v>8337</v>
      </c>
      <c r="AF826" t="s">
        <v>9317</v>
      </c>
      <c r="AG826" t="s">
        <v>24040</v>
      </c>
      <c r="AH826" t="s">
        <v>25152</v>
      </c>
      <c r="AI826" t="s">
        <v>10219</v>
      </c>
      <c r="AJ826" t="s">
        <v>11572</v>
      </c>
      <c r="AK826" t="s">
        <v>27648</v>
      </c>
      <c r="AL826" t="s">
        <v>28803</v>
      </c>
      <c r="AM826" t="s">
        <v>16713</v>
      </c>
      <c r="AN826" t="s">
        <v>30108</v>
      </c>
      <c r="AO826" t="s">
        <v>18969</v>
      </c>
      <c r="AP826" t="s">
        <v>31407</v>
      </c>
      <c r="AQ826" t="s">
        <v>2978</v>
      </c>
      <c r="AR826" t="s">
        <v>2978</v>
      </c>
      <c r="AS826" t="s">
        <v>20788</v>
      </c>
      <c r="AT826" t="s">
        <v>21574</v>
      </c>
    </row>
    <row r="827" spans="1:46" x14ac:dyDescent="0.4">
      <c r="A827" s="2" t="s">
        <v>33852</v>
      </c>
      <c r="B827" s="5">
        <v>2298128272</v>
      </c>
      <c r="C827" s="6">
        <v>85370</v>
      </c>
      <c r="D827" t="s">
        <v>874</v>
      </c>
      <c r="E827" t="s">
        <v>1440</v>
      </c>
      <c r="F827" t="s">
        <v>2353</v>
      </c>
      <c r="G827" s="7">
        <v>25569.375451388889</v>
      </c>
      <c r="H827" t="s">
        <v>3696</v>
      </c>
      <c r="I827" t="s">
        <v>4993</v>
      </c>
      <c r="J827" t="s">
        <v>5552</v>
      </c>
      <c r="K827" t="s">
        <v>6396</v>
      </c>
      <c r="L827" s="6">
        <v>27199</v>
      </c>
      <c r="M827" s="6">
        <v>19970708</v>
      </c>
      <c r="N827" t="s">
        <v>7772</v>
      </c>
      <c r="O827" t="s">
        <v>8949</v>
      </c>
      <c r="P827" t="s">
        <v>9391</v>
      </c>
      <c r="Q827" t="s">
        <v>10220</v>
      </c>
      <c r="R827" t="s">
        <v>11573</v>
      </c>
      <c r="S827" t="s">
        <v>12715</v>
      </c>
      <c r="T827" t="s">
        <v>13700</v>
      </c>
      <c r="U827" t="s">
        <v>14875</v>
      </c>
      <c r="V827" t="s">
        <v>16186</v>
      </c>
      <c r="W827" t="s">
        <v>16711</v>
      </c>
      <c r="X827" t="s">
        <v>17606</v>
      </c>
      <c r="Y827" t="s">
        <v>18970</v>
      </c>
      <c r="Z827" t="s">
        <v>20254</v>
      </c>
      <c r="AA827" t="s">
        <v>20731</v>
      </c>
      <c r="AB827" t="s">
        <v>2978</v>
      </c>
      <c r="AC827" t="s">
        <v>20817</v>
      </c>
      <c r="AD827" t="s">
        <v>7772</v>
      </c>
      <c r="AE827" t="s">
        <v>23133</v>
      </c>
      <c r="AF827" t="s">
        <v>23374</v>
      </c>
      <c r="AG827" t="s">
        <v>24041</v>
      </c>
      <c r="AH827" t="s">
        <v>25153</v>
      </c>
      <c r="AI827" t="s">
        <v>10220</v>
      </c>
      <c r="AJ827" t="s">
        <v>11573</v>
      </c>
      <c r="AK827" t="s">
        <v>27649</v>
      </c>
      <c r="AL827" t="s">
        <v>28804</v>
      </c>
      <c r="AM827" t="s">
        <v>16697</v>
      </c>
      <c r="AN827" t="s">
        <v>30109</v>
      </c>
      <c r="AO827" t="s">
        <v>31145</v>
      </c>
      <c r="AP827" t="s">
        <v>32004</v>
      </c>
      <c r="AQ827" t="s">
        <v>20731</v>
      </c>
      <c r="AR827" t="s">
        <v>20788</v>
      </c>
      <c r="AS827" t="s">
        <v>2978</v>
      </c>
      <c r="AT827" t="s">
        <v>2978</v>
      </c>
    </row>
    <row r="828" spans="1:46" x14ac:dyDescent="0.4">
      <c r="A828" s="2" t="s">
        <v>33853</v>
      </c>
      <c r="B828" s="5">
        <v>1148166066</v>
      </c>
      <c r="C828" s="6">
        <v>39290</v>
      </c>
      <c r="D828" t="s">
        <v>875</v>
      </c>
      <c r="E828" t="s">
        <v>1443</v>
      </c>
      <c r="F828" t="s">
        <v>2354</v>
      </c>
      <c r="G828" s="7">
        <v>25569.375451388889</v>
      </c>
      <c r="H828" t="s">
        <v>3697</v>
      </c>
      <c r="I828" t="s">
        <v>4994</v>
      </c>
      <c r="J828" t="s">
        <v>5552</v>
      </c>
      <c r="K828" t="s">
        <v>6397</v>
      </c>
      <c r="L828" s="6">
        <v>639</v>
      </c>
      <c r="M828" s="6">
        <v>19950614</v>
      </c>
      <c r="N828" t="s">
        <v>7773</v>
      </c>
      <c r="O828" t="s">
        <v>8950</v>
      </c>
      <c r="P828" t="s">
        <v>9392</v>
      </c>
      <c r="Q828" t="s">
        <v>10221</v>
      </c>
      <c r="R828" t="s">
        <v>11574</v>
      </c>
      <c r="S828" t="s">
        <v>10221</v>
      </c>
      <c r="T828" t="s">
        <v>11574</v>
      </c>
      <c r="U828" t="s">
        <v>14876</v>
      </c>
      <c r="V828" t="s">
        <v>16187</v>
      </c>
      <c r="W828" t="s">
        <v>16706</v>
      </c>
      <c r="X828" t="s">
        <v>17607</v>
      </c>
      <c r="Y828" t="s">
        <v>18971</v>
      </c>
      <c r="Z828" t="s">
        <v>20255</v>
      </c>
      <c r="AA828" t="s">
        <v>20731</v>
      </c>
      <c r="AB828" t="s">
        <v>20788</v>
      </c>
      <c r="AC828" t="s">
        <v>21575</v>
      </c>
      <c r="AD828" t="s">
        <v>7773</v>
      </c>
      <c r="AE828" t="s">
        <v>8950</v>
      </c>
      <c r="AF828" t="s">
        <v>9392</v>
      </c>
      <c r="AG828" t="s">
        <v>10221</v>
      </c>
      <c r="AH828" t="s">
        <v>11574</v>
      </c>
      <c r="AI828" t="s">
        <v>10221</v>
      </c>
      <c r="AJ828" t="s">
        <v>11574</v>
      </c>
      <c r="AK828" t="s">
        <v>27222</v>
      </c>
      <c r="AL828" t="s">
        <v>28805</v>
      </c>
      <c r="AM828" t="s">
        <v>16707</v>
      </c>
      <c r="AN828" t="s">
        <v>30110</v>
      </c>
      <c r="AO828" t="s">
        <v>18971</v>
      </c>
      <c r="AP828" t="s">
        <v>20665</v>
      </c>
      <c r="AQ828" t="s">
        <v>20731</v>
      </c>
      <c r="AR828" t="s">
        <v>20794</v>
      </c>
      <c r="AS828" t="s">
        <v>20788</v>
      </c>
      <c r="AT828" t="s">
        <v>20817</v>
      </c>
    </row>
    <row r="829" spans="1:46" x14ac:dyDescent="0.4">
      <c r="A829" s="2" t="s">
        <v>33854</v>
      </c>
      <c r="B829" s="5">
        <v>2118696978</v>
      </c>
      <c r="C829" s="6">
        <v>78860</v>
      </c>
      <c r="D829" t="s">
        <v>876</v>
      </c>
      <c r="E829" t="s">
        <v>1476</v>
      </c>
      <c r="F829" t="s">
        <v>2355</v>
      </c>
      <c r="G829" s="7">
        <v>25569.375451388889</v>
      </c>
      <c r="H829" t="s">
        <v>3698</v>
      </c>
      <c r="I829" t="s">
        <v>4995</v>
      </c>
      <c r="J829" t="s">
        <v>5551</v>
      </c>
      <c r="K829" t="s">
        <v>6398</v>
      </c>
      <c r="L829" s="6">
        <v>591</v>
      </c>
      <c r="M829" s="6">
        <v>20000426</v>
      </c>
      <c r="N829" t="s">
        <v>7774</v>
      </c>
      <c r="O829" t="s">
        <v>8951</v>
      </c>
      <c r="P829" t="s">
        <v>9322</v>
      </c>
      <c r="Q829" t="s">
        <v>10222</v>
      </c>
      <c r="R829" t="s">
        <v>11575</v>
      </c>
      <c r="S829" t="s">
        <v>12716</v>
      </c>
      <c r="T829" t="s">
        <v>13701</v>
      </c>
      <c r="U829" t="s">
        <v>14877</v>
      </c>
      <c r="V829" t="s">
        <v>16188</v>
      </c>
      <c r="W829" t="s">
        <v>16711</v>
      </c>
      <c r="X829" t="s">
        <v>17608</v>
      </c>
      <c r="Y829" t="s">
        <v>18972</v>
      </c>
      <c r="Z829" t="s">
        <v>19975</v>
      </c>
      <c r="AA829" t="s">
        <v>20731</v>
      </c>
      <c r="AB829" t="s">
        <v>2978</v>
      </c>
      <c r="AC829" t="s">
        <v>21576</v>
      </c>
      <c r="AD829" t="s">
        <v>22457</v>
      </c>
      <c r="AE829" t="s">
        <v>23134</v>
      </c>
      <c r="AF829" t="s">
        <v>9332</v>
      </c>
      <c r="AG829" t="s">
        <v>9749</v>
      </c>
      <c r="AH829" t="s">
        <v>11102</v>
      </c>
      <c r="AI829" t="s">
        <v>25996</v>
      </c>
      <c r="AJ829" t="s">
        <v>26672</v>
      </c>
      <c r="AK829" t="s">
        <v>27650</v>
      </c>
      <c r="AL829" t="s">
        <v>28806</v>
      </c>
      <c r="AM829" t="s">
        <v>16736</v>
      </c>
      <c r="AN829" t="s">
        <v>30111</v>
      </c>
      <c r="AO829" t="s">
        <v>31146</v>
      </c>
      <c r="AP829" t="s">
        <v>32005</v>
      </c>
      <c r="AQ829" t="s">
        <v>20731</v>
      </c>
      <c r="AR829" t="s">
        <v>2978</v>
      </c>
      <c r="AS829" t="s">
        <v>20794</v>
      </c>
      <c r="AT829" t="s">
        <v>32825</v>
      </c>
    </row>
    <row r="830" spans="1:46" x14ac:dyDescent="0.4">
      <c r="A830" s="2" t="s">
        <v>33855</v>
      </c>
      <c r="B830" s="5">
        <v>4018106526</v>
      </c>
      <c r="C830" s="6">
        <v>88910</v>
      </c>
      <c r="D830" t="s">
        <v>877</v>
      </c>
      <c r="E830" t="s">
        <v>1478</v>
      </c>
      <c r="F830" t="s">
        <v>2356</v>
      </c>
      <c r="G830" s="7">
        <v>25569.375451388889</v>
      </c>
      <c r="H830" t="s">
        <v>3699</v>
      </c>
      <c r="I830" t="s">
        <v>4996</v>
      </c>
      <c r="J830" t="s">
        <v>5559</v>
      </c>
      <c r="K830" t="s">
        <v>6399</v>
      </c>
      <c r="L830" s="6">
        <v>10121</v>
      </c>
      <c r="M830" s="6">
        <v>19930217</v>
      </c>
      <c r="N830" t="s">
        <v>7775</v>
      </c>
      <c r="O830" t="s">
        <v>8952</v>
      </c>
      <c r="P830" t="s">
        <v>9321</v>
      </c>
      <c r="Q830" t="s">
        <v>10223</v>
      </c>
      <c r="R830" t="s">
        <v>11576</v>
      </c>
      <c r="S830" t="s">
        <v>10223</v>
      </c>
      <c r="T830" t="s">
        <v>11576</v>
      </c>
      <c r="U830" t="s">
        <v>14878</v>
      </c>
      <c r="V830" t="s">
        <v>16189</v>
      </c>
      <c r="W830" t="s">
        <v>16699</v>
      </c>
      <c r="X830" t="s">
        <v>17609</v>
      </c>
      <c r="Y830" t="s">
        <v>18973</v>
      </c>
      <c r="Z830" t="s">
        <v>20256</v>
      </c>
      <c r="AA830" t="s">
        <v>20731</v>
      </c>
      <c r="AB830" t="s">
        <v>20934</v>
      </c>
      <c r="AC830" t="s">
        <v>21577</v>
      </c>
      <c r="AD830" t="s">
        <v>7775</v>
      </c>
      <c r="AE830" t="s">
        <v>8952</v>
      </c>
      <c r="AF830" t="s">
        <v>9321</v>
      </c>
      <c r="AG830" t="s">
        <v>24042</v>
      </c>
      <c r="AH830" t="s">
        <v>25154</v>
      </c>
      <c r="AI830" t="s">
        <v>10223</v>
      </c>
      <c r="AJ830" t="s">
        <v>11576</v>
      </c>
      <c r="AK830" t="s">
        <v>27651</v>
      </c>
      <c r="AL830" t="s">
        <v>28807</v>
      </c>
      <c r="AM830" t="s">
        <v>16699</v>
      </c>
      <c r="AN830" t="s">
        <v>30112</v>
      </c>
      <c r="AO830" t="s">
        <v>18973</v>
      </c>
      <c r="AP830" t="s">
        <v>32006</v>
      </c>
      <c r="AQ830" t="s">
        <v>20731</v>
      </c>
      <c r="AR830" t="s">
        <v>32474</v>
      </c>
      <c r="AS830" t="s">
        <v>2978</v>
      </c>
      <c r="AT830" t="s">
        <v>32826</v>
      </c>
    </row>
    <row r="831" spans="1:46" x14ac:dyDescent="0.4">
      <c r="A831" s="2" t="s">
        <v>33856</v>
      </c>
      <c r="B831" s="5">
        <v>5038131016</v>
      </c>
      <c r="C831" s="6">
        <v>54950</v>
      </c>
      <c r="D831" t="s">
        <v>878</v>
      </c>
      <c r="E831" t="s">
        <v>1456</v>
      </c>
      <c r="F831" t="s">
        <v>2357</v>
      </c>
      <c r="G831" s="7">
        <v>25569.375451388889</v>
      </c>
      <c r="H831" t="s">
        <v>3700</v>
      </c>
      <c r="I831" t="s">
        <v>4997</v>
      </c>
      <c r="J831" t="s">
        <v>5567</v>
      </c>
      <c r="K831" t="s">
        <v>6400</v>
      </c>
      <c r="L831" s="6">
        <v>29192</v>
      </c>
      <c r="M831" s="6">
        <v>19770620</v>
      </c>
      <c r="N831" t="s">
        <v>7776</v>
      </c>
      <c r="O831" t="s">
        <v>8375</v>
      </c>
      <c r="P831" t="s">
        <v>9332</v>
      </c>
      <c r="Q831" t="s">
        <v>10224</v>
      </c>
      <c r="R831" t="s">
        <v>11577</v>
      </c>
      <c r="S831" t="s">
        <v>12717</v>
      </c>
      <c r="T831" t="s">
        <v>13702</v>
      </c>
      <c r="U831" t="s">
        <v>14879</v>
      </c>
      <c r="V831" t="s">
        <v>16190</v>
      </c>
      <c r="W831" t="s">
        <v>16699</v>
      </c>
      <c r="X831" t="s">
        <v>17610</v>
      </c>
      <c r="Y831" t="s">
        <v>18974</v>
      </c>
      <c r="Z831" t="s">
        <v>20257</v>
      </c>
      <c r="AA831" t="s">
        <v>20731</v>
      </c>
      <c r="AB831" t="s">
        <v>2978</v>
      </c>
      <c r="AC831" t="s">
        <v>21578</v>
      </c>
      <c r="AD831" t="s">
        <v>22458</v>
      </c>
      <c r="AE831" t="s">
        <v>8447</v>
      </c>
      <c r="AF831" t="s">
        <v>9312</v>
      </c>
      <c r="AG831" t="s">
        <v>24043</v>
      </c>
      <c r="AH831" t="s">
        <v>25155</v>
      </c>
      <c r="AI831" t="s">
        <v>24043</v>
      </c>
      <c r="AJ831" t="s">
        <v>25155</v>
      </c>
      <c r="AK831" t="s">
        <v>27652</v>
      </c>
      <c r="AL831" t="s">
        <v>28808</v>
      </c>
      <c r="AM831" t="s">
        <v>16699</v>
      </c>
      <c r="AN831" t="s">
        <v>30113</v>
      </c>
      <c r="AO831" t="s">
        <v>31147</v>
      </c>
      <c r="AP831" t="s">
        <v>32007</v>
      </c>
      <c r="AQ831" t="s">
        <v>20731</v>
      </c>
      <c r="AR831" t="s">
        <v>32475</v>
      </c>
      <c r="AS831" t="s">
        <v>32474</v>
      </c>
      <c r="AT831" t="s">
        <v>32827</v>
      </c>
    </row>
    <row r="832" spans="1:46" x14ac:dyDescent="0.4">
      <c r="A832" s="2" t="s">
        <v>33857</v>
      </c>
      <c r="B832" s="5">
        <v>2298126731</v>
      </c>
      <c r="C832" s="6">
        <v>84730</v>
      </c>
      <c r="D832" t="s">
        <v>879</v>
      </c>
      <c r="E832" t="s">
        <v>1469</v>
      </c>
      <c r="F832" t="s">
        <v>2358</v>
      </c>
      <c r="G832" s="7">
        <v>25569.375451388889</v>
      </c>
      <c r="H832" t="s">
        <v>3527</v>
      </c>
      <c r="I832" t="s">
        <v>4998</v>
      </c>
      <c r="J832" t="s">
        <v>5552</v>
      </c>
      <c r="K832" t="s">
        <v>6401</v>
      </c>
      <c r="L832" s="6">
        <v>264</v>
      </c>
      <c r="M832" s="6">
        <v>19970326</v>
      </c>
      <c r="N832" t="s">
        <v>7777</v>
      </c>
      <c r="O832" t="s">
        <v>8953</v>
      </c>
      <c r="P832" t="s">
        <v>9312</v>
      </c>
      <c r="Q832" t="s">
        <v>10225</v>
      </c>
      <c r="R832" t="s">
        <v>11578</v>
      </c>
      <c r="S832" t="s">
        <v>10225</v>
      </c>
      <c r="T832" t="s">
        <v>13703</v>
      </c>
      <c r="U832" t="s">
        <v>14880</v>
      </c>
      <c r="V832" t="s">
        <v>16191</v>
      </c>
      <c r="W832" t="s">
        <v>16699</v>
      </c>
      <c r="X832" t="s">
        <v>17611</v>
      </c>
      <c r="Y832" t="s">
        <v>18975</v>
      </c>
      <c r="Z832" t="s">
        <v>20258</v>
      </c>
      <c r="AA832" t="s">
        <v>20731</v>
      </c>
      <c r="AB832" t="s">
        <v>20788</v>
      </c>
      <c r="AC832" t="s">
        <v>21326</v>
      </c>
      <c r="AD832" t="s">
        <v>7777</v>
      </c>
      <c r="AE832" t="s">
        <v>8953</v>
      </c>
      <c r="AF832" t="s">
        <v>9312</v>
      </c>
      <c r="AG832" t="s">
        <v>24044</v>
      </c>
      <c r="AH832" t="s">
        <v>25156</v>
      </c>
      <c r="AI832" t="s">
        <v>10225</v>
      </c>
      <c r="AJ832" t="s">
        <v>11578</v>
      </c>
      <c r="AK832" t="s">
        <v>27653</v>
      </c>
      <c r="AL832" t="s">
        <v>28809</v>
      </c>
      <c r="AM832" t="s">
        <v>16699</v>
      </c>
      <c r="AN832" t="s">
        <v>30114</v>
      </c>
      <c r="AO832" t="s">
        <v>31148</v>
      </c>
      <c r="AP832" t="s">
        <v>20516</v>
      </c>
      <c r="AQ832" t="s">
        <v>20731</v>
      </c>
      <c r="AR832" t="s">
        <v>20788</v>
      </c>
      <c r="AS832" t="s">
        <v>32475</v>
      </c>
      <c r="AT832" t="s">
        <v>32828</v>
      </c>
    </row>
    <row r="833" spans="1:46" x14ac:dyDescent="0.4">
      <c r="A833" s="2" t="s">
        <v>33858</v>
      </c>
      <c r="B833" s="5">
        <v>3078114821</v>
      </c>
      <c r="C833" s="6">
        <v>86060</v>
      </c>
      <c r="D833" t="s">
        <v>880</v>
      </c>
      <c r="E833" t="s">
        <v>1529</v>
      </c>
      <c r="F833" t="s">
        <v>2359</v>
      </c>
      <c r="G833" s="7">
        <v>25569.375451388889</v>
      </c>
      <c r="H833" t="s">
        <v>3701</v>
      </c>
      <c r="I833" t="s">
        <v>4999</v>
      </c>
      <c r="J833" t="s">
        <v>5558</v>
      </c>
      <c r="K833" t="s">
        <v>6402</v>
      </c>
      <c r="L833" s="6">
        <v>462</v>
      </c>
      <c r="M833" s="6">
        <v>20000315</v>
      </c>
      <c r="N833" t="s">
        <v>7778</v>
      </c>
      <c r="O833" t="s">
        <v>8954</v>
      </c>
      <c r="P833" t="s">
        <v>9312</v>
      </c>
      <c r="Q833" t="s">
        <v>10226</v>
      </c>
      <c r="R833" t="s">
        <v>11579</v>
      </c>
      <c r="S833" t="s">
        <v>12718</v>
      </c>
      <c r="T833" t="s">
        <v>13704</v>
      </c>
      <c r="U833" t="s">
        <v>14881</v>
      </c>
      <c r="V833" t="s">
        <v>16192</v>
      </c>
      <c r="W833" t="s">
        <v>16706</v>
      </c>
      <c r="X833" t="s">
        <v>17612</v>
      </c>
      <c r="Y833" t="s">
        <v>18976</v>
      </c>
      <c r="Z833" t="s">
        <v>20259</v>
      </c>
      <c r="AA833" t="s">
        <v>20731</v>
      </c>
      <c r="AB833" t="s">
        <v>20780</v>
      </c>
      <c r="AC833" t="s">
        <v>21489</v>
      </c>
      <c r="AD833" t="s">
        <v>7778</v>
      </c>
      <c r="AE833" t="s">
        <v>8954</v>
      </c>
      <c r="AF833" t="s">
        <v>9312</v>
      </c>
      <c r="AG833" t="s">
        <v>24045</v>
      </c>
      <c r="AH833" t="s">
        <v>25157</v>
      </c>
      <c r="AI833" t="s">
        <v>10226</v>
      </c>
      <c r="AJ833" t="s">
        <v>11579</v>
      </c>
      <c r="AK833" t="s">
        <v>27654</v>
      </c>
      <c r="AL833" t="s">
        <v>28810</v>
      </c>
      <c r="AM833" t="s">
        <v>16698</v>
      </c>
      <c r="AN833" t="s">
        <v>30115</v>
      </c>
      <c r="AO833" t="s">
        <v>18976</v>
      </c>
      <c r="AP833" t="s">
        <v>32008</v>
      </c>
      <c r="AQ833" t="s">
        <v>20731</v>
      </c>
      <c r="AR833" t="s">
        <v>2978</v>
      </c>
      <c r="AS833" t="s">
        <v>20788</v>
      </c>
      <c r="AT833" t="s">
        <v>21326</v>
      </c>
    </row>
    <row r="834" spans="1:46" x14ac:dyDescent="0.4">
      <c r="A834" s="2" t="s">
        <v>33859</v>
      </c>
      <c r="B834" s="5">
        <v>3128107981</v>
      </c>
      <c r="C834" s="6">
        <v>22220</v>
      </c>
      <c r="D834" t="s">
        <v>881</v>
      </c>
      <c r="E834" t="s">
        <v>1468</v>
      </c>
      <c r="F834" t="s">
        <v>2360</v>
      </c>
      <c r="G834" s="7">
        <v>25569.375451388889</v>
      </c>
      <c r="H834" t="s">
        <v>3702</v>
      </c>
      <c r="I834" t="s">
        <v>5000</v>
      </c>
      <c r="J834" t="s">
        <v>5557</v>
      </c>
      <c r="K834" t="s">
        <v>6403</v>
      </c>
      <c r="L834" s="6">
        <v>22211</v>
      </c>
      <c r="M834" s="6">
        <v>19900122</v>
      </c>
      <c r="N834" t="s">
        <v>7779</v>
      </c>
      <c r="O834" t="s">
        <v>8337</v>
      </c>
      <c r="P834" t="s">
        <v>9317</v>
      </c>
      <c r="Q834" t="s">
        <v>10227</v>
      </c>
      <c r="R834" t="s">
        <v>11580</v>
      </c>
      <c r="S834" t="s">
        <v>10227</v>
      </c>
      <c r="T834" t="s">
        <v>11580</v>
      </c>
      <c r="U834" t="s">
        <v>14882</v>
      </c>
      <c r="V834" t="s">
        <v>16193</v>
      </c>
      <c r="W834" t="s">
        <v>16722</v>
      </c>
      <c r="X834" t="s">
        <v>17613</v>
      </c>
      <c r="Y834" t="s">
        <v>18977</v>
      </c>
      <c r="Z834" t="s">
        <v>20260</v>
      </c>
      <c r="AA834" t="s">
        <v>20731</v>
      </c>
      <c r="AB834" t="s">
        <v>20788</v>
      </c>
      <c r="AC834" t="s">
        <v>20788</v>
      </c>
      <c r="AD834" t="s">
        <v>22459</v>
      </c>
      <c r="AE834" t="s">
        <v>8337</v>
      </c>
      <c r="AF834" t="s">
        <v>9317</v>
      </c>
      <c r="AG834" t="s">
        <v>10227</v>
      </c>
      <c r="AH834" t="s">
        <v>11580</v>
      </c>
      <c r="AI834" t="s">
        <v>10227</v>
      </c>
      <c r="AJ834" t="s">
        <v>11580</v>
      </c>
      <c r="AK834" t="s">
        <v>27655</v>
      </c>
      <c r="AL834" t="s">
        <v>28811</v>
      </c>
      <c r="AM834" t="s">
        <v>16706</v>
      </c>
      <c r="AN834" t="s">
        <v>30116</v>
      </c>
      <c r="AO834" t="s">
        <v>31149</v>
      </c>
      <c r="AP834" t="s">
        <v>32009</v>
      </c>
      <c r="AQ834" t="s">
        <v>20731</v>
      </c>
      <c r="AR834" t="s">
        <v>20788</v>
      </c>
      <c r="AS834" t="s">
        <v>2978</v>
      </c>
      <c r="AT834" t="s">
        <v>2978</v>
      </c>
    </row>
    <row r="835" spans="1:46" x14ac:dyDescent="0.4">
      <c r="A835" s="2" t="s">
        <v>33860</v>
      </c>
      <c r="B835" s="5">
        <v>1318195829</v>
      </c>
      <c r="C835" s="6">
        <v>88800</v>
      </c>
      <c r="D835" t="s">
        <v>882</v>
      </c>
      <c r="E835" t="s">
        <v>1469</v>
      </c>
      <c r="F835" t="s">
        <v>2361</v>
      </c>
      <c r="G835" s="7">
        <v>25569.375451388889</v>
      </c>
      <c r="H835" t="s">
        <v>3703</v>
      </c>
      <c r="I835" t="s">
        <v>5001</v>
      </c>
      <c r="J835" t="s">
        <v>5555</v>
      </c>
      <c r="K835" t="s">
        <v>6404</v>
      </c>
      <c r="L835" s="6">
        <v>2642</v>
      </c>
      <c r="M835" s="6">
        <v>20060302</v>
      </c>
      <c r="N835" t="s">
        <v>7780</v>
      </c>
      <c r="O835" t="s">
        <v>8955</v>
      </c>
      <c r="P835" t="s">
        <v>9331</v>
      </c>
      <c r="Q835" t="s">
        <v>10228</v>
      </c>
      <c r="R835" t="s">
        <v>11581</v>
      </c>
      <c r="S835" t="s">
        <v>10228</v>
      </c>
      <c r="T835" t="s">
        <v>13705</v>
      </c>
      <c r="U835" t="s">
        <v>14883</v>
      </c>
      <c r="V835" t="s">
        <v>16194</v>
      </c>
      <c r="W835" t="s">
        <v>16700</v>
      </c>
      <c r="X835" t="s">
        <v>17614</v>
      </c>
      <c r="Y835" t="s">
        <v>18978</v>
      </c>
      <c r="Z835" t="s">
        <v>20261</v>
      </c>
      <c r="AA835" t="s">
        <v>20731</v>
      </c>
      <c r="AB835" t="s">
        <v>20780</v>
      </c>
      <c r="AC835" t="s">
        <v>21579</v>
      </c>
      <c r="AD835" t="s">
        <v>7780</v>
      </c>
      <c r="AE835" t="s">
        <v>8955</v>
      </c>
      <c r="AF835" t="s">
        <v>9331</v>
      </c>
      <c r="AG835" t="s">
        <v>24046</v>
      </c>
      <c r="AH835" t="s">
        <v>25158</v>
      </c>
      <c r="AI835" t="s">
        <v>10228</v>
      </c>
      <c r="AJ835" t="s">
        <v>11581</v>
      </c>
      <c r="AK835" t="s">
        <v>27656</v>
      </c>
      <c r="AL835" t="s">
        <v>28812</v>
      </c>
      <c r="AM835" t="s">
        <v>16700</v>
      </c>
      <c r="AN835" t="s">
        <v>30117</v>
      </c>
      <c r="AO835" t="s">
        <v>31150</v>
      </c>
      <c r="AP835" t="s">
        <v>19901</v>
      </c>
      <c r="AQ835" t="s">
        <v>20731</v>
      </c>
      <c r="AR835" t="s">
        <v>20780</v>
      </c>
      <c r="AS835" t="s">
        <v>20788</v>
      </c>
      <c r="AT835" t="s">
        <v>20788</v>
      </c>
    </row>
    <row r="836" spans="1:46" x14ac:dyDescent="0.4">
      <c r="A836" s="2" t="s">
        <v>33861</v>
      </c>
      <c r="B836" s="5">
        <v>2148671641</v>
      </c>
      <c r="C836" s="6">
        <v>68760</v>
      </c>
      <c r="D836" t="s">
        <v>883</v>
      </c>
      <c r="E836" t="s">
        <v>1459</v>
      </c>
      <c r="F836" t="s">
        <v>2362</v>
      </c>
      <c r="G836" s="7">
        <v>25569.375451388889</v>
      </c>
      <c r="H836" t="s">
        <v>3704</v>
      </c>
      <c r="I836" t="s">
        <v>5002</v>
      </c>
      <c r="J836" t="s">
        <v>5557</v>
      </c>
      <c r="K836" t="s">
        <v>6405</v>
      </c>
      <c r="L836" s="6">
        <v>21210</v>
      </c>
      <c r="M836" s="6">
        <v>20001117</v>
      </c>
      <c r="N836" t="s">
        <v>7781</v>
      </c>
      <c r="O836" t="s">
        <v>8956</v>
      </c>
      <c r="P836" t="s">
        <v>9341</v>
      </c>
      <c r="Q836" t="s">
        <v>10229</v>
      </c>
      <c r="R836" t="s">
        <v>11582</v>
      </c>
      <c r="S836" t="s">
        <v>12719</v>
      </c>
      <c r="T836" t="s">
        <v>13706</v>
      </c>
      <c r="U836" t="s">
        <v>14884</v>
      </c>
      <c r="V836" t="s">
        <v>16195</v>
      </c>
      <c r="W836" t="s">
        <v>16700</v>
      </c>
      <c r="X836" t="s">
        <v>17615</v>
      </c>
      <c r="Y836" t="s">
        <v>18979</v>
      </c>
      <c r="Z836" t="s">
        <v>19511</v>
      </c>
      <c r="AA836" t="s">
        <v>20731</v>
      </c>
      <c r="AB836" t="s">
        <v>20935</v>
      </c>
      <c r="AC836" t="s">
        <v>21580</v>
      </c>
      <c r="AD836" t="s">
        <v>22460</v>
      </c>
      <c r="AE836" t="s">
        <v>23135</v>
      </c>
      <c r="AF836" t="s">
        <v>9329</v>
      </c>
      <c r="AG836" t="s">
        <v>24047</v>
      </c>
      <c r="AH836" t="s">
        <v>25159</v>
      </c>
      <c r="AI836" t="s">
        <v>25997</v>
      </c>
      <c r="AJ836" t="s">
        <v>26673</v>
      </c>
      <c r="AK836" t="s">
        <v>27657</v>
      </c>
      <c r="AL836" t="s">
        <v>28813</v>
      </c>
      <c r="AM836" t="s">
        <v>16700</v>
      </c>
      <c r="AN836" t="s">
        <v>30118</v>
      </c>
      <c r="AO836" t="s">
        <v>31151</v>
      </c>
      <c r="AP836" t="s">
        <v>32010</v>
      </c>
      <c r="AQ836" t="s">
        <v>20731</v>
      </c>
      <c r="AR836" t="s">
        <v>20788</v>
      </c>
      <c r="AS836" t="s">
        <v>20780</v>
      </c>
      <c r="AT836" t="s">
        <v>21373</v>
      </c>
    </row>
    <row r="837" spans="1:46" x14ac:dyDescent="0.4">
      <c r="A837" s="2" t="s">
        <v>33862</v>
      </c>
      <c r="B837" s="5">
        <v>1258139609</v>
      </c>
      <c r="C837" s="6">
        <v>83450</v>
      </c>
      <c r="D837" t="s">
        <v>884</v>
      </c>
      <c r="E837" t="s">
        <v>1452</v>
      </c>
      <c r="F837" t="s">
        <v>2363</v>
      </c>
      <c r="G837" s="7">
        <v>25569.375451388889</v>
      </c>
      <c r="H837" t="s">
        <v>3705</v>
      </c>
      <c r="I837" t="s">
        <v>5003</v>
      </c>
      <c r="J837" t="s">
        <v>5552</v>
      </c>
      <c r="K837" t="s">
        <v>6406</v>
      </c>
      <c r="L837" s="6">
        <v>29271</v>
      </c>
      <c r="M837" s="6">
        <v>20011012</v>
      </c>
      <c r="N837" t="s">
        <v>7782</v>
      </c>
      <c r="O837" t="s">
        <v>8957</v>
      </c>
      <c r="P837" t="s">
        <v>9312</v>
      </c>
      <c r="Q837" t="s">
        <v>10230</v>
      </c>
      <c r="R837" t="s">
        <v>11583</v>
      </c>
      <c r="S837" t="s">
        <v>12720</v>
      </c>
      <c r="T837" t="s">
        <v>13707</v>
      </c>
      <c r="U837" t="s">
        <v>14885</v>
      </c>
      <c r="V837" t="s">
        <v>16196</v>
      </c>
      <c r="W837" t="s">
        <v>16697</v>
      </c>
      <c r="X837" t="s">
        <v>17616</v>
      </c>
      <c r="Y837" t="s">
        <v>18980</v>
      </c>
      <c r="Z837" t="s">
        <v>20262</v>
      </c>
      <c r="AA837" t="s">
        <v>20731</v>
      </c>
      <c r="AB837" t="s">
        <v>20780</v>
      </c>
      <c r="AC837" t="s">
        <v>21581</v>
      </c>
      <c r="AD837" t="s">
        <v>22461</v>
      </c>
      <c r="AE837" t="s">
        <v>23136</v>
      </c>
      <c r="AF837" t="s">
        <v>9316</v>
      </c>
      <c r="AG837" t="s">
        <v>24048</v>
      </c>
      <c r="AH837" t="s">
        <v>25160</v>
      </c>
      <c r="AI837" t="s">
        <v>25998</v>
      </c>
      <c r="AJ837" t="s">
        <v>26674</v>
      </c>
      <c r="AK837" t="s">
        <v>27658</v>
      </c>
      <c r="AL837" t="s">
        <v>28814</v>
      </c>
      <c r="AM837" t="s">
        <v>16722</v>
      </c>
      <c r="AN837" t="s">
        <v>30119</v>
      </c>
      <c r="AO837" t="s">
        <v>18980</v>
      </c>
      <c r="AP837" t="s">
        <v>32011</v>
      </c>
      <c r="AQ837" t="s">
        <v>20731</v>
      </c>
      <c r="AR837" t="s">
        <v>2978</v>
      </c>
      <c r="AS837" t="s">
        <v>20788</v>
      </c>
      <c r="AT837" t="s">
        <v>32829</v>
      </c>
    </row>
    <row r="838" spans="1:46" x14ac:dyDescent="0.4">
      <c r="A838" s="2" t="s">
        <v>33863</v>
      </c>
      <c r="B838" s="5">
        <v>1288105641</v>
      </c>
      <c r="C838" s="6">
        <v>19990</v>
      </c>
      <c r="D838" t="s">
        <v>885</v>
      </c>
      <c r="E838" t="s">
        <v>1456</v>
      </c>
      <c r="F838" t="s">
        <v>2364</v>
      </c>
      <c r="G838" s="7">
        <v>25569.375451388889</v>
      </c>
      <c r="H838" t="s">
        <v>3706</v>
      </c>
      <c r="I838" t="s">
        <v>5004</v>
      </c>
      <c r="J838" t="s">
        <v>5552</v>
      </c>
      <c r="K838" t="s">
        <v>6407</v>
      </c>
      <c r="L838" s="6">
        <v>29133</v>
      </c>
      <c r="M838" s="6">
        <v>19870516</v>
      </c>
      <c r="N838" t="s">
        <v>7783</v>
      </c>
      <c r="O838" t="s">
        <v>8958</v>
      </c>
      <c r="P838" t="s">
        <v>9320</v>
      </c>
      <c r="Q838" t="s">
        <v>10231</v>
      </c>
      <c r="R838" t="s">
        <v>11584</v>
      </c>
      <c r="S838" t="s">
        <v>12721</v>
      </c>
      <c r="T838" t="s">
        <v>13708</v>
      </c>
      <c r="U838" t="s">
        <v>14886</v>
      </c>
      <c r="V838" t="s">
        <v>16197</v>
      </c>
      <c r="W838" t="s">
        <v>16737</v>
      </c>
      <c r="X838" t="s">
        <v>17617</v>
      </c>
      <c r="Y838" t="s">
        <v>18981</v>
      </c>
      <c r="Z838" t="s">
        <v>20157</v>
      </c>
      <c r="AA838" t="s">
        <v>20731</v>
      </c>
      <c r="AB838" t="s">
        <v>2978</v>
      </c>
      <c r="AC838" t="s">
        <v>21582</v>
      </c>
      <c r="AD838" t="s">
        <v>7783</v>
      </c>
      <c r="AE838" t="s">
        <v>8958</v>
      </c>
      <c r="AF838" t="s">
        <v>9320</v>
      </c>
      <c r="AG838" t="s">
        <v>24049</v>
      </c>
      <c r="AH838" t="s">
        <v>25161</v>
      </c>
      <c r="AI838" t="s">
        <v>10231</v>
      </c>
      <c r="AJ838" t="s">
        <v>11584</v>
      </c>
      <c r="AK838" t="s">
        <v>27659</v>
      </c>
      <c r="AL838" t="s">
        <v>28815</v>
      </c>
      <c r="AM838" t="s">
        <v>16745</v>
      </c>
      <c r="AN838" t="s">
        <v>30120</v>
      </c>
      <c r="AO838" t="s">
        <v>18981</v>
      </c>
      <c r="AP838" t="s">
        <v>32012</v>
      </c>
      <c r="AQ838" t="s">
        <v>32384</v>
      </c>
      <c r="AR838" t="s">
        <v>20731</v>
      </c>
      <c r="AS838" t="s">
        <v>2978</v>
      </c>
      <c r="AT838" t="s">
        <v>21581</v>
      </c>
    </row>
    <row r="839" spans="1:46" x14ac:dyDescent="0.4">
      <c r="A839" s="2" t="s">
        <v>33864</v>
      </c>
      <c r="B839" s="5">
        <v>2298105323</v>
      </c>
      <c r="C839" s="6">
        <v>79370</v>
      </c>
      <c r="D839" t="s">
        <v>886</v>
      </c>
      <c r="E839" t="s">
        <v>1452</v>
      </c>
      <c r="F839" t="s">
        <v>2365</v>
      </c>
      <c r="G839" s="7">
        <v>25569.375451388889</v>
      </c>
      <c r="H839" t="s">
        <v>3707</v>
      </c>
      <c r="I839" t="s">
        <v>5005</v>
      </c>
      <c r="J839" t="s">
        <v>5552</v>
      </c>
      <c r="K839" t="s">
        <v>6408</v>
      </c>
      <c r="L839" s="6">
        <v>29271</v>
      </c>
      <c r="M839" s="6">
        <v>19881212</v>
      </c>
      <c r="N839" t="s">
        <v>7784</v>
      </c>
      <c r="O839" t="s">
        <v>8959</v>
      </c>
      <c r="P839" t="s">
        <v>9331</v>
      </c>
      <c r="Q839" t="s">
        <v>10232</v>
      </c>
      <c r="R839" t="s">
        <v>11585</v>
      </c>
      <c r="S839" t="s">
        <v>12722</v>
      </c>
      <c r="T839" t="s">
        <v>13709</v>
      </c>
      <c r="U839" t="s">
        <v>14887</v>
      </c>
      <c r="V839" t="s">
        <v>16198</v>
      </c>
      <c r="W839" t="s">
        <v>16703</v>
      </c>
      <c r="X839" t="s">
        <v>17618</v>
      </c>
      <c r="Y839" t="s">
        <v>18982</v>
      </c>
      <c r="Z839" t="s">
        <v>20263</v>
      </c>
      <c r="AA839" t="s">
        <v>20731</v>
      </c>
      <c r="AB839" t="s">
        <v>4288</v>
      </c>
      <c r="AC839" t="s">
        <v>21583</v>
      </c>
      <c r="AD839" t="s">
        <v>22462</v>
      </c>
      <c r="AE839" t="s">
        <v>23137</v>
      </c>
      <c r="AF839" t="s">
        <v>9316</v>
      </c>
      <c r="AG839" t="s">
        <v>24050</v>
      </c>
      <c r="AH839" t="s">
        <v>25162</v>
      </c>
      <c r="AI839" t="s">
        <v>24050</v>
      </c>
      <c r="AJ839" t="s">
        <v>25162</v>
      </c>
      <c r="AK839" t="s">
        <v>27660</v>
      </c>
      <c r="AL839" t="s">
        <v>27278</v>
      </c>
      <c r="AM839" t="s">
        <v>16714</v>
      </c>
      <c r="AN839" t="s">
        <v>30121</v>
      </c>
      <c r="AO839" t="s">
        <v>18982</v>
      </c>
      <c r="AP839" t="s">
        <v>20523</v>
      </c>
      <c r="AQ839" t="s">
        <v>20731</v>
      </c>
      <c r="AR839" t="s">
        <v>4288</v>
      </c>
      <c r="AS839" t="s">
        <v>20731</v>
      </c>
      <c r="AT839" t="s">
        <v>32830</v>
      </c>
    </row>
    <row r="840" spans="1:46" x14ac:dyDescent="0.4">
      <c r="A840" s="2" t="s">
        <v>33865</v>
      </c>
      <c r="B840" s="5">
        <v>1348156859</v>
      </c>
      <c r="C840" s="6">
        <v>85670</v>
      </c>
      <c r="D840" t="s">
        <v>887</v>
      </c>
      <c r="E840" t="s">
        <v>1444</v>
      </c>
      <c r="F840" t="s">
        <v>2366</v>
      </c>
      <c r="G840" s="7">
        <v>25569.375451388889</v>
      </c>
      <c r="H840" t="s">
        <v>3708</v>
      </c>
      <c r="I840" t="s">
        <v>5006</v>
      </c>
      <c r="J840" t="s">
        <v>5552</v>
      </c>
      <c r="K840" t="s">
        <v>6409</v>
      </c>
      <c r="L840" s="6">
        <v>2622</v>
      </c>
      <c r="M840" s="6">
        <v>20000622</v>
      </c>
      <c r="N840" t="s">
        <v>7785</v>
      </c>
      <c r="O840" t="s">
        <v>8568</v>
      </c>
      <c r="P840" t="s">
        <v>9322</v>
      </c>
      <c r="Q840" t="s">
        <v>10233</v>
      </c>
      <c r="R840" t="s">
        <v>11586</v>
      </c>
      <c r="S840" t="s">
        <v>10233</v>
      </c>
      <c r="T840" t="s">
        <v>13710</v>
      </c>
      <c r="U840" t="s">
        <v>14888</v>
      </c>
      <c r="V840" t="s">
        <v>16199</v>
      </c>
      <c r="W840" t="s">
        <v>16705</v>
      </c>
      <c r="X840" t="s">
        <v>17619</v>
      </c>
      <c r="Y840" t="s">
        <v>18983</v>
      </c>
      <c r="Z840" t="s">
        <v>20264</v>
      </c>
      <c r="AA840" t="s">
        <v>20731</v>
      </c>
      <c r="AB840" t="s">
        <v>20780</v>
      </c>
      <c r="AC840" t="s">
        <v>20813</v>
      </c>
      <c r="AD840" t="s">
        <v>7785</v>
      </c>
      <c r="AE840" t="s">
        <v>8568</v>
      </c>
      <c r="AF840" t="s">
        <v>9322</v>
      </c>
      <c r="AG840" t="s">
        <v>10233</v>
      </c>
      <c r="AH840" t="s">
        <v>11586</v>
      </c>
      <c r="AI840" t="s">
        <v>10233</v>
      </c>
      <c r="AJ840" t="s">
        <v>11586</v>
      </c>
      <c r="AK840" t="s">
        <v>27661</v>
      </c>
      <c r="AL840" t="s">
        <v>27790</v>
      </c>
      <c r="AM840" t="s">
        <v>16769</v>
      </c>
      <c r="AN840" t="s">
        <v>30122</v>
      </c>
      <c r="AO840" t="s">
        <v>31152</v>
      </c>
      <c r="AP840" t="s">
        <v>32013</v>
      </c>
      <c r="AQ840" t="s">
        <v>20731</v>
      </c>
      <c r="AR840" t="s">
        <v>20827</v>
      </c>
      <c r="AS840" t="s">
        <v>4288</v>
      </c>
      <c r="AT840" t="s">
        <v>21583</v>
      </c>
    </row>
    <row r="841" spans="1:46" x14ac:dyDescent="0.4">
      <c r="A841" s="2" t="s">
        <v>33866</v>
      </c>
      <c r="B841" s="5">
        <v>1238153245</v>
      </c>
      <c r="C841" s="6">
        <v>84370</v>
      </c>
      <c r="D841" t="s">
        <v>888</v>
      </c>
      <c r="E841" t="s">
        <v>1452</v>
      </c>
      <c r="F841" t="s">
        <v>2367</v>
      </c>
      <c r="G841" s="7">
        <v>25569.375451388889</v>
      </c>
      <c r="H841" t="s">
        <v>3709</v>
      </c>
      <c r="I841" t="s">
        <v>5007</v>
      </c>
      <c r="J841" t="s">
        <v>5552</v>
      </c>
      <c r="K841" t="s">
        <v>6410</v>
      </c>
      <c r="L841" s="6">
        <v>29271</v>
      </c>
      <c r="M841" s="6">
        <v>20000105</v>
      </c>
      <c r="N841" t="s">
        <v>7786</v>
      </c>
      <c r="O841" t="s">
        <v>8960</v>
      </c>
      <c r="P841" t="s">
        <v>9325</v>
      </c>
      <c r="Q841" t="s">
        <v>10234</v>
      </c>
      <c r="R841" t="s">
        <v>11587</v>
      </c>
      <c r="S841" t="s">
        <v>12723</v>
      </c>
      <c r="T841" t="s">
        <v>13711</v>
      </c>
      <c r="U841" t="s">
        <v>14889</v>
      </c>
      <c r="V841" t="s">
        <v>16200</v>
      </c>
      <c r="W841" t="s">
        <v>16754</v>
      </c>
      <c r="X841" t="s">
        <v>17620</v>
      </c>
      <c r="Y841" t="s">
        <v>18984</v>
      </c>
      <c r="Z841" t="s">
        <v>20265</v>
      </c>
      <c r="AA841" t="s">
        <v>20731</v>
      </c>
      <c r="AB841" t="s">
        <v>2978</v>
      </c>
      <c r="AC841" t="s">
        <v>21584</v>
      </c>
      <c r="AD841" t="s">
        <v>22463</v>
      </c>
      <c r="AE841" t="s">
        <v>23138</v>
      </c>
      <c r="AF841" t="s">
        <v>9318</v>
      </c>
      <c r="AG841" t="s">
        <v>24051</v>
      </c>
      <c r="AH841" t="s">
        <v>25163</v>
      </c>
      <c r="AI841" t="s">
        <v>25999</v>
      </c>
      <c r="AJ841" t="s">
        <v>26675</v>
      </c>
      <c r="AK841" t="s">
        <v>27662</v>
      </c>
      <c r="AL841" t="s">
        <v>28816</v>
      </c>
      <c r="AM841" t="s">
        <v>16731</v>
      </c>
      <c r="AN841" t="s">
        <v>30123</v>
      </c>
      <c r="AO841" t="s">
        <v>31153</v>
      </c>
      <c r="AP841" t="s">
        <v>32014</v>
      </c>
      <c r="AQ841" t="s">
        <v>20731</v>
      </c>
      <c r="AR841" t="s">
        <v>2978</v>
      </c>
      <c r="AS841" t="s">
        <v>20827</v>
      </c>
      <c r="AT841" t="s">
        <v>2978</v>
      </c>
    </row>
    <row r="842" spans="1:46" x14ac:dyDescent="0.4">
      <c r="A842" s="2" t="s">
        <v>33867</v>
      </c>
      <c r="B842" s="5">
        <v>3148134562</v>
      </c>
      <c r="C842" s="6">
        <v>83790</v>
      </c>
      <c r="D842" t="s">
        <v>889</v>
      </c>
      <c r="E842" t="s">
        <v>1453</v>
      </c>
      <c r="F842" t="s">
        <v>2368</v>
      </c>
      <c r="G842" s="7">
        <v>25569.375451388889</v>
      </c>
      <c r="H842" t="s">
        <v>3710</v>
      </c>
      <c r="I842" t="s">
        <v>5008</v>
      </c>
      <c r="J842" t="s">
        <v>5552</v>
      </c>
      <c r="K842" t="s">
        <v>6411</v>
      </c>
      <c r="L842" s="6">
        <v>70113</v>
      </c>
      <c r="M842" s="6">
        <v>20000707</v>
      </c>
      <c r="N842" t="s">
        <v>7787</v>
      </c>
      <c r="O842" t="s">
        <v>8961</v>
      </c>
      <c r="P842" t="s">
        <v>9320</v>
      </c>
      <c r="Q842" t="s">
        <v>10235</v>
      </c>
      <c r="R842" t="s">
        <v>11588</v>
      </c>
      <c r="S842" t="s">
        <v>12724</v>
      </c>
      <c r="T842" t="s">
        <v>13712</v>
      </c>
      <c r="U842" t="s">
        <v>14890</v>
      </c>
      <c r="V842" t="s">
        <v>16201</v>
      </c>
      <c r="W842" t="s">
        <v>16700</v>
      </c>
      <c r="X842" t="s">
        <v>17621</v>
      </c>
      <c r="Y842" t="s">
        <v>18985</v>
      </c>
      <c r="Z842" t="s">
        <v>20266</v>
      </c>
      <c r="AA842" t="s">
        <v>20731</v>
      </c>
      <c r="AB842" t="s">
        <v>2978</v>
      </c>
      <c r="AC842" t="s">
        <v>21585</v>
      </c>
      <c r="AD842" t="s">
        <v>22464</v>
      </c>
      <c r="AE842" t="s">
        <v>23139</v>
      </c>
      <c r="AF842" t="s">
        <v>9331</v>
      </c>
      <c r="AG842" t="s">
        <v>24052</v>
      </c>
      <c r="AH842" t="s">
        <v>25164</v>
      </c>
      <c r="AI842" t="s">
        <v>26000</v>
      </c>
      <c r="AJ842" t="s">
        <v>26676</v>
      </c>
      <c r="AK842" t="s">
        <v>27663</v>
      </c>
      <c r="AL842" t="s">
        <v>28817</v>
      </c>
      <c r="AM842" t="s">
        <v>16711</v>
      </c>
      <c r="AN842" t="s">
        <v>30124</v>
      </c>
      <c r="AO842" t="s">
        <v>31154</v>
      </c>
      <c r="AP842" t="s">
        <v>32015</v>
      </c>
      <c r="AQ842" t="s">
        <v>20731</v>
      </c>
      <c r="AR842" t="s">
        <v>2978</v>
      </c>
      <c r="AS842" t="s">
        <v>2978</v>
      </c>
      <c r="AT842" t="s">
        <v>21584</v>
      </c>
    </row>
    <row r="843" spans="1:46" x14ac:dyDescent="0.4">
      <c r="A843" s="2" t="s">
        <v>33868</v>
      </c>
      <c r="B843" s="5">
        <v>3018127217</v>
      </c>
      <c r="C843" s="6">
        <v>64550</v>
      </c>
      <c r="D843" t="s">
        <v>890</v>
      </c>
      <c r="E843" t="s">
        <v>1448</v>
      </c>
      <c r="F843" t="s">
        <v>2369</v>
      </c>
      <c r="G843" s="7">
        <v>25569.375451388889</v>
      </c>
      <c r="H843" t="s">
        <v>3711</v>
      </c>
      <c r="I843" t="s">
        <v>5009</v>
      </c>
      <c r="J843" t="s">
        <v>5553</v>
      </c>
      <c r="K843" t="s">
        <v>6412</v>
      </c>
      <c r="L843" s="6">
        <v>21300</v>
      </c>
      <c r="M843" s="6">
        <v>19920828</v>
      </c>
      <c r="N843" t="s">
        <v>7788</v>
      </c>
      <c r="O843" t="s">
        <v>8962</v>
      </c>
      <c r="P843" t="s">
        <v>9323</v>
      </c>
      <c r="Q843" t="s">
        <v>10236</v>
      </c>
      <c r="R843" t="s">
        <v>11589</v>
      </c>
      <c r="S843" t="s">
        <v>12725</v>
      </c>
      <c r="T843" t="s">
        <v>13713</v>
      </c>
      <c r="U843" t="s">
        <v>14891</v>
      </c>
      <c r="V843" t="s">
        <v>16202</v>
      </c>
      <c r="W843" t="s">
        <v>16711</v>
      </c>
      <c r="X843" t="s">
        <v>17622</v>
      </c>
      <c r="Y843" t="s">
        <v>18986</v>
      </c>
      <c r="Z843" t="s">
        <v>20267</v>
      </c>
      <c r="AA843" t="s">
        <v>20730</v>
      </c>
      <c r="AB843" t="s">
        <v>20788</v>
      </c>
      <c r="AC843" t="s">
        <v>20813</v>
      </c>
      <c r="AD843" t="s">
        <v>22465</v>
      </c>
      <c r="AE843" t="s">
        <v>23140</v>
      </c>
      <c r="AF843" t="s">
        <v>23375</v>
      </c>
      <c r="AG843" t="s">
        <v>24053</v>
      </c>
      <c r="AH843" t="s">
        <v>25165</v>
      </c>
      <c r="AI843" t="s">
        <v>26001</v>
      </c>
      <c r="AJ843" t="s">
        <v>26677</v>
      </c>
      <c r="AK843" t="s">
        <v>27664</v>
      </c>
      <c r="AL843" t="s">
        <v>28818</v>
      </c>
      <c r="AM843" t="s">
        <v>29261</v>
      </c>
      <c r="AN843" t="s">
        <v>30125</v>
      </c>
      <c r="AO843" t="s">
        <v>31155</v>
      </c>
      <c r="AP843" t="s">
        <v>20315</v>
      </c>
      <c r="AQ843" t="s">
        <v>20730</v>
      </c>
      <c r="AR843" t="s">
        <v>21373</v>
      </c>
      <c r="AS843" t="s">
        <v>2978</v>
      </c>
      <c r="AT843" t="s">
        <v>2978</v>
      </c>
    </row>
    <row r="844" spans="1:46" x14ac:dyDescent="0.4">
      <c r="A844" s="2" t="s">
        <v>33869</v>
      </c>
      <c r="B844" s="5">
        <v>1018142428</v>
      </c>
      <c r="C844" s="6">
        <v>84990</v>
      </c>
      <c r="D844" t="s">
        <v>891</v>
      </c>
      <c r="E844" t="s">
        <v>1453</v>
      </c>
      <c r="F844" t="s">
        <v>2370</v>
      </c>
      <c r="G844" s="7">
        <v>25569.375451388889</v>
      </c>
      <c r="H844" t="s">
        <v>3712</v>
      </c>
      <c r="I844" t="s">
        <v>5010</v>
      </c>
      <c r="J844" t="s">
        <v>5551</v>
      </c>
      <c r="K844" t="s">
        <v>6413</v>
      </c>
      <c r="L844" s="6">
        <v>70113</v>
      </c>
      <c r="M844" s="6">
        <v>19961121</v>
      </c>
      <c r="N844" t="s">
        <v>7789</v>
      </c>
      <c r="O844" t="s">
        <v>8963</v>
      </c>
      <c r="P844" t="s">
        <v>9324</v>
      </c>
      <c r="Q844" t="s">
        <v>10237</v>
      </c>
      <c r="R844" t="s">
        <v>11590</v>
      </c>
      <c r="S844" t="s">
        <v>10237</v>
      </c>
      <c r="T844" t="s">
        <v>11590</v>
      </c>
      <c r="U844" t="s">
        <v>14892</v>
      </c>
      <c r="V844" t="s">
        <v>16203</v>
      </c>
      <c r="W844" t="s">
        <v>16700</v>
      </c>
      <c r="X844" t="s">
        <v>17623</v>
      </c>
      <c r="Y844" t="s">
        <v>18987</v>
      </c>
      <c r="Z844" t="s">
        <v>20268</v>
      </c>
      <c r="AA844" t="s">
        <v>20731</v>
      </c>
      <c r="AB844" t="s">
        <v>2978</v>
      </c>
      <c r="AC844" t="s">
        <v>20787</v>
      </c>
      <c r="AD844" t="s">
        <v>22466</v>
      </c>
      <c r="AE844" t="s">
        <v>23141</v>
      </c>
      <c r="AF844" t="s">
        <v>9335</v>
      </c>
      <c r="AG844" t="s">
        <v>24054</v>
      </c>
      <c r="AH844" t="s">
        <v>25166</v>
      </c>
      <c r="AI844" t="s">
        <v>26002</v>
      </c>
      <c r="AJ844" t="s">
        <v>26678</v>
      </c>
      <c r="AK844" t="s">
        <v>27665</v>
      </c>
      <c r="AL844" t="s">
        <v>28819</v>
      </c>
      <c r="AM844" t="s">
        <v>16700</v>
      </c>
      <c r="AN844" t="s">
        <v>30126</v>
      </c>
      <c r="AO844" t="s">
        <v>18987</v>
      </c>
      <c r="AP844" t="s">
        <v>32016</v>
      </c>
      <c r="AQ844" t="s">
        <v>20731</v>
      </c>
      <c r="AR844" t="s">
        <v>2978</v>
      </c>
      <c r="AS844" t="s">
        <v>21373</v>
      </c>
      <c r="AT844" t="s">
        <v>32831</v>
      </c>
    </row>
    <row r="845" spans="1:46" x14ac:dyDescent="0.4">
      <c r="A845" s="2" t="s">
        <v>33870</v>
      </c>
      <c r="B845" s="5">
        <v>1138163616</v>
      </c>
      <c r="C845" s="6">
        <v>83640</v>
      </c>
      <c r="D845" t="s">
        <v>892</v>
      </c>
      <c r="E845" t="s">
        <v>1469</v>
      </c>
      <c r="F845" t="s">
        <v>2371</v>
      </c>
      <c r="G845" s="7">
        <v>25569.375451388889</v>
      </c>
      <c r="H845" t="s">
        <v>3713</v>
      </c>
      <c r="I845" t="s">
        <v>5011</v>
      </c>
      <c r="J845" t="s">
        <v>5552</v>
      </c>
      <c r="K845" t="s">
        <v>6414</v>
      </c>
      <c r="L845" s="6">
        <v>264</v>
      </c>
      <c r="M845" s="6">
        <v>20000801</v>
      </c>
      <c r="N845" t="s">
        <v>7790</v>
      </c>
      <c r="O845" t="s">
        <v>8337</v>
      </c>
      <c r="P845" t="s">
        <v>9317</v>
      </c>
      <c r="Q845" t="s">
        <v>10238</v>
      </c>
      <c r="R845" t="s">
        <v>11591</v>
      </c>
      <c r="S845" t="s">
        <v>10238</v>
      </c>
      <c r="T845" t="s">
        <v>13714</v>
      </c>
      <c r="U845" t="s">
        <v>14893</v>
      </c>
      <c r="V845" t="s">
        <v>16204</v>
      </c>
      <c r="W845" t="s">
        <v>16711</v>
      </c>
      <c r="X845" t="s">
        <v>17624</v>
      </c>
      <c r="Y845" t="s">
        <v>18988</v>
      </c>
      <c r="Z845" t="s">
        <v>19952</v>
      </c>
      <c r="AA845" t="s">
        <v>20731</v>
      </c>
      <c r="AB845" t="s">
        <v>20936</v>
      </c>
      <c r="AC845" t="s">
        <v>21586</v>
      </c>
      <c r="AD845" t="s">
        <v>7790</v>
      </c>
      <c r="AE845" t="s">
        <v>8337</v>
      </c>
      <c r="AF845" t="s">
        <v>9317</v>
      </c>
      <c r="AG845" t="s">
        <v>24055</v>
      </c>
      <c r="AH845" t="s">
        <v>11622</v>
      </c>
      <c r="AI845" t="s">
        <v>10238</v>
      </c>
      <c r="AJ845" t="s">
        <v>11591</v>
      </c>
      <c r="AK845" t="s">
        <v>27666</v>
      </c>
      <c r="AL845" t="s">
        <v>28820</v>
      </c>
      <c r="AM845" t="s">
        <v>16700</v>
      </c>
      <c r="AN845" t="s">
        <v>30127</v>
      </c>
      <c r="AO845" t="s">
        <v>31156</v>
      </c>
      <c r="AP845" t="s">
        <v>20513</v>
      </c>
      <c r="AQ845" t="s">
        <v>20731</v>
      </c>
      <c r="AR845" t="s">
        <v>2978</v>
      </c>
      <c r="AS845" t="s">
        <v>2978</v>
      </c>
      <c r="AT845" t="s">
        <v>2978</v>
      </c>
    </row>
    <row r="846" spans="1:46" x14ac:dyDescent="0.4">
      <c r="A846" s="2" t="s">
        <v>33871</v>
      </c>
      <c r="B846" s="5">
        <v>1358158340</v>
      </c>
      <c r="C846" s="6">
        <v>85660</v>
      </c>
      <c r="D846" t="s">
        <v>893</v>
      </c>
      <c r="E846" t="s">
        <v>1439</v>
      </c>
      <c r="F846" t="s">
        <v>2372</v>
      </c>
      <c r="G846" s="7">
        <v>25569.375451388889</v>
      </c>
      <c r="H846" t="s">
        <v>3714</v>
      </c>
      <c r="I846" t="s">
        <v>5012</v>
      </c>
      <c r="J846" t="s">
        <v>5551</v>
      </c>
      <c r="K846" t="s">
        <v>6415</v>
      </c>
      <c r="L846" s="6">
        <v>21102</v>
      </c>
      <c r="M846" s="6">
        <v>20021105</v>
      </c>
      <c r="N846" t="s">
        <v>7791</v>
      </c>
      <c r="O846" t="s">
        <v>8964</v>
      </c>
      <c r="P846" t="s">
        <v>9393</v>
      </c>
      <c r="Q846" t="s">
        <v>10239</v>
      </c>
      <c r="R846" t="s">
        <v>11592</v>
      </c>
      <c r="S846" t="s">
        <v>12726</v>
      </c>
      <c r="T846" t="s">
        <v>13715</v>
      </c>
      <c r="U846" t="s">
        <v>14894</v>
      </c>
      <c r="V846" t="s">
        <v>16205</v>
      </c>
      <c r="W846" t="s">
        <v>16700</v>
      </c>
      <c r="X846" t="s">
        <v>17625</v>
      </c>
      <c r="Y846" t="s">
        <v>18989</v>
      </c>
      <c r="Z846" t="s">
        <v>19750</v>
      </c>
      <c r="AA846" t="s">
        <v>20731</v>
      </c>
      <c r="AB846" t="s">
        <v>20878</v>
      </c>
      <c r="AC846" t="s">
        <v>21587</v>
      </c>
      <c r="AD846" t="s">
        <v>22467</v>
      </c>
      <c r="AE846" t="s">
        <v>23142</v>
      </c>
      <c r="AF846" t="s">
        <v>23376</v>
      </c>
      <c r="AG846" t="s">
        <v>24056</v>
      </c>
      <c r="AH846" t="s">
        <v>25167</v>
      </c>
      <c r="AI846" t="s">
        <v>26003</v>
      </c>
      <c r="AJ846" t="s">
        <v>26679</v>
      </c>
      <c r="AK846" t="s">
        <v>27667</v>
      </c>
      <c r="AL846" t="s">
        <v>28821</v>
      </c>
      <c r="AM846" t="s">
        <v>16711</v>
      </c>
      <c r="AN846" t="s">
        <v>30128</v>
      </c>
      <c r="AO846" t="s">
        <v>31157</v>
      </c>
      <c r="AP846" t="s">
        <v>32017</v>
      </c>
      <c r="AQ846" t="s">
        <v>20731</v>
      </c>
      <c r="AR846" t="s">
        <v>20788</v>
      </c>
      <c r="AS846" t="s">
        <v>2978</v>
      </c>
      <c r="AT846" t="s">
        <v>32832</v>
      </c>
    </row>
    <row r="847" spans="1:46" x14ac:dyDescent="0.4">
      <c r="A847" s="2" t="s">
        <v>33872</v>
      </c>
      <c r="B847" s="5">
        <v>1398119806</v>
      </c>
      <c r="C847" s="6">
        <v>78140</v>
      </c>
      <c r="D847" t="s">
        <v>894</v>
      </c>
      <c r="E847" t="s">
        <v>1459</v>
      </c>
      <c r="F847" t="s">
        <v>2373</v>
      </c>
      <c r="G847" s="7">
        <v>25569.375451388889</v>
      </c>
      <c r="H847" t="s">
        <v>3715</v>
      </c>
      <c r="I847" t="s">
        <v>5013</v>
      </c>
      <c r="J847" t="s">
        <v>5555</v>
      </c>
      <c r="K847" t="s">
        <v>6416</v>
      </c>
      <c r="L847" s="6">
        <v>212</v>
      </c>
      <c r="M847" s="6">
        <v>19860708</v>
      </c>
      <c r="N847" t="s">
        <v>7792</v>
      </c>
      <c r="O847" t="s">
        <v>8965</v>
      </c>
      <c r="P847" t="s">
        <v>9323</v>
      </c>
      <c r="Q847" t="s">
        <v>10240</v>
      </c>
      <c r="R847" t="s">
        <v>11593</v>
      </c>
      <c r="S847" t="s">
        <v>12727</v>
      </c>
      <c r="T847" t="s">
        <v>13716</v>
      </c>
      <c r="U847" t="s">
        <v>14895</v>
      </c>
      <c r="V847" t="s">
        <v>16206</v>
      </c>
      <c r="W847" t="s">
        <v>16714</v>
      </c>
      <c r="X847" t="s">
        <v>17626</v>
      </c>
      <c r="Y847" t="s">
        <v>18990</v>
      </c>
      <c r="Z847" t="s">
        <v>20269</v>
      </c>
      <c r="AA847" t="s">
        <v>20731</v>
      </c>
      <c r="AB847" t="s">
        <v>2978</v>
      </c>
      <c r="AC847" t="s">
        <v>21588</v>
      </c>
      <c r="AD847" t="s">
        <v>22468</v>
      </c>
      <c r="AE847" t="s">
        <v>23143</v>
      </c>
      <c r="AF847" t="s">
        <v>9321</v>
      </c>
      <c r="AG847" t="s">
        <v>24057</v>
      </c>
      <c r="AH847" t="s">
        <v>25168</v>
      </c>
      <c r="AI847" t="s">
        <v>24057</v>
      </c>
      <c r="AJ847" t="s">
        <v>25168</v>
      </c>
      <c r="AK847" t="s">
        <v>27668</v>
      </c>
      <c r="AL847" t="s">
        <v>28822</v>
      </c>
      <c r="AM847" t="s">
        <v>16709</v>
      </c>
      <c r="AN847" t="s">
        <v>30129</v>
      </c>
      <c r="AO847" t="s">
        <v>31158</v>
      </c>
      <c r="AP847" t="s">
        <v>32018</v>
      </c>
      <c r="AQ847" t="s">
        <v>32385</v>
      </c>
      <c r="AR847" t="s">
        <v>2978</v>
      </c>
      <c r="AS847" t="s">
        <v>20788</v>
      </c>
      <c r="AT847" t="s">
        <v>32833</v>
      </c>
    </row>
    <row r="848" spans="1:46" x14ac:dyDescent="0.4">
      <c r="A848" s="2" t="s">
        <v>33873</v>
      </c>
      <c r="B848" s="5">
        <v>4178105459</v>
      </c>
      <c r="C848" s="6">
        <v>67900</v>
      </c>
      <c r="D848" t="s">
        <v>895</v>
      </c>
      <c r="E848" t="s">
        <v>1521</v>
      </c>
      <c r="F848" t="s">
        <v>2374</v>
      </c>
      <c r="G848" s="7">
        <v>25569.375451388889</v>
      </c>
      <c r="H848" t="s">
        <v>3716</v>
      </c>
      <c r="I848" t="s">
        <v>5014</v>
      </c>
      <c r="J848" t="s">
        <v>5560</v>
      </c>
      <c r="K848" t="s">
        <v>6417</v>
      </c>
      <c r="L848" s="6">
        <v>38220</v>
      </c>
      <c r="M848" s="6">
        <v>19900831</v>
      </c>
      <c r="N848" t="s">
        <v>7793</v>
      </c>
      <c r="O848" t="s">
        <v>8818</v>
      </c>
      <c r="P848" t="s">
        <v>9316</v>
      </c>
      <c r="Q848" t="s">
        <v>10241</v>
      </c>
      <c r="R848" t="s">
        <v>11594</v>
      </c>
      <c r="S848" t="s">
        <v>12728</v>
      </c>
      <c r="T848" t="s">
        <v>13717</v>
      </c>
      <c r="U848" t="s">
        <v>14896</v>
      </c>
      <c r="V848" t="s">
        <v>16207</v>
      </c>
      <c r="W848" t="s">
        <v>16762</v>
      </c>
      <c r="X848" t="s">
        <v>17627</v>
      </c>
      <c r="Y848" t="s">
        <v>18991</v>
      </c>
      <c r="Z848" t="s">
        <v>20270</v>
      </c>
      <c r="AA848" t="s">
        <v>20763</v>
      </c>
      <c r="AB848" t="s">
        <v>2978</v>
      </c>
      <c r="AC848" t="s">
        <v>21589</v>
      </c>
      <c r="AD848" t="s">
        <v>7793</v>
      </c>
      <c r="AE848" t="s">
        <v>8818</v>
      </c>
      <c r="AF848" t="s">
        <v>9316</v>
      </c>
      <c r="AG848" t="s">
        <v>24058</v>
      </c>
      <c r="AH848" t="s">
        <v>25169</v>
      </c>
      <c r="AI848" t="s">
        <v>10241</v>
      </c>
      <c r="AJ848" t="s">
        <v>11594</v>
      </c>
      <c r="AK848" t="s">
        <v>27669</v>
      </c>
      <c r="AL848" t="s">
        <v>28823</v>
      </c>
      <c r="AM848" t="s">
        <v>16706</v>
      </c>
      <c r="AN848" t="s">
        <v>30130</v>
      </c>
      <c r="AO848" t="s">
        <v>18991</v>
      </c>
      <c r="AP848" t="s">
        <v>32019</v>
      </c>
      <c r="AQ848" t="s">
        <v>20763</v>
      </c>
      <c r="AR848" t="s">
        <v>2978</v>
      </c>
      <c r="AS848" t="s">
        <v>2978</v>
      </c>
      <c r="AT848" t="s">
        <v>32834</v>
      </c>
    </row>
    <row r="849" spans="1:46" x14ac:dyDescent="0.4">
      <c r="A849" s="2" t="s">
        <v>33874</v>
      </c>
      <c r="B849" s="5">
        <v>2258101359</v>
      </c>
      <c r="C849" s="6">
        <v>83550</v>
      </c>
      <c r="D849" t="s">
        <v>896</v>
      </c>
      <c r="E849" t="s">
        <v>1520</v>
      </c>
      <c r="F849" t="s">
        <v>2375</v>
      </c>
      <c r="G849" s="7">
        <v>25569.375451388889</v>
      </c>
      <c r="H849" t="s">
        <v>3717</v>
      </c>
      <c r="I849" t="s">
        <v>5015</v>
      </c>
      <c r="J849" t="s">
        <v>5566</v>
      </c>
      <c r="K849" t="s">
        <v>6418</v>
      </c>
      <c r="L849" s="6">
        <v>139</v>
      </c>
      <c r="M849" s="6">
        <v>19890928</v>
      </c>
      <c r="N849" t="s">
        <v>7794</v>
      </c>
      <c r="O849" t="s">
        <v>8966</v>
      </c>
      <c r="P849" t="s">
        <v>9315</v>
      </c>
      <c r="Q849" t="s">
        <v>10242</v>
      </c>
      <c r="R849" t="s">
        <v>11595</v>
      </c>
      <c r="S849" t="s">
        <v>12729</v>
      </c>
      <c r="T849" t="s">
        <v>13718</v>
      </c>
      <c r="U849" t="s">
        <v>14897</v>
      </c>
      <c r="V849" t="s">
        <v>16208</v>
      </c>
      <c r="W849" t="s">
        <v>16700</v>
      </c>
      <c r="X849" t="s">
        <v>17628</v>
      </c>
      <c r="Y849" t="s">
        <v>18992</v>
      </c>
      <c r="Z849" t="s">
        <v>20271</v>
      </c>
      <c r="AA849" t="s">
        <v>20731</v>
      </c>
      <c r="AB849" t="s">
        <v>20937</v>
      </c>
      <c r="AC849" t="s">
        <v>21590</v>
      </c>
      <c r="AD849" t="s">
        <v>7794</v>
      </c>
      <c r="AE849" t="s">
        <v>8966</v>
      </c>
      <c r="AF849" t="s">
        <v>9315</v>
      </c>
      <c r="AG849" t="s">
        <v>24059</v>
      </c>
      <c r="AH849" t="s">
        <v>25170</v>
      </c>
      <c r="AI849" t="s">
        <v>10242</v>
      </c>
      <c r="AJ849" t="s">
        <v>11595</v>
      </c>
      <c r="AK849" t="s">
        <v>27670</v>
      </c>
      <c r="AL849" t="s">
        <v>28824</v>
      </c>
      <c r="AM849" t="s">
        <v>16700</v>
      </c>
      <c r="AN849" t="s">
        <v>30131</v>
      </c>
      <c r="AO849" t="s">
        <v>31159</v>
      </c>
      <c r="AP849" t="s">
        <v>32020</v>
      </c>
      <c r="AQ849" t="s">
        <v>20731</v>
      </c>
      <c r="AR849" t="s">
        <v>32476</v>
      </c>
      <c r="AS849" t="s">
        <v>2978</v>
      </c>
      <c r="AT849" t="s">
        <v>21589</v>
      </c>
    </row>
    <row r="850" spans="1:46" x14ac:dyDescent="0.4">
      <c r="A850" s="2" t="s">
        <v>33875</v>
      </c>
      <c r="B850" s="5">
        <v>1398123988</v>
      </c>
      <c r="C850" s="6">
        <v>84180</v>
      </c>
      <c r="D850" t="s">
        <v>897</v>
      </c>
      <c r="E850" t="s">
        <v>1456</v>
      </c>
      <c r="F850" t="s">
        <v>2376</v>
      </c>
      <c r="G850" s="7">
        <v>25569.375451388889</v>
      </c>
      <c r="H850" t="s">
        <v>3718</v>
      </c>
      <c r="I850" t="s">
        <v>5016</v>
      </c>
      <c r="J850" t="s">
        <v>5555</v>
      </c>
      <c r="K850" t="s">
        <v>6419</v>
      </c>
      <c r="L850" s="6">
        <v>29169</v>
      </c>
      <c r="M850" s="6">
        <v>19820223</v>
      </c>
      <c r="N850" t="s">
        <v>7795</v>
      </c>
      <c r="O850" t="s">
        <v>8342</v>
      </c>
      <c r="P850" t="s">
        <v>9317</v>
      </c>
      <c r="Q850" t="s">
        <v>10243</v>
      </c>
      <c r="R850" t="s">
        <v>11596</v>
      </c>
      <c r="S850" t="s">
        <v>12730</v>
      </c>
      <c r="T850" t="s">
        <v>13719</v>
      </c>
      <c r="U850" t="s">
        <v>14898</v>
      </c>
      <c r="V850" t="s">
        <v>16209</v>
      </c>
      <c r="W850" t="s">
        <v>16778</v>
      </c>
      <c r="X850" t="s">
        <v>17629</v>
      </c>
      <c r="Y850" t="s">
        <v>18993</v>
      </c>
      <c r="Z850" t="s">
        <v>16778</v>
      </c>
      <c r="AA850" t="s">
        <v>20731</v>
      </c>
      <c r="AB850" t="s">
        <v>2978</v>
      </c>
      <c r="AC850" t="s">
        <v>2978</v>
      </c>
      <c r="AD850" t="s">
        <v>22469</v>
      </c>
      <c r="AE850" t="s">
        <v>8445</v>
      </c>
      <c r="AF850" t="s">
        <v>9332</v>
      </c>
      <c r="AG850" t="s">
        <v>24060</v>
      </c>
      <c r="AH850" t="s">
        <v>25171</v>
      </c>
      <c r="AI850" t="s">
        <v>26004</v>
      </c>
      <c r="AJ850" t="s">
        <v>26680</v>
      </c>
      <c r="AK850" t="s">
        <v>27671</v>
      </c>
      <c r="AL850" t="s">
        <v>27615</v>
      </c>
      <c r="AM850" t="s">
        <v>16720</v>
      </c>
      <c r="AN850" t="s">
        <v>30132</v>
      </c>
      <c r="AO850" t="s">
        <v>31160</v>
      </c>
      <c r="AP850" t="s">
        <v>32021</v>
      </c>
      <c r="AQ850" t="s">
        <v>20731</v>
      </c>
      <c r="AR850" t="s">
        <v>2978</v>
      </c>
      <c r="AS850" t="s">
        <v>32476</v>
      </c>
      <c r="AT850" t="s">
        <v>32835</v>
      </c>
    </row>
    <row r="851" spans="1:46" x14ac:dyDescent="0.4">
      <c r="A851" s="2" t="s">
        <v>33876</v>
      </c>
      <c r="B851" s="5">
        <v>1208133916</v>
      </c>
      <c r="C851" s="6">
        <v>50540</v>
      </c>
      <c r="D851" t="s">
        <v>898</v>
      </c>
      <c r="E851" t="s">
        <v>1492</v>
      </c>
      <c r="F851" t="s">
        <v>2377</v>
      </c>
      <c r="G851" s="7">
        <v>25569.375451388889</v>
      </c>
      <c r="H851" t="s">
        <v>3719</v>
      </c>
      <c r="I851" t="s">
        <v>5017</v>
      </c>
      <c r="J851" t="s">
        <v>5551</v>
      </c>
      <c r="K851" t="s">
        <v>6420</v>
      </c>
      <c r="L851" s="6">
        <v>75991</v>
      </c>
      <c r="M851" s="6">
        <v>19910724</v>
      </c>
      <c r="N851" t="s">
        <v>7796</v>
      </c>
      <c r="O851" t="s">
        <v>8342</v>
      </c>
      <c r="P851" t="s">
        <v>9317</v>
      </c>
      <c r="Q851" t="s">
        <v>10244</v>
      </c>
      <c r="R851" t="s">
        <v>11597</v>
      </c>
      <c r="S851" t="s">
        <v>9422</v>
      </c>
      <c r="T851" t="s">
        <v>13720</v>
      </c>
      <c r="U851" t="s">
        <v>14899</v>
      </c>
      <c r="V851" t="s">
        <v>16210</v>
      </c>
      <c r="W851" t="s">
        <v>16728</v>
      </c>
      <c r="X851" t="s">
        <v>17630</v>
      </c>
      <c r="Y851" t="s">
        <v>18994</v>
      </c>
      <c r="Z851" t="s">
        <v>20272</v>
      </c>
      <c r="AA851" t="s">
        <v>20738</v>
      </c>
      <c r="AB851" t="s">
        <v>2978</v>
      </c>
      <c r="AC851" t="s">
        <v>2978</v>
      </c>
      <c r="AD851" t="s">
        <v>7796</v>
      </c>
      <c r="AE851" t="s">
        <v>8342</v>
      </c>
      <c r="AF851" t="s">
        <v>9317</v>
      </c>
      <c r="AG851" t="s">
        <v>9526</v>
      </c>
      <c r="AH851" t="s">
        <v>10878</v>
      </c>
      <c r="AI851" t="s">
        <v>10244</v>
      </c>
      <c r="AJ851" t="s">
        <v>11597</v>
      </c>
      <c r="AK851" t="s">
        <v>27672</v>
      </c>
      <c r="AL851" t="s">
        <v>28825</v>
      </c>
      <c r="AM851" t="s">
        <v>16728</v>
      </c>
      <c r="AN851" t="s">
        <v>30133</v>
      </c>
      <c r="AO851" t="s">
        <v>31161</v>
      </c>
      <c r="AP851" t="s">
        <v>32022</v>
      </c>
      <c r="AQ851" t="s">
        <v>20740</v>
      </c>
      <c r="AR851" t="s">
        <v>2978</v>
      </c>
      <c r="AS851" t="s">
        <v>2978</v>
      </c>
      <c r="AT851" t="s">
        <v>2978</v>
      </c>
    </row>
    <row r="852" spans="1:46" x14ac:dyDescent="0.4">
      <c r="A852" s="2" t="s">
        <v>33877</v>
      </c>
      <c r="B852" s="5">
        <v>1348154564</v>
      </c>
      <c r="C852" s="6">
        <v>80420</v>
      </c>
      <c r="D852" t="s">
        <v>899</v>
      </c>
      <c r="E852" t="s">
        <v>1472</v>
      </c>
      <c r="F852" t="s">
        <v>2378</v>
      </c>
      <c r="G852" s="7">
        <v>25569.375451388889</v>
      </c>
      <c r="H852" t="s">
        <v>3720</v>
      </c>
      <c r="I852" t="s">
        <v>5018</v>
      </c>
      <c r="J852" t="s">
        <v>5552</v>
      </c>
      <c r="K852" t="s">
        <v>6421</v>
      </c>
      <c r="L852" s="6">
        <v>474</v>
      </c>
      <c r="M852" s="6">
        <v>20000424</v>
      </c>
      <c r="N852" t="s">
        <v>7797</v>
      </c>
      <c r="O852" t="s">
        <v>8967</v>
      </c>
      <c r="P852" t="s">
        <v>9312</v>
      </c>
      <c r="Q852" t="s">
        <v>10245</v>
      </c>
      <c r="R852" t="s">
        <v>11598</v>
      </c>
      <c r="S852" t="s">
        <v>12731</v>
      </c>
      <c r="T852" t="s">
        <v>13721</v>
      </c>
      <c r="U852" t="s">
        <v>14900</v>
      </c>
      <c r="V852" t="s">
        <v>16211</v>
      </c>
      <c r="W852" t="s">
        <v>16707</v>
      </c>
      <c r="X852" t="s">
        <v>17631</v>
      </c>
      <c r="Y852" t="s">
        <v>18995</v>
      </c>
      <c r="Z852" t="s">
        <v>20273</v>
      </c>
      <c r="AA852" t="s">
        <v>20731</v>
      </c>
      <c r="AB852" t="s">
        <v>20783</v>
      </c>
      <c r="AC852" t="s">
        <v>21591</v>
      </c>
      <c r="AD852" t="s">
        <v>7797</v>
      </c>
      <c r="AE852" t="s">
        <v>9018</v>
      </c>
      <c r="AF852" t="s">
        <v>9312</v>
      </c>
      <c r="AG852" t="s">
        <v>10245</v>
      </c>
      <c r="AH852" t="s">
        <v>11598</v>
      </c>
      <c r="AI852" t="s">
        <v>26005</v>
      </c>
      <c r="AJ852" t="s">
        <v>11598</v>
      </c>
      <c r="AK852" t="s">
        <v>27673</v>
      </c>
      <c r="AL852" t="s">
        <v>28826</v>
      </c>
      <c r="AM852" t="s">
        <v>16706</v>
      </c>
      <c r="AN852" t="s">
        <v>30134</v>
      </c>
      <c r="AO852" t="s">
        <v>18995</v>
      </c>
      <c r="AP852" t="s">
        <v>32023</v>
      </c>
      <c r="AQ852" t="s">
        <v>20731</v>
      </c>
      <c r="AR852" t="s">
        <v>20783</v>
      </c>
      <c r="AS852" t="s">
        <v>2978</v>
      </c>
      <c r="AT852" t="s">
        <v>2978</v>
      </c>
    </row>
    <row r="853" spans="1:46" x14ac:dyDescent="0.4">
      <c r="A853" s="2" t="s">
        <v>33878</v>
      </c>
      <c r="B853" s="5">
        <v>6158108287</v>
      </c>
      <c r="C853" s="6">
        <v>83650</v>
      </c>
      <c r="D853" t="s">
        <v>900</v>
      </c>
      <c r="E853" t="s">
        <v>1456</v>
      </c>
      <c r="F853" t="s">
        <v>2379</v>
      </c>
      <c r="G853" s="7">
        <v>25569.375451388889</v>
      </c>
      <c r="H853" t="s">
        <v>3721</v>
      </c>
      <c r="I853" t="s">
        <v>5019</v>
      </c>
      <c r="J853" t="s">
        <v>5563</v>
      </c>
      <c r="K853" t="s">
        <v>6422</v>
      </c>
      <c r="L853" s="6">
        <v>29176</v>
      </c>
      <c r="M853" s="6">
        <v>19980612</v>
      </c>
      <c r="N853" t="s">
        <v>7798</v>
      </c>
      <c r="O853" t="s">
        <v>8968</v>
      </c>
      <c r="P853" t="s">
        <v>9320</v>
      </c>
      <c r="Q853" t="s">
        <v>10246</v>
      </c>
      <c r="R853" t="s">
        <v>11599</v>
      </c>
      <c r="S853" t="s">
        <v>12732</v>
      </c>
      <c r="T853" t="s">
        <v>13722</v>
      </c>
      <c r="U853" t="s">
        <v>14901</v>
      </c>
      <c r="V853" t="s">
        <v>16212</v>
      </c>
      <c r="W853" t="s">
        <v>16697</v>
      </c>
      <c r="X853" t="s">
        <v>17632</v>
      </c>
      <c r="Y853" t="s">
        <v>18996</v>
      </c>
      <c r="Z853" t="s">
        <v>20274</v>
      </c>
      <c r="AA853" t="s">
        <v>20768</v>
      </c>
      <c r="AB853" t="s">
        <v>2978</v>
      </c>
      <c r="AC853" t="s">
        <v>21592</v>
      </c>
      <c r="AD853" t="s">
        <v>7798</v>
      </c>
      <c r="AE853" t="s">
        <v>8968</v>
      </c>
      <c r="AF853" t="s">
        <v>9320</v>
      </c>
      <c r="AG853" t="s">
        <v>10246</v>
      </c>
      <c r="AH853" t="s">
        <v>11599</v>
      </c>
      <c r="AI853" t="s">
        <v>10246</v>
      </c>
      <c r="AJ853" t="s">
        <v>11599</v>
      </c>
      <c r="AK853" t="s">
        <v>27674</v>
      </c>
      <c r="AL853" t="s">
        <v>28827</v>
      </c>
      <c r="AM853" t="s">
        <v>16750</v>
      </c>
      <c r="AN853" t="s">
        <v>30135</v>
      </c>
      <c r="AO853" t="s">
        <v>18996</v>
      </c>
      <c r="AP853" t="s">
        <v>32024</v>
      </c>
      <c r="AQ853" t="s">
        <v>20768</v>
      </c>
      <c r="AR853" t="s">
        <v>2978</v>
      </c>
      <c r="AS853" t="s">
        <v>20783</v>
      </c>
      <c r="AT853" t="s">
        <v>32836</v>
      </c>
    </row>
    <row r="854" spans="1:46" x14ac:dyDescent="0.4">
      <c r="A854" s="2" t="s">
        <v>33879</v>
      </c>
      <c r="B854" s="5">
        <v>1098154326</v>
      </c>
      <c r="C854" s="6">
        <v>79190</v>
      </c>
      <c r="D854" t="s">
        <v>901</v>
      </c>
      <c r="E854" t="s">
        <v>1469</v>
      </c>
      <c r="F854" t="s">
        <v>2380</v>
      </c>
      <c r="G854" s="7">
        <v>25569.375451388889</v>
      </c>
      <c r="H854" t="s">
        <v>3722</v>
      </c>
      <c r="I854" t="s">
        <v>5020</v>
      </c>
      <c r="J854" t="s">
        <v>5555</v>
      </c>
      <c r="K854" t="s">
        <v>6423</v>
      </c>
      <c r="L854" s="6">
        <v>26422</v>
      </c>
      <c r="M854" s="6">
        <v>19980601</v>
      </c>
      <c r="N854" t="s">
        <v>7799</v>
      </c>
      <c r="O854" t="s">
        <v>8969</v>
      </c>
      <c r="P854" t="s">
        <v>9312</v>
      </c>
      <c r="Q854" t="s">
        <v>10247</v>
      </c>
      <c r="R854" t="s">
        <v>11600</v>
      </c>
      <c r="S854" t="s">
        <v>12733</v>
      </c>
      <c r="T854" t="s">
        <v>13723</v>
      </c>
      <c r="U854" t="s">
        <v>14902</v>
      </c>
      <c r="V854" t="s">
        <v>16213</v>
      </c>
      <c r="W854" t="s">
        <v>16707</v>
      </c>
      <c r="X854" t="s">
        <v>17633</v>
      </c>
      <c r="Y854" t="s">
        <v>18997</v>
      </c>
      <c r="Z854" t="s">
        <v>20275</v>
      </c>
      <c r="AA854" t="s">
        <v>20731</v>
      </c>
      <c r="AB854" t="s">
        <v>2978</v>
      </c>
      <c r="AC854" t="s">
        <v>21115</v>
      </c>
      <c r="AD854" t="s">
        <v>22470</v>
      </c>
      <c r="AE854" t="s">
        <v>23144</v>
      </c>
      <c r="AF854" t="s">
        <v>9312</v>
      </c>
      <c r="AG854" t="s">
        <v>24061</v>
      </c>
      <c r="AH854" t="s">
        <v>25172</v>
      </c>
      <c r="AI854" t="s">
        <v>24061</v>
      </c>
      <c r="AJ854" t="s">
        <v>25172</v>
      </c>
      <c r="AK854" t="s">
        <v>27675</v>
      </c>
      <c r="AL854" t="s">
        <v>28828</v>
      </c>
      <c r="AM854" t="s">
        <v>16706</v>
      </c>
      <c r="AN854" t="s">
        <v>30136</v>
      </c>
      <c r="AO854" t="s">
        <v>18997</v>
      </c>
      <c r="AP854" t="s">
        <v>32025</v>
      </c>
      <c r="AQ854" t="s">
        <v>20731</v>
      </c>
      <c r="AR854" t="s">
        <v>2978</v>
      </c>
      <c r="AS854" t="s">
        <v>2978</v>
      </c>
      <c r="AT854" t="s">
        <v>21592</v>
      </c>
    </row>
    <row r="855" spans="1:46" x14ac:dyDescent="0.4">
      <c r="A855" s="2" t="s">
        <v>33880</v>
      </c>
      <c r="B855" s="5">
        <v>1248199564</v>
      </c>
      <c r="C855" s="6">
        <v>82800</v>
      </c>
      <c r="D855" t="s">
        <v>902</v>
      </c>
      <c r="E855" t="s">
        <v>1442</v>
      </c>
      <c r="F855" t="s">
        <v>2381</v>
      </c>
      <c r="G855" s="7">
        <v>25569.375451388889</v>
      </c>
      <c r="H855" t="s">
        <v>3723</v>
      </c>
      <c r="I855" t="s">
        <v>5021</v>
      </c>
      <c r="J855" t="s">
        <v>5552</v>
      </c>
      <c r="K855" t="s">
        <v>6424</v>
      </c>
      <c r="L855" s="6">
        <v>2612</v>
      </c>
      <c r="M855" s="6">
        <v>20020822</v>
      </c>
      <c r="N855" t="s">
        <v>7800</v>
      </c>
      <c r="O855" t="s">
        <v>8970</v>
      </c>
      <c r="P855" t="s">
        <v>9332</v>
      </c>
      <c r="Q855" t="s">
        <v>10248</v>
      </c>
      <c r="R855" t="s">
        <v>11601</v>
      </c>
      <c r="S855" t="s">
        <v>12734</v>
      </c>
      <c r="T855" t="s">
        <v>13724</v>
      </c>
      <c r="U855" t="s">
        <v>14903</v>
      </c>
      <c r="V855" t="s">
        <v>16214</v>
      </c>
      <c r="W855" t="s">
        <v>16700</v>
      </c>
      <c r="X855" t="s">
        <v>17634</v>
      </c>
      <c r="Y855" t="s">
        <v>18998</v>
      </c>
      <c r="Z855" t="s">
        <v>20276</v>
      </c>
      <c r="AA855" t="s">
        <v>20731</v>
      </c>
      <c r="AB855" t="s">
        <v>2978</v>
      </c>
      <c r="AC855" t="s">
        <v>21593</v>
      </c>
      <c r="AD855" t="s">
        <v>22471</v>
      </c>
      <c r="AE855" t="s">
        <v>8970</v>
      </c>
      <c r="AF855" t="s">
        <v>9332</v>
      </c>
      <c r="AG855" t="s">
        <v>24062</v>
      </c>
      <c r="AH855" t="s">
        <v>25173</v>
      </c>
      <c r="AI855" t="s">
        <v>26006</v>
      </c>
      <c r="AJ855" t="s">
        <v>26681</v>
      </c>
      <c r="AK855" t="s">
        <v>27676</v>
      </c>
      <c r="AL855" t="s">
        <v>28829</v>
      </c>
      <c r="AM855" t="s">
        <v>29289</v>
      </c>
      <c r="AN855" t="s">
        <v>30137</v>
      </c>
      <c r="AO855" t="s">
        <v>31162</v>
      </c>
      <c r="AP855" t="s">
        <v>20132</v>
      </c>
      <c r="AQ855" t="s">
        <v>20731</v>
      </c>
      <c r="AR855" t="s">
        <v>2978</v>
      </c>
      <c r="AS855" t="s">
        <v>2978</v>
      </c>
      <c r="AT855" t="s">
        <v>32837</v>
      </c>
    </row>
    <row r="856" spans="1:46" x14ac:dyDescent="0.4">
      <c r="A856" s="2" t="s">
        <v>33881</v>
      </c>
      <c r="B856" s="5">
        <v>2158178735</v>
      </c>
      <c r="C856" s="6">
        <v>43910</v>
      </c>
      <c r="D856" t="s">
        <v>903</v>
      </c>
      <c r="E856" t="s">
        <v>1530</v>
      </c>
      <c r="F856" t="s">
        <v>2382</v>
      </c>
      <c r="G856" s="7">
        <v>25569.375451388889</v>
      </c>
      <c r="H856" t="s">
        <v>3724</v>
      </c>
      <c r="I856" t="s">
        <v>5022</v>
      </c>
      <c r="J856" t="s">
        <v>5558</v>
      </c>
      <c r="K856" t="s">
        <v>6425</v>
      </c>
      <c r="L856" s="6">
        <v>3900</v>
      </c>
      <c r="M856" s="6">
        <v>19990705</v>
      </c>
      <c r="N856" t="s">
        <v>7801</v>
      </c>
      <c r="O856" t="s">
        <v>8568</v>
      </c>
      <c r="P856" t="s">
        <v>9322</v>
      </c>
      <c r="Q856" t="s">
        <v>10249</v>
      </c>
      <c r="R856" t="s">
        <v>11602</v>
      </c>
      <c r="S856" t="s">
        <v>10249</v>
      </c>
      <c r="T856" t="s">
        <v>13725</v>
      </c>
      <c r="U856" t="s">
        <v>14904</v>
      </c>
      <c r="V856" t="s">
        <v>16215</v>
      </c>
      <c r="W856" t="s">
        <v>16711</v>
      </c>
      <c r="X856" t="s">
        <v>17635</v>
      </c>
      <c r="Y856" t="s">
        <v>18999</v>
      </c>
      <c r="Z856" t="s">
        <v>20277</v>
      </c>
      <c r="AA856" t="s">
        <v>20731</v>
      </c>
      <c r="AB856" t="s">
        <v>20788</v>
      </c>
      <c r="AC856" t="s">
        <v>21594</v>
      </c>
      <c r="AD856" t="s">
        <v>7801</v>
      </c>
      <c r="AE856" t="s">
        <v>8568</v>
      </c>
      <c r="AF856" t="s">
        <v>9322</v>
      </c>
      <c r="AG856" t="s">
        <v>10249</v>
      </c>
      <c r="AH856" t="s">
        <v>11602</v>
      </c>
      <c r="AI856" t="s">
        <v>10249</v>
      </c>
      <c r="AJ856" t="s">
        <v>11602</v>
      </c>
      <c r="AK856" t="s">
        <v>27677</v>
      </c>
      <c r="AL856" t="s">
        <v>28830</v>
      </c>
      <c r="AM856" t="s">
        <v>16722</v>
      </c>
      <c r="AN856" t="s">
        <v>30138</v>
      </c>
      <c r="AO856" t="s">
        <v>31163</v>
      </c>
      <c r="AP856" t="s">
        <v>32026</v>
      </c>
      <c r="AQ856" t="s">
        <v>20731</v>
      </c>
      <c r="AR856" t="s">
        <v>20788</v>
      </c>
      <c r="AS856" t="s">
        <v>2978</v>
      </c>
      <c r="AT856" t="s">
        <v>2978</v>
      </c>
    </row>
    <row r="857" spans="1:46" x14ac:dyDescent="0.4">
      <c r="A857" s="2" t="s">
        <v>33882</v>
      </c>
      <c r="B857" s="5">
        <v>1368123922</v>
      </c>
      <c r="C857" s="6">
        <v>79000</v>
      </c>
      <c r="D857" t="s">
        <v>904</v>
      </c>
      <c r="E857" t="s">
        <v>1468</v>
      </c>
      <c r="F857" t="s">
        <v>2383</v>
      </c>
      <c r="G857" s="7">
        <v>25569.375451388889</v>
      </c>
      <c r="H857" t="s">
        <v>3725</v>
      </c>
      <c r="I857" t="s">
        <v>5023</v>
      </c>
      <c r="J857" t="s">
        <v>5560</v>
      </c>
      <c r="K857" t="s">
        <v>6426</v>
      </c>
      <c r="L857" s="6">
        <v>22222</v>
      </c>
      <c r="M857" s="6">
        <v>19970613</v>
      </c>
      <c r="N857" t="s">
        <v>7802</v>
      </c>
      <c r="O857" t="s">
        <v>8971</v>
      </c>
      <c r="P857" t="s">
        <v>9342</v>
      </c>
      <c r="Q857" t="s">
        <v>10250</v>
      </c>
      <c r="R857" t="s">
        <v>11603</v>
      </c>
      <c r="S857" t="s">
        <v>12735</v>
      </c>
      <c r="T857" t="s">
        <v>13726</v>
      </c>
      <c r="U857" t="s">
        <v>14905</v>
      </c>
      <c r="V857" t="s">
        <v>16216</v>
      </c>
      <c r="W857" t="s">
        <v>16719</v>
      </c>
      <c r="X857" t="s">
        <v>17636</v>
      </c>
      <c r="Y857" t="s">
        <v>18842</v>
      </c>
      <c r="Z857" t="s">
        <v>20278</v>
      </c>
      <c r="AA857" t="s">
        <v>20731</v>
      </c>
      <c r="AB857" t="s">
        <v>2978</v>
      </c>
      <c r="AC857" t="s">
        <v>21595</v>
      </c>
      <c r="AD857" t="s">
        <v>7802</v>
      </c>
      <c r="AE857" t="s">
        <v>8971</v>
      </c>
      <c r="AF857" t="s">
        <v>9342</v>
      </c>
      <c r="AG857" t="s">
        <v>24063</v>
      </c>
      <c r="AH857" t="s">
        <v>25174</v>
      </c>
      <c r="AI857" t="s">
        <v>10250</v>
      </c>
      <c r="AJ857" t="s">
        <v>11603</v>
      </c>
      <c r="AK857" t="s">
        <v>27678</v>
      </c>
      <c r="AL857" t="s">
        <v>28059</v>
      </c>
      <c r="AM857" t="s">
        <v>16714</v>
      </c>
      <c r="AN857" t="s">
        <v>30139</v>
      </c>
      <c r="AO857" t="s">
        <v>18842</v>
      </c>
      <c r="AP857" t="s">
        <v>32027</v>
      </c>
      <c r="AQ857" t="s">
        <v>20731</v>
      </c>
      <c r="AR857" t="s">
        <v>32477</v>
      </c>
      <c r="AS857" t="s">
        <v>20788</v>
      </c>
      <c r="AT857" t="s">
        <v>32838</v>
      </c>
    </row>
    <row r="858" spans="1:46" x14ac:dyDescent="0.4">
      <c r="A858" s="2" t="s">
        <v>33883</v>
      </c>
      <c r="B858" s="5">
        <v>2208143747</v>
      </c>
      <c r="C858" s="6">
        <v>41020</v>
      </c>
      <c r="D858" t="s">
        <v>905</v>
      </c>
      <c r="E858" t="s">
        <v>1441</v>
      </c>
      <c r="F858" t="s">
        <v>2384</v>
      </c>
      <c r="G858" s="7">
        <v>25569.375451388889</v>
      </c>
      <c r="H858" t="s">
        <v>3726</v>
      </c>
      <c r="I858" t="s">
        <v>5024</v>
      </c>
      <c r="J858" t="s">
        <v>5551</v>
      </c>
      <c r="K858" t="s">
        <v>6427</v>
      </c>
      <c r="L858" s="6">
        <v>58221</v>
      </c>
      <c r="M858" s="6">
        <v>19970407</v>
      </c>
      <c r="N858" t="s">
        <v>7803</v>
      </c>
      <c r="O858" t="s">
        <v>8972</v>
      </c>
      <c r="P858" t="s">
        <v>9312</v>
      </c>
      <c r="Q858" t="s">
        <v>10251</v>
      </c>
      <c r="R858" t="s">
        <v>11604</v>
      </c>
      <c r="S858" t="s">
        <v>12736</v>
      </c>
      <c r="T858" t="s">
        <v>13727</v>
      </c>
      <c r="U858" t="s">
        <v>14906</v>
      </c>
      <c r="V858" t="s">
        <v>16217</v>
      </c>
      <c r="W858" t="s">
        <v>16700</v>
      </c>
      <c r="X858" t="s">
        <v>17637</v>
      </c>
      <c r="Y858" t="s">
        <v>19000</v>
      </c>
      <c r="Z858" t="s">
        <v>20279</v>
      </c>
      <c r="AA858" t="s">
        <v>20731</v>
      </c>
      <c r="AB858" t="s">
        <v>20788</v>
      </c>
      <c r="AC858" t="s">
        <v>21596</v>
      </c>
      <c r="AD858" t="s">
        <v>22472</v>
      </c>
      <c r="AE858" t="s">
        <v>23145</v>
      </c>
      <c r="AF858" t="s">
        <v>9312</v>
      </c>
      <c r="AG858" t="s">
        <v>24064</v>
      </c>
      <c r="AH858" t="s">
        <v>25175</v>
      </c>
      <c r="AI858" t="s">
        <v>26007</v>
      </c>
      <c r="AJ858" t="s">
        <v>26682</v>
      </c>
      <c r="AK858" t="s">
        <v>27679</v>
      </c>
      <c r="AL858" t="s">
        <v>28831</v>
      </c>
      <c r="AM858" t="s">
        <v>16700</v>
      </c>
      <c r="AN858" t="s">
        <v>30140</v>
      </c>
      <c r="AO858" t="s">
        <v>31164</v>
      </c>
      <c r="AP858" t="s">
        <v>32028</v>
      </c>
      <c r="AQ858" t="s">
        <v>20731</v>
      </c>
      <c r="AR858" t="s">
        <v>20788</v>
      </c>
      <c r="AS858" t="s">
        <v>32477</v>
      </c>
      <c r="AT858" t="s">
        <v>21315</v>
      </c>
    </row>
    <row r="859" spans="1:46" x14ac:dyDescent="0.4">
      <c r="A859" s="2" t="s">
        <v>33884</v>
      </c>
      <c r="B859" s="5">
        <v>6158103939</v>
      </c>
      <c r="C859" s="6">
        <v>78590</v>
      </c>
      <c r="D859" t="s">
        <v>906</v>
      </c>
      <c r="E859" t="s">
        <v>1486</v>
      </c>
      <c r="F859" t="s">
        <v>2385</v>
      </c>
      <c r="G859" s="7">
        <v>25569.375451388889</v>
      </c>
      <c r="H859" t="s">
        <v>3727</v>
      </c>
      <c r="I859" t="s">
        <v>5025</v>
      </c>
      <c r="J859" t="s">
        <v>5563</v>
      </c>
      <c r="K859" t="s">
        <v>6428</v>
      </c>
      <c r="L859" s="6">
        <v>303</v>
      </c>
      <c r="M859" s="6">
        <v>19930825</v>
      </c>
      <c r="N859" t="s">
        <v>7804</v>
      </c>
      <c r="O859" t="s">
        <v>8785</v>
      </c>
      <c r="P859" t="s">
        <v>9332</v>
      </c>
      <c r="Q859" t="s">
        <v>10252</v>
      </c>
      <c r="R859" t="s">
        <v>11605</v>
      </c>
      <c r="S859" t="s">
        <v>10252</v>
      </c>
      <c r="T859" t="s">
        <v>13728</v>
      </c>
      <c r="U859" t="s">
        <v>14907</v>
      </c>
      <c r="V859" t="s">
        <v>16218</v>
      </c>
      <c r="W859" t="s">
        <v>16728</v>
      </c>
      <c r="X859" t="s">
        <v>17638</v>
      </c>
      <c r="Y859" t="s">
        <v>19001</v>
      </c>
      <c r="Z859" t="s">
        <v>20280</v>
      </c>
      <c r="AA859" t="s">
        <v>20731</v>
      </c>
      <c r="AB859" t="s">
        <v>20938</v>
      </c>
      <c r="AC859" t="s">
        <v>21597</v>
      </c>
      <c r="AD859" t="s">
        <v>22473</v>
      </c>
      <c r="AE859" t="s">
        <v>8445</v>
      </c>
      <c r="AF859" t="s">
        <v>9332</v>
      </c>
      <c r="AG859" t="s">
        <v>24065</v>
      </c>
      <c r="AH859" t="s">
        <v>25176</v>
      </c>
      <c r="AI859" t="s">
        <v>10252</v>
      </c>
      <c r="AJ859" t="s">
        <v>26683</v>
      </c>
      <c r="AK859" t="s">
        <v>27680</v>
      </c>
      <c r="AL859" t="s">
        <v>28832</v>
      </c>
      <c r="AM859" t="s">
        <v>16698</v>
      </c>
      <c r="AN859" t="s">
        <v>30141</v>
      </c>
      <c r="AO859" t="s">
        <v>31165</v>
      </c>
      <c r="AP859" t="s">
        <v>19823</v>
      </c>
      <c r="AQ859" t="s">
        <v>20738</v>
      </c>
      <c r="AR859" t="s">
        <v>32478</v>
      </c>
      <c r="AS859" t="s">
        <v>20788</v>
      </c>
      <c r="AT859" t="s">
        <v>32839</v>
      </c>
    </row>
    <row r="860" spans="1:46" x14ac:dyDescent="0.4">
      <c r="A860" s="2" t="s">
        <v>33885</v>
      </c>
      <c r="B860" s="5">
        <v>2138604488</v>
      </c>
      <c r="C860" s="6">
        <v>38070</v>
      </c>
      <c r="D860" t="s">
        <v>907</v>
      </c>
      <c r="E860" t="s">
        <v>1501</v>
      </c>
      <c r="F860" t="s">
        <v>2386</v>
      </c>
      <c r="G860" s="7">
        <v>25569.375451388889</v>
      </c>
      <c r="H860" t="s">
        <v>3728</v>
      </c>
      <c r="I860" t="s">
        <v>5026</v>
      </c>
      <c r="J860" t="s">
        <v>5552</v>
      </c>
      <c r="K860" t="s">
        <v>6429</v>
      </c>
      <c r="L860" s="6">
        <v>467</v>
      </c>
      <c r="M860" s="6">
        <v>19940401</v>
      </c>
      <c r="N860" t="s">
        <v>7805</v>
      </c>
      <c r="O860" t="s">
        <v>8973</v>
      </c>
      <c r="P860" t="s">
        <v>9312</v>
      </c>
      <c r="Q860" t="s">
        <v>10253</v>
      </c>
      <c r="R860" t="s">
        <v>11606</v>
      </c>
      <c r="S860" t="s">
        <v>12737</v>
      </c>
      <c r="T860" t="s">
        <v>13729</v>
      </c>
      <c r="U860" t="s">
        <v>14908</v>
      </c>
      <c r="V860" t="s">
        <v>16219</v>
      </c>
      <c r="W860" t="s">
        <v>16711</v>
      </c>
      <c r="X860" t="s">
        <v>17639</v>
      </c>
      <c r="Y860" t="s">
        <v>19002</v>
      </c>
      <c r="Z860" t="s">
        <v>20281</v>
      </c>
      <c r="AA860" t="s">
        <v>20730</v>
      </c>
      <c r="AB860" t="s">
        <v>20788</v>
      </c>
      <c r="AC860" t="s">
        <v>20788</v>
      </c>
      <c r="AD860" t="s">
        <v>7805</v>
      </c>
      <c r="AE860" t="s">
        <v>8973</v>
      </c>
      <c r="AF860" t="s">
        <v>9312</v>
      </c>
      <c r="AG860" t="s">
        <v>24066</v>
      </c>
      <c r="AH860" t="s">
        <v>25177</v>
      </c>
      <c r="AI860" t="s">
        <v>10253</v>
      </c>
      <c r="AJ860" t="s">
        <v>11606</v>
      </c>
      <c r="AK860" t="s">
        <v>15417</v>
      </c>
      <c r="AL860" t="s">
        <v>16457</v>
      </c>
      <c r="AM860" t="s">
        <v>16697</v>
      </c>
      <c r="AN860" t="s">
        <v>30142</v>
      </c>
      <c r="AO860" t="s">
        <v>31166</v>
      </c>
      <c r="AP860" t="s">
        <v>19731</v>
      </c>
      <c r="AQ860" t="s">
        <v>20730</v>
      </c>
      <c r="AR860" t="s">
        <v>20788</v>
      </c>
      <c r="AS860" t="s">
        <v>32478</v>
      </c>
      <c r="AT860" t="s">
        <v>2978</v>
      </c>
    </row>
    <row r="861" spans="1:46" x14ac:dyDescent="0.4">
      <c r="A861" s="2" t="s">
        <v>33886</v>
      </c>
      <c r="B861" s="5">
        <v>2148639239</v>
      </c>
      <c r="C861" s="6">
        <v>79940</v>
      </c>
      <c r="D861" t="s">
        <v>908</v>
      </c>
      <c r="E861" t="s">
        <v>1441</v>
      </c>
      <c r="F861" t="s">
        <v>2387</v>
      </c>
      <c r="G861" s="7">
        <v>25569.375451388889</v>
      </c>
      <c r="H861" t="s">
        <v>3174</v>
      </c>
      <c r="I861" t="s">
        <v>5027</v>
      </c>
      <c r="J861" t="s">
        <v>5552</v>
      </c>
      <c r="K861" t="s">
        <v>6430</v>
      </c>
      <c r="L861" s="6">
        <v>58221</v>
      </c>
      <c r="M861" s="6">
        <v>19990921</v>
      </c>
      <c r="N861" t="s">
        <v>7806</v>
      </c>
      <c r="O861" t="s">
        <v>8974</v>
      </c>
      <c r="P861" t="s">
        <v>9320</v>
      </c>
      <c r="Q861" t="s">
        <v>10254</v>
      </c>
      <c r="R861" t="s">
        <v>11607</v>
      </c>
      <c r="S861" t="s">
        <v>12738</v>
      </c>
      <c r="T861" t="s">
        <v>13730</v>
      </c>
      <c r="U861" t="s">
        <v>14909</v>
      </c>
      <c r="V861" t="s">
        <v>16220</v>
      </c>
      <c r="W861" t="s">
        <v>16698</v>
      </c>
      <c r="X861" t="s">
        <v>17640</v>
      </c>
      <c r="Y861" t="s">
        <v>19003</v>
      </c>
      <c r="Z861" t="s">
        <v>20282</v>
      </c>
      <c r="AA861" t="s">
        <v>20754</v>
      </c>
      <c r="AB861" t="s">
        <v>2978</v>
      </c>
      <c r="AC861" t="s">
        <v>21598</v>
      </c>
      <c r="AD861" t="s">
        <v>22474</v>
      </c>
      <c r="AE861" t="s">
        <v>23146</v>
      </c>
      <c r="AF861" t="s">
        <v>9316</v>
      </c>
      <c r="AG861" t="s">
        <v>24067</v>
      </c>
      <c r="AH861" t="s">
        <v>25178</v>
      </c>
      <c r="AI861" t="s">
        <v>26008</v>
      </c>
      <c r="AJ861" t="s">
        <v>26684</v>
      </c>
      <c r="AK861" t="s">
        <v>27681</v>
      </c>
      <c r="AL861" t="s">
        <v>28458</v>
      </c>
      <c r="AM861" t="s">
        <v>16707</v>
      </c>
      <c r="AN861" t="s">
        <v>30143</v>
      </c>
      <c r="AO861" t="s">
        <v>19003</v>
      </c>
      <c r="AP861" t="s">
        <v>32029</v>
      </c>
      <c r="AQ861" t="s">
        <v>20731</v>
      </c>
      <c r="AR861" t="s">
        <v>2978</v>
      </c>
      <c r="AS861" t="s">
        <v>20788</v>
      </c>
      <c r="AT861" t="s">
        <v>20788</v>
      </c>
    </row>
    <row r="862" spans="1:46" x14ac:dyDescent="0.4">
      <c r="A862" s="2" t="s">
        <v>33887</v>
      </c>
      <c r="B862" s="5">
        <v>6208119108</v>
      </c>
      <c r="C862" s="6">
        <v>77360</v>
      </c>
      <c r="D862" t="s">
        <v>909</v>
      </c>
      <c r="E862" t="s">
        <v>1442</v>
      </c>
      <c r="F862" t="s">
        <v>2388</v>
      </c>
      <c r="G862" s="7">
        <v>25569.375451388889</v>
      </c>
      <c r="H862" t="s">
        <v>3729</v>
      </c>
      <c r="I862" t="s">
        <v>5028</v>
      </c>
      <c r="J862" t="s">
        <v>5554</v>
      </c>
      <c r="K862" t="s">
        <v>6431</v>
      </c>
      <c r="L862" s="6">
        <v>261</v>
      </c>
      <c r="M862" s="6">
        <v>19990506</v>
      </c>
      <c r="N862" t="s">
        <v>7807</v>
      </c>
      <c r="O862" t="s">
        <v>8975</v>
      </c>
      <c r="P862" t="s">
        <v>9335</v>
      </c>
      <c r="Q862" t="s">
        <v>10255</v>
      </c>
      <c r="R862" t="s">
        <v>11608</v>
      </c>
      <c r="S862" t="s">
        <v>12739</v>
      </c>
      <c r="T862" t="s">
        <v>13731</v>
      </c>
      <c r="U862" t="s">
        <v>14910</v>
      </c>
      <c r="V862" t="s">
        <v>16221</v>
      </c>
      <c r="W862" t="s">
        <v>16706</v>
      </c>
      <c r="X862" t="s">
        <v>17641</v>
      </c>
      <c r="Y862" t="s">
        <v>19004</v>
      </c>
      <c r="Z862" t="s">
        <v>20283</v>
      </c>
      <c r="AA862" t="s">
        <v>20731</v>
      </c>
      <c r="AB862" t="s">
        <v>20788</v>
      </c>
      <c r="AC862" t="s">
        <v>21599</v>
      </c>
      <c r="AD862" t="s">
        <v>22475</v>
      </c>
      <c r="AE862" t="s">
        <v>23147</v>
      </c>
      <c r="AF862" t="s">
        <v>9319</v>
      </c>
      <c r="AG862" t="s">
        <v>24068</v>
      </c>
      <c r="AH862" t="s">
        <v>25179</v>
      </c>
      <c r="AI862" t="s">
        <v>26009</v>
      </c>
      <c r="AJ862" t="s">
        <v>26685</v>
      </c>
      <c r="AK862" t="s">
        <v>27682</v>
      </c>
      <c r="AL862" t="s">
        <v>28833</v>
      </c>
      <c r="AM862" t="s">
        <v>16712</v>
      </c>
      <c r="AN862" t="s">
        <v>30144</v>
      </c>
      <c r="AO862" t="s">
        <v>19004</v>
      </c>
      <c r="AP862" t="s">
        <v>32030</v>
      </c>
      <c r="AQ862" t="s">
        <v>20731</v>
      </c>
      <c r="AR862" t="s">
        <v>20788</v>
      </c>
      <c r="AS862" t="s">
        <v>2978</v>
      </c>
      <c r="AT862" t="s">
        <v>32840</v>
      </c>
    </row>
    <row r="863" spans="1:46" x14ac:dyDescent="0.4">
      <c r="A863" s="2" t="s">
        <v>33888</v>
      </c>
      <c r="B863" s="5">
        <v>5038143827</v>
      </c>
      <c r="C863" s="6">
        <v>83930</v>
      </c>
      <c r="D863" t="s">
        <v>910</v>
      </c>
      <c r="E863" t="s">
        <v>1452</v>
      </c>
      <c r="F863" t="s">
        <v>2389</v>
      </c>
      <c r="G863" s="7">
        <v>25569.375451388889</v>
      </c>
      <c r="H863" t="s">
        <v>3730</v>
      </c>
      <c r="I863" t="s">
        <v>5029</v>
      </c>
      <c r="J863" t="s">
        <v>5567</v>
      </c>
      <c r="K863" t="s">
        <v>6432</v>
      </c>
      <c r="L863" s="6">
        <v>29272</v>
      </c>
      <c r="M863" s="6">
        <v>20000116</v>
      </c>
      <c r="N863" t="s">
        <v>7808</v>
      </c>
      <c r="O863" t="s">
        <v>8976</v>
      </c>
      <c r="P863" t="s">
        <v>9331</v>
      </c>
      <c r="Q863" t="s">
        <v>10256</v>
      </c>
      <c r="R863" t="s">
        <v>11609</v>
      </c>
      <c r="S863" t="s">
        <v>12740</v>
      </c>
      <c r="T863" t="s">
        <v>13732</v>
      </c>
      <c r="U863" t="s">
        <v>14911</v>
      </c>
      <c r="V863" t="s">
        <v>16222</v>
      </c>
      <c r="W863" t="s">
        <v>16698</v>
      </c>
      <c r="X863" t="s">
        <v>17642</v>
      </c>
      <c r="Y863" t="s">
        <v>19005</v>
      </c>
      <c r="Z863" t="s">
        <v>20284</v>
      </c>
      <c r="AA863" t="s">
        <v>20731</v>
      </c>
      <c r="AB863" t="s">
        <v>20788</v>
      </c>
      <c r="AC863" t="s">
        <v>21600</v>
      </c>
      <c r="AD863" t="s">
        <v>22476</v>
      </c>
      <c r="AE863" t="s">
        <v>23148</v>
      </c>
      <c r="AF863" t="s">
        <v>9320</v>
      </c>
      <c r="AG863" t="s">
        <v>24069</v>
      </c>
      <c r="AH863" t="s">
        <v>25180</v>
      </c>
      <c r="AI863" t="s">
        <v>26010</v>
      </c>
      <c r="AJ863" t="s">
        <v>26686</v>
      </c>
      <c r="AK863" t="s">
        <v>27683</v>
      </c>
      <c r="AL863" t="s">
        <v>28834</v>
      </c>
      <c r="AM863" t="s">
        <v>16698</v>
      </c>
      <c r="AN863" t="s">
        <v>30145</v>
      </c>
      <c r="AO863" t="s">
        <v>19005</v>
      </c>
      <c r="AP863" t="s">
        <v>32031</v>
      </c>
      <c r="AQ863" t="s">
        <v>20731</v>
      </c>
      <c r="AR863" t="s">
        <v>32479</v>
      </c>
      <c r="AS863" t="s">
        <v>20788</v>
      </c>
      <c r="AT863" t="s">
        <v>21115</v>
      </c>
    </row>
    <row r="864" spans="1:46" x14ac:dyDescent="0.4">
      <c r="A864" s="2" t="s">
        <v>33889</v>
      </c>
      <c r="B864" s="5">
        <v>3128150630</v>
      </c>
      <c r="C864" s="6">
        <v>67310</v>
      </c>
      <c r="D864" t="s">
        <v>911</v>
      </c>
      <c r="E864" t="s">
        <v>1442</v>
      </c>
      <c r="F864" t="s">
        <v>2390</v>
      </c>
      <c r="G864" s="7">
        <v>25569.375451388889</v>
      </c>
      <c r="H864" t="s">
        <v>3731</v>
      </c>
      <c r="I864" t="s">
        <v>5030</v>
      </c>
      <c r="J864" t="s">
        <v>5558</v>
      </c>
      <c r="K864" t="s">
        <v>6433</v>
      </c>
      <c r="L864" s="6">
        <v>2611</v>
      </c>
      <c r="M864" s="6">
        <v>20010823</v>
      </c>
      <c r="N864" t="s">
        <v>7809</v>
      </c>
      <c r="O864" t="s">
        <v>8977</v>
      </c>
      <c r="P864" t="s">
        <v>9321</v>
      </c>
      <c r="Q864" t="s">
        <v>10257</v>
      </c>
      <c r="R864" t="s">
        <v>11610</v>
      </c>
      <c r="S864" t="s">
        <v>12741</v>
      </c>
      <c r="T864" t="s">
        <v>13733</v>
      </c>
      <c r="U864" t="s">
        <v>14912</v>
      </c>
      <c r="V864" t="s">
        <v>16223</v>
      </c>
      <c r="W864" t="s">
        <v>16722</v>
      </c>
      <c r="X864" t="s">
        <v>17643</v>
      </c>
      <c r="Y864" t="s">
        <v>19006</v>
      </c>
      <c r="Z864" t="s">
        <v>20285</v>
      </c>
      <c r="AA864" t="s">
        <v>20731</v>
      </c>
      <c r="AB864" t="s">
        <v>20788</v>
      </c>
      <c r="AC864" t="s">
        <v>21601</v>
      </c>
      <c r="AD864" t="s">
        <v>22477</v>
      </c>
      <c r="AE864" t="s">
        <v>23149</v>
      </c>
      <c r="AF864" t="s">
        <v>9323</v>
      </c>
      <c r="AG864" t="s">
        <v>24070</v>
      </c>
      <c r="AH864" t="s">
        <v>25181</v>
      </c>
      <c r="AI864" t="s">
        <v>26011</v>
      </c>
      <c r="AJ864" t="s">
        <v>26687</v>
      </c>
      <c r="AK864" t="s">
        <v>27684</v>
      </c>
      <c r="AL864" t="s">
        <v>28835</v>
      </c>
      <c r="AM864" t="s">
        <v>16705</v>
      </c>
      <c r="AN864" t="s">
        <v>30146</v>
      </c>
      <c r="AO864" t="s">
        <v>31167</v>
      </c>
      <c r="AP864" t="s">
        <v>32032</v>
      </c>
      <c r="AQ864" t="s">
        <v>20731</v>
      </c>
      <c r="AR864" t="s">
        <v>20788</v>
      </c>
      <c r="AS864" t="s">
        <v>32479</v>
      </c>
      <c r="AT864" t="s">
        <v>32841</v>
      </c>
    </row>
    <row r="865" spans="1:46" x14ac:dyDescent="0.4">
      <c r="A865" s="2" t="s">
        <v>33890</v>
      </c>
      <c r="B865" s="5">
        <v>3128156143</v>
      </c>
      <c r="C865" s="6">
        <v>83310</v>
      </c>
      <c r="D865" t="s">
        <v>912</v>
      </c>
      <c r="E865" t="s">
        <v>1452</v>
      </c>
      <c r="F865" t="s">
        <v>2391</v>
      </c>
      <c r="G865" s="7">
        <v>25569.375451388889</v>
      </c>
      <c r="H865" t="s">
        <v>3732</v>
      </c>
      <c r="I865" t="s">
        <v>5031</v>
      </c>
      <c r="J865" t="s">
        <v>5552</v>
      </c>
      <c r="K865" t="s">
        <v>6434</v>
      </c>
      <c r="L865" s="6">
        <v>29271</v>
      </c>
      <c r="M865" s="6">
        <v>20020323</v>
      </c>
      <c r="N865" t="s">
        <v>7810</v>
      </c>
      <c r="O865" t="s">
        <v>8978</v>
      </c>
      <c r="P865" t="s">
        <v>9316</v>
      </c>
      <c r="Q865" t="s">
        <v>10258</v>
      </c>
      <c r="R865" t="s">
        <v>11611</v>
      </c>
      <c r="S865" t="s">
        <v>12742</v>
      </c>
      <c r="T865" t="s">
        <v>13734</v>
      </c>
      <c r="U865" t="s">
        <v>14913</v>
      </c>
      <c r="V865" t="s">
        <v>16224</v>
      </c>
      <c r="W865" t="s">
        <v>16697</v>
      </c>
      <c r="X865" t="s">
        <v>17644</v>
      </c>
      <c r="Y865" t="s">
        <v>19007</v>
      </c>
      <c r="Z865" t="s">
        <v>20286</v>
      </c>
      <c r="AA865" t="s">
        <v>20731</v>
      </c>
      <c r="AB865" t="s">
        <v>2978</v>
      </c>
      <c r="AC865" t="s">
        <v>21039</v>
      </c>
      <c r="AD865" t="s">
        <v>7810</v>
      </c>
      <c r="AE865" t="s">
        <v>8978</v>
      </c>
      <c r="AF865" t="s">
        <v>9316</v>
      </c>
      <c r="AG865" t="s">
        <v>24071</v>
      </c>
      <c r="AH865" t="s">
        <v>25182</v>
      </c>
      <c r="AI865" t="s">
        <v>10258</v>
      </c>
      <c r="AJ865" t="s">
        <v>11611</v>
      </c>
      <c r="AK865" t="s">
        <v>27685</v>
      </c>
      <c r="AL865" t="s">
        <v>28836</v>
      </c>
      <c r="AM865" t="s">
        <v>16711</v>
      </c>
      <c r="AN865" t="s">
        <v>30147</v>
      </c>
      <c r="AO865" t="s">
        <v>31168</v>
      </c>
      <c r="AP865" t="s">
        <v>32033</v>
      </c>
      <c r="AQ865" t="s">
        <v>20731</v>
      </c>
      <c r="AR865" t="s">
        <v>2978</v>
      </c>
      <c r="AS865" t="s">
        <v>20788</v>
      </c>
      <c r="AT865" t="s">
        <v>2978</v>
      </c>
    </row>
    <row r="866" spans="1:46" x14ac:dyDescent="0.4">
      <c r="A866" s="2" t="s">
        <v>33891</v>
      </c>
      <c r="B866" s="5">
        <v>5138122697</v>
      </c>
      <c r="C866" s="6">
        <v>82660</v>
      </c>
      <c r="D866" t="s">
        <v>913</v>
      </c>
      <c r="E866" t="s">
        <v>1450</v>
      </c>
      <c r="F866" t="s">
        <v>2035</v>
      </c>
      <c r="G866" s="7">
        <v>25569.375451388889</v>
      </c>
      <c r="H866" t="s">
        <v>3733</v>
      </c>
      <c r="I866" t="s">
        <v>5032</v>
      </c>
      <c r="J866" t="s">
        <v>5552</v>
      </c>
      <c r="K866" t="s">
        <v>6435</v>
      </c>
      <c r="L866" s="6">
        <v>204</v>
      </c>
      <c r="M866" s="6">
        <v>20010620</v>
      </c>
      <c r="N866" t="s">
        <v>7811</v>
      </c>
      <c r="O866" t="s">
        <v>8979</v>
      </c>
      <c r="P866" t="s">
        <v>9322</v>
      </c>
      <c r="Q866" t="s">
        <v>10259</v>
      </c>
      <c r="R866" t="s">
        <v>11612</v>
      </c>
      <c r="S866" t="s">
        <v>10259</v>
      </c>
      <c r="T866" t="s">
        <v>13735</v>
      </c>
      <c r="U866" t="s">
        <v>14914</v>
      </c>
      <c r="V866" t="s">
        <v>16225</v>
      </c>
      <c r="W866" t="s">
        <v>16718</v>
      </c>
      <c r="X866" t="s">
        <v>17645</v>
      </c>
      <c r="Y866" t="s">
        <v>19008</v>
      </c>
      <c r="Z866" t="s">
        <v>20155</v>
      </c>
      <c r="AA866" t="s">
        <v>20731</v>
      </c>
      <c r="AB866" t="s">
        <v>20939</v>
      </c>
      <c r="AC866" t="s">
        <v>21602</v>
      </c>
      <c r="AD866" t="s">
        <v>22478</v>
      </c>
      <c r="AE866" t="s">
        <v>8672</v>
      </c>
      <c r="AF866" t="s">
        <v>9332</v>
      </c>
      <c r="AG866" t="s">
        <v>24072</v>
      </c>
      <c r="AH866" t="s">
        <v>25183</v>
      </c>
      <c r="AI866" t="s">
        <v>26012</v>
      </c>
      <c r="AJ866" t="s">
        <v>26688</v>
      </c>
      <c r="AK866" t="s">
        <v>16356</v>
      </c>
      <c r="AL866" t="s">
        <v>28837</v>
      </c>
      <c r="AM866" t="s">
        <v>16749</v>
      </c>
      <c r="AN866" t="s">
        <v>30148</v>
      </c>
      <c r="AO866" t="s">
        <v>31169</v>
      </c>
      <c r="AP866" t="s">
        <v>32034</v>
      </c>
      <c r="AQ866" t="s">
        <v>20731</v>
      </c>
      <c r="AR866" t="s">
        <v>32480</v>
      </c>
      <c r="AS866" t="s">
        <v>2978</v>
      </c>
      <c r="AT866" t="s">
        <v>21039</v>
      </c>
    </row>
    <row r="867" spans="1:46" x14ac:dyDescent="0.4">
      <c r="A867" s="2" t="s">
        <v>33892</v>
      </c>
      <c r="B867" s="5">
        <v>1078178114</v>
      </c>
      <c r="C867" s="6">
        <v>80010</v>
      </c>
      <c r="D867" t="s">
        <v>914</v>
      </c>
      <c r="E867" t="s">
        <v>1523</v>
      </c>
      <c r="F867" t="s">
        <v>2392</v>
      </c>
      <c r="G867" s="7">
        <v>25569.375451388889</v>
      </c>
      <c r="H867" t="s">
        <v>3734</v>
      </c>
      <c r="I867" t="s">
        <v>5033</v>
      </c>
      <c r="J867" t="s">
        <v>5551</v>
      </c>
      <c r="K867" t="s">
        <v>6436</v>
      </c>
      <c r="L867" s="6">
        <v>4610</v>
      </c>
      <c r="M867" s="6">
        <v>20000228</v>
      </c>
      <c r="N867" t="s">
        <v>7812</v>
      </c>
      <c r="O867" t="s">
        <v>8980</v>
      </c>
      <c r="P867" t="s">
        <v>9312</v>
      </c>
      <c r="Q867" t="s">
        <v>10260</v>
      </c>
      <c r="R867" t="s">
        <v>11613</v>
      </c>
      <c r="S867" t="s">
        <v>10260</v>
      </c>
      <c r="T867" t="s">
        <v>11613</v>
      </c>
      <c r="U867" t="s">
        <v>14915</v>
      </c>
      <c r="V867" t="s">
        <v>16226</v>
      </c>
      <c r="W867" t="s">
        <v>16737</v>
      </c>
      <c r="X867" t="s">
        <v>17646</v>
      </c>
      <c r="Y867" t="s">
        <v>19009</v>
      </c>
      <c r="Z867" t="s">
        <v>20287</v>
      </c>
      <c r="AA867" t="s">
        <v>20731</v>
      </c>
      <c r="AB867" t="s">
        <v>2978</v>
      </c>
      <c r="AC867" t="s">
        <v>21603</v>
      </c>
      <c r="AD867" t="s">
        <v>7812</v>
      </c>
      <c r="AE867" t="s">
        <v>23150</v>
      </c>
      <c r="AF867" t="s">
        <v>9312</v>
      </c>
      <c r="AG867" t="s">
        <v>24073</v>
      </c>
      <c r="AH867" t="s">
        <v>25184</v>
      </c>
      <c r="AI867" t="s">
        <v>10260</v>
      </c>
      <c r="AJ867" t="s">
        <v>11613</v>
      </c>
      <c r="AK867" t="s">
        <v>27686</v>
      </c>
      <c r="AL867" t="s">
        <v>28838</v>
      </c>
      <c r="AM867" t="s">
        <v>29280</v>
      </c>
      <c r="AN867" t="s">
        <v>30149</v>
      </c>
      <c r="AO867" t="s">
        <v>19009</v>
      </c>
      <c r="AP867" t="s">
        <v>32035</v>
      </c>
      <c r="AQ867" t="s">
        <v>20731</v>
      </c>
      <c r="AR867" t="s">
        <v>2978</v>
      </c>
      <c r="AS867" t="s">
        <v>32480</v>
      </c>
      <c r="AT867" t="s">
        <v>21602</v>
      </c>
    </row>
    <row r="868" spans="1:46" x14ac:dyDescent="0.4">
      <c r="A868" s="2" t="s">
        <v>33893</v>
      </c>
      <c r="B868" s="5">
        <v>1238151500</v>
      </c>
      <c r="C868" s="6">
        <v>58220</v>
      </c>
      <c r="D868" t="s">
        <v>915</v>
      </c>
      <c r="E868" t="s">
        <v>1469</v>
      </c>
      <c r="F868" t="s">
        <v>2393</v>
      </c>
      <c r="G868" s="7">
        <v>25569.375451388889</v>
      </c>
      <c r="H868" t="s">
        <v>3735</v>
      </c>
      <c r="I868" t="s">
        <v>5034</v>
      </c>
      <c r="J868" t="s">
        <v>5552</v>
      </c>
      <c r="K868" t="s">
        <v>6437</v>
      </c>
      <c r="L868" s="6">
        <v>264</v>
      </c>
      <c r="M868" s="6">
        <v>19991028</v>
      </c>
      <c r="AD868" t="s">
        <v>22479</v>
      </c>
      <c r="AE868" t="s">
        <v>8342</v>
      </c>
      <c r="AF868" t="s">
        <v>9317</v>
      </c>
      <c r="AG868" t="s">
        <v>24074</v>
      </c>
      <c r="AH868" t="s">
        <v>25185</v>
      </c>
      <c r="AI868" t="s">
        <v>24074</v>
      </c>
      <c r="AJ868" t="s">
        <v>26689</v>
      </c>
      <c r="AK868" t="s">
        <v>27687</v>
      </c>
      <c r="AL868" t="s">
        <v>28839</v>
      </c>
      <c r="AM868" t="s">
        <v>16709</v>
      </c>
      <c r="AN868" t="s">
        <v>30150</v>
      </c>
      <c r="AO868" t="s">
        <v>31170</v>
      </c>
      <c r="AP868" t="s">
        <v>32036</v>
      </c>
      <c r="AQ868" t="s">
        <v>20738</v>
      </c>
      <c r="AR868" t="s">
        <v>2978</v>
      </c>
      <c r="AS868" t="s">
        <v>2978</v>
      </c>
      <c r="AT868" t="s">
        <v>32842</v>
      </c>
    </row>
    <row r="869" spans="1:46" x14ac:dyDescent="0.4">
      <c r="A869" s="2" t="s">
        <v>33894</v>
      </c>
      <c r="B869" s="5">
        <v>2118661218</v>
      </c>
      <c r="C869" s="6">
        <v>78160</v>
      </c>
      <c r="D869" t="s">
        <v>916</v>
      </c>
      <c r="E869" t="s">
        <v>1439</v>
      </c>
      <c r="F869" t="s">
        <v>2394</v>
      </c>
      <c r="G869" s="7">
        <v>25569.375451388889</v>
      </c>
      <c r="H869" t="s">
        <v>3736</v>
      </c>
      <c r="I869" t="s">
        <v>5035</v>
      </c>
      <c r="J869" t="s">
        <v>5552</v>
      </c>
      <c r="K869" t="s">
        <v>6438</v>
      </c>
      <c r="L869" s="6">
        <v>21102</v>
      </c>
      <c r="M869" s="6">
        <v>20000626</v>
      </c>
      <c r="N869" t="s">
        <v>7813</v>
      </c>
      <c r="O869" t="s">
        <v>8755</v>
      </c>
      <c r="P869" t="s">
        <v>9312</v>
      </c>
      <c r="Q869" t="s">
        <v>10261</v>
      </c>
      <c r="R869" t="s">
        <v>11614</v>
      </c>
      <c r="S869" t="s">
        <v>10261</v>
      </c>
      <c r="T869" t="s">
        <v>13736</v>
      </c>
      <c r="U869" t="s">
        <v>14916</v>
      </c>
      <c r="V869" t="s">
        <v>16227</v>
      </c>
      <c r="W869" t="s">
        <v>16699</v>
      </c>
      <c r="X869" t="s">
        <v>17647</v>
      </c>
      <c r="Y869" t="s">
        <v>19010</v>
      </c>
      <c r="Z869" t="s">
        <v>20288</v>
      </c>
      <c r="AA869" t="s">
        <v>20731</v>
      </c>
      <c r="AB869" t="s">
        <v>2978</v>
      </c>
      <c r="AC869" t="s">
        <v>21604</v>
      </c>
      <c r="AD869" t="s">
        <v>7813</v>
      </c>
      <c r="AE869" t="s">
        <v>8755</v>
      </c>
      <c r="AF869" t="s">
        <v>9312</v>
      </c>
      <c r="AG869" t="s">
        <v>10261</v>
      </c>
      <c r="AH869" t="s">
        <v>11614</v>
      </c>
      <c r="AI869" t="s">
        <v>10261</v>
      </c>
      <c r="AJ869" t="s">
        <v>11614</v>
      </c>
      <c r="AK869" t="s">
        <v>27688</v>
      </c>
      <c r="AL869" t="s">
        <v>28840</v>
      </c>
      <c r="AM869" t="s">
        <v>16711</v>
      </c>
      <c r="AN869" t="s">
        <v>30151</v>
      </c>
      <c r="AO869" t="s">
        <v>31171</v>
      </c>
      <c r="AP869" t="s">
        <v>19730</v>
      </c>
      <c r="AQ869" t="s">
        <v>20731</v>
      </c>
      <c r="AR869" t="s">
        <v>2978</v>
      </c>
      <c r="AS869" t="s">
        <v>2978</v>
      </c>
      <c r="AT869" t="s">
        <v>2978</v>
      </c>
    </row>
    <row r="870" spans="1:46" x14ac:dyDescent="0.4">
      <c r="A870" s="2" t="s">
        <v>33895</v>
      </c>
      <c r="B870" s="5">
        <v>1348155919</v>
      </c>
      <c r="C870" s="6">
        <v>82850</v>
      </c>
      <c r="D870" t="s">
        <v>917</v>
      </c>
      <c r="E870" t="s">
        <v>1454</v>
      </c>
      <c r="F870" t="s">
        <v>2395</v>
      </c>
      <c r="G870" s="7">
        <v>25569.375451388889</v>
      </c>
      <c r="H870" t="s">
        <v>3737</v>
      </c>
      <c r="I870" t="s">
        <v>5036</v>
      </c>
      <c r="J870" t="s">
        <v>5552</v>
      </c>
      <c r="K870" t="s">
        <v>6439</v>
      </c>
      <c r="L870" s="6">
        <v>28410</v>
      </c>
      <c r="M870" s="6">
        <v>20000525</v>
      </c>
      <c r="N870" t="s">
        <v>7814</v>
      </c>
      <c r="O870" t="s">
        <v>8428</v>
      </c>
      <c r="P870" t="s">
        <v>9322</v>
      </c>
      <c r="Q870" t="s">
        <v>10262</v>
      </c>
      <c r="R870" t="s">
        <v>11615</v>
      </c>
      <c r="S870" t="s">
        <v>12743</v>
      </c>
      <c r="T870" t="s">
        <v>13737</v>
      </c>
      <c r="U870" t="s">
        <v>14917</v>
      </c>
      <c r="V870" t="s">
        <v>16228</v>
      </c>
      <c r="W870" t="s">
        <v>16711</v>
      </c>
      <c r="X870" t="s">
        <v>17648</v>
      </c>
      <c r="Y870" t="s">
        <v>19011</v>
      </c>
      <c r="Z870" t="s">
        <v>20289</v>
      </c>
      <c r="AA870" t="s">
        <v>20731</v>
      </c>
      <c r="AB870" t="s">
        <v>2978</v>
      </c>
      <c r="AC870" t="s">
        <v>21605</v>
      </c>
      <c r="AD870" t="s">
        <v>22480</v>
      </c>
      <c r="AE870" t="s">
        <v>9190</v>
      </c>
      <c r="AF870" t="s">
        <v>9312</v>
      </c>
      <c r="AG870" t="s">
        <v>24075</v>
      </c>
      <c r="AH870" t="s">
        <v>25186</v>
      </c>
      <c r="AI870" t="s">
        <v>26013</v>
      </c>
      <c r="AJ870" t="s">
        <v>26690</v>
      </c>
      <c r="AK870" t="s">
        <v>27689</v>
      </c>
      <c r="AL870" t="s">
        <v>28841</v>
      </c>
      <c r="AM870" t="s">
        <v>16700</v>
      </c>
      <c r="AN870" t="s">
        <v>30152</v>
      </c>
      <c r="AO870" t="s">
        <v>31172</v>
      </c>
      <c r="AP870" t="s">
        <v>19989</v>
      </c>
      <c r="AQ870" t="s">
        <v>20731</v>
      </c>
      <c r="AR870" t="s">
        <v>2978</v>
      </c>
      <c r="AS870" t="s">
        <v>2978</v>
      </c>
      <c r="AT870" t="s">
        <v>32843</v>
      </c>
    </row>
    <row r="871" spans="1:46" x14ac:dyDescent="0.4">
      <c r="A871" s="2" t="s">
        <v>33896</v>
      </c>
      <c r="B871" s="5">
        <v>2028145295</v>
      </c>
      <c r="C871" s="6">
        <v>80160</v>
      </c>
      <c r="D871" t="s">
        <v>918</v>
      </c>
      <c r="E871" t="s">
        <v>1485</v>
      </c>
      <c r="F871" t="s">
        <v>2396</v>
      </c>
      <c r="G871" s="7">
        <v>25569.375451388889</v>
      </c>
      <c r="H871" t="s">
        <v>3738</v>
      </c>
      <c r="I871" t="s">
        <v>5037</v>
      </c>
      <c r="J871" t="s">
        <v>5551</v>
      </c>
      <c r="K871" t="s">
        <v>6440</v>
      </c>
      <c r="L871" s="6">
        <v>75210</v>
      </c>
      <c r="M871" s="6">
        <v>19890214</v>
      </c>
      <c r="N871" t="s">
        <v>7815</v>
      </c>
      <c r="O871" t="s">
        <v>8981</v>
      </c>
      <c r="P871" t="s">
        <v>9342</v>
      </c>
      <c r="Q871" t="s">
        <v>10263</v>
      </c>
      <c r="R871" t="s">
        <v>11616</v>
      </c>
      <c r="S871" t="s">
        <v>12744</v>
      </c>
      <c r="T871" t="s">
        <v>13738</v>
      </c>
      <c r="U871" t="s">
        <v>14918</v>
      </c>
      <c r="V871" t="s">
        <v>16229</v>
      </c>
      <c r="W871" t="s">
        <v>16700</v>
      </c>
      <c r="X871" t="s">
        <v>17649</v>
      </c>
      <c r="Y871" t="s">
        <v>19012</v>
      </c>
      <c r="Z871" t="s">
        <v>20290</v>
      </c>
      <c r="AA871" t="s">
        <v>20731</v>
      </c>
      <c r="AB871" t="s">
        <v>20940</v>
      </c>
      <c r="AC871" t="s">
        <v>21606</v>
      </c>
      <c r="AD871" t="s">
        <v>22481</v>
      </c>
      <c r="AE871" t="s">
        <v>23151</v>
      </c>
      <c r="AF871" t="s">
        <v>9313</v>
      </c>
      <c r="AG871" t="s">
        <v>24076</v>
      </c>
      <c r="AH871" t="s">
        <v>25187</v>
      </c>
      <c r="AI871" t="s">
        <v>26014</v>
      </c>
      <c r="AJ871" t="s">
        <v>26691</v>
      </c>
      <c r="AK871" t="s">
        <v>27690</v>
      </c>
      <c r="AL871" t="s">
        <v>28842</v>
      </c>
      <c r="AM871" t="s">
        <v>16699</v>
      </c>
      <c r="AN871" t="s">
        <v>30153</v>
      </c>
      <c r="AO871" t="s">
        <v>19012</v>
      </c>
      <c r="AP871" t="s">
        <v>32037</v>
      </c>
      <c r="AQ871" t="s">
        <v>20731</v>
      </c>
      <c r="AR871" t="s">
        <v>32481</v>
      </c>
      <c r="AS871" t="s">
        <v>2978</v>
      </c>
      <c r="AT871" t="s">
        <v>21605</v>
      </c>
    </row>
    <row r="872" spans="1:46" x14ac:dyDescent="0.4">
      <c r="A872" s="2" t="s">
        <v>33897</v>
      </c>
      <c r="B872" s="5">
        <v>1298142066</v>
      </c>
      <c r="C872" s="6">
        <v>78890</v>
      </c>
      <c r="D872" t="s">
        <v>919</v>
      </c>
      <c r="E872" t="s">
        <v>1469</v>
      </c>
      <c r="F872" t="s">
        <v>2393</v>
      </c>
      <c r="G872" s="7">
        <v>25569.375451388889</v>
      </c>
      <c r="H872" t="s">
        <v>3739</v>
      </c>
      <c r="I872" t="s">
        <v>5038</v>
      </c>
      <c r="J872" t="s">
        <v>5552</v>
      </c>
      <c r="K872" t="s">
        <v>6441</v>
      </c>
      <c r="L872" s="6">
        <v>264</v>
      </c>
      <c r="M872" s="6">
        <v>20010511</v>
      </c>
      <c r="N872" t="s">
        <v>7816</v>
      </c>
      <c r="O872" t="s">
        <v>8554</v>
      </c>
      <c r="P872" t="s">
        <v>9322</v>
      </c>
      <c r="Q872" t="s">
        <v>10264</v>
      </c>
      <c r="R872" t="s">
        <v>11617</v>
      </c>
      <c r="S872" t="s">
        <v>12745</v>
      </c>
      <c r="T872" t="s">
        <v>13739</v>
      </c>
      <c r="U872" t="s">
        <v>14919</v>
      </c>
      <c r="V872" t="s">
        <v>16230</v>
      </c>
      <c r="W872" t="s">
        <v>16722</v>
      </c>
      <c r="X872" t="s">
        <v>17650</v>
      </c>
      <c r="Y872" t="s">
        <v>19013</v>
      </c>
      <c r="Z872" t="s">
        <v>20291</v>
      </c>
      <c r="AA872" t="s">
        <v>20731</v>
      </c>
      <c r="AB872" t="s">
        <v>20791</v>
      </c>
      <c r="AC872" t="s">
        <v>21607</v>
      </c>
      <c r="AD872" t="s">
        <v>7816</v>
      </c>
      <c r="AE872" t="s">
        <v>8554</v>
      </c>
      <c r="AF872" t="s">
        <v>9322</v>
      </c>
      <c r="AG872" t="s">
        <v>24077</v>
      </c>
      <c r="AH872" t="s">
        <v>25188</v>
      </c>
      <c r="AI872" t="s">
        <v>10264</v>
      </c>
      <c r="AJ872" t="s">
        <v>11617</v>
      </c>
      <c r="AK872" t="s">
        <v>27691</v>
      </c>
      <c r="AL872" t="s">
        <v>28843</v>
      </c>
      <c r="AM872" t="s">
        <v>16707</v>
      </c>
      <c r="AN872" t="s">
        <v>30154</v>
      </c>
      <c r="AO872" t="s">
        <v>31173</v>
      </c>
      <c r="AP872" t="s">
        <v>32038</v>
      </c>
      <c r="AQ872" t="s">
        <v>20731</v>
      </c>
      <c r="AR872" t="s">
        <v>20791</v>
      </c>
      <c r="AS872" t="s">
        <v>32481</v>
      </c>
      <c r="AT872" t="s">
        <v>32844</v>
      </c>
    </row>
    <row r="873" spans="1:46" x14ac:dyDescent="0.4">
      <c r="A873" s="2" t="s">
        <v>33898</v>
      </c>
      <c r="B873" s="5">
        <v>2158172901</v>
      </c>
      <c r="C873" s="6">
        <v>50890</v>
      </c>
      <c r="D873" t="s">
        <v>920</v>
      </c>
      <c r="E873" t="s">
        <v>1469</v>
      </c>
      <c r="F873" t="s">
        <v>2397</v>
      </c>
      <c r="G873" s="7">
        <v>25569.375451388889</v>
      </c>
      <c r="H873" t="s">
        <v>3740</v>
      </c>
      <c r="I873" t="s">
        <v>5039</v>
      </c>
      <c r="J873" t="s">
        <v>5552</v>
      </c>
      <c r="K873" t="s">
        <v>6442</v>
      </c>
      <c r="L873" s="6">
        <v>2642</v>
      </c>
      <c r="M873" s="6">
        <v>19981105</v>
      </c>
      <c r="N873" t="s">
        <v>7817</v>
      </c>
      <c r="O873" t="s">
        <v>8982</v>
      </c>
      <c r="P873" t="s">
        <v>9312</v>
      </c>
      <c r="Q873" t="s">
        <v>10265</v>
      </c>
      <c r="R873" t="s">
        <v>11618</v>
      </c>
      <c r="S873" t="s">
        <v>12746</v>
      </c>
      <c r="T873" t="s">
        <v>13740</v>
      </c>
      <c r="U873" t="s">
        <v>14920</v>
      </c>
      <c r="V873" t="s">
        <v>16231</v>
      </c>
      <c r="W873" t="s">
        <v>16711</v>
      </c>
      <c r="X873" t="s">
        <v>17651</v>
      </c>
      <c r="Y873" t="s">
        <v>19014</v>
      </c>
      <c r="Z873" t="s">
        <v>20292</v>
      </c>
      <c r="AA873" t="s">
        <v>20731</v>
      </c>
      <c r="AB873" t="s">
        <v>20941</v>
      </c>
      <c r="AC873" t="s">
        <v>21608</v>
      </c>
      <c r="AD873" t="s">
        <v>22482</v>
      </c>
      <c r="AE873" t="s">
        <v>23152</v>
      </c>
      <c r="AF873" t="s">
        <v>9315</v>
      </c>
      <c r="AG873" t="s">
        <v>24078</v>
      </c>
      <c r="AH873" t="s">
        <v>25189</v>
      </c>
      <c r="AI873" t="s">
        <v>26015</v>
      </c>
      <c r="AJ873" t="s">
        <v>26692</v>
      </c>
      <c r="AK873" t="s">
        <v>27692</v>
      </c>
      <c r="AL873" t="s">
        <v>28844</v>
      </c>
      <c r="AM873" t="s">
        <v>16711</v>
      </c>
      <c r="AN873" t="s">
        <v>30155</v>
      </c>
      <c r="AO873" t="s">
        <v>31174</v>
      </c>
      <c r="AP873" t="s">
        <v>32039</v>
      </c>
      <c r="AQ873" t="s">
        <v>20731</v>
      </c>
      <c r="AR873" t="s">
        <v>32482</v>
      </c>
      <c r="AS873" t="s">
        <v>20791</v>
      </c>
      <c r="AT873" t="s">
        <v>32845</v>
      </c>
    </row>
    <row r="874" spans="1:46" x14ac:dyDescent="0.4">
      <c r="A874" s="2" t="s">
        <v>33899</v>
      </c>
      <c r="B874" s="5">
        <v>3148126169</v>
      </c>
      <c r="C874" s="6">
        <v>82210</v>
      </c>
      <c r="D874" t="s">
        <v>921</v>
      </c>
      <c r="E874" t="s">
        <v>1504</v>
      </c>
      <c r="F874" t="s">
        <v>2398</v>
      </c>
      <c r="G874" s="7">
        <v>25569.375451388889</v>
      </c>
      <c r="H874" t="s">
        <v>3741</v>
      </c>
      <c r="I874" t="s">
        <v>5040</v>
      </c>
      <c r="J874" t="s">
        <v>5563</v>
      </c>
      <c r="K874" t="s">
        <v>6443</v>
      </c>
      <c r="L874" s="6">
        <v>273</v>
      </c>
      <c r="M874" s="6">
        <v>19990526</v>
      </c>
      <c r="N874" t="s">
        <v>7818</v>
      </c>
      <c r="O874" t="s">
        <v>8983</v>
      </c>
      <c r="P874" t="s">
        <v>9360</v>
      </c>
      <c r="Q874" t="s">
        <v>10266</v>
      </c>
      <c r="R874" t="s">
        <v>11619</v>
      </c>
      <c r="S874" t="s">
        <v>12747</v>
      </c>
      <c r="T874" t="s">
        <v>13741</v>
      </c>
      <c r="U874" t="s">
        <v>14921</v>
      </c>
      <c r="V874" t="s">
        <v>16232</v>
      </c>
      <c r="W874" t="s">
        <v>16711</v>
      </c>
      <c r="X874" t="s">
        <v>17652</v>
      </c>
      <c r="Y874" t="s">
        <v>19015</v>
      </c>
      <c r="Z874" t="s">
        <v>20293</v>
      </c>
      <c r="AA874" t="s">
        <v>20731</v>
      </c>
      <c r="AB874" t="s">
        <v>20795</v>
      </c>
      <c r="AC874" t="s">
        <v>2978</v>
      </c>
      <c r="AD874" t="s">
        <v>7818</v>
      </c>
      <c r="AE874" t="s">
        <v>8983</v>
      </c>
      <c r="AF874" t="s">
        <v>9360</v>
      </c>
      <c r="AG874" t="s">
        <v>10266</v>
      </c>
      <c r="AH874" t="s">
        <v>25190</v>
      </c>
      <c r="AI874" t="s">
        <v>10266</v>
      </c>
      <c r="AJ874" t="s">
        <v>25190</v>
      </c>
      <c r="AK874" t="s">
        <v>27693</v>
      </c>
      <c r="AL874" t="s">
        <v>28845</v>
      </c>
      <c r="AM874" t="s">
        <v>16699</v>
      </c>
      <c r="AN874" t="s">
        <v>30156</v>
      </c>
      <c r="AO874" t="s">
        <v>31175</v>
      </c>
      <c r="AP874" t="s">
        <v>32040</v>
      </c>
      <c r="AQ874" t="s">
        <v>20731</v>
      </c>
      <c r="AR874" t="s">
        <v>20795</v>
      </c>
      <c r="AS874" t="s">
        <v>32482</v>
      </c>
      <c r="AT874" t="s">
        <v>32846</v>
      </c>
    </row>
    <row r="875" spans="1:46" x14ac:dyDescent="0.4">
      <c r="A875" s="2" t="s">
        <v>33900</v>
      </c>
      <c r="B875" s="5">
        <v>3148121219</v>
      </c>
      <c r="C875" s="6">
        <v>82270</v>
      </c>
      <c r="D875" t="s">
        <v>922</v>
      </c>
      <c r="E875" t="s">
        <v>1452</v>
      </c>
      <c r="F875" t="s">
        <v>2399</v>
      </c>
      <c r="G875" s="7">
        <v>25569.375451388889</v>
      </c>
      <c r="H875" t="s">
        <v>3742</v>
      </c>
      <c r="I875" t="s">
        <v>5041</v>
      </c>
      <c r="J875" t="s">
        <v>5553</v>
      </c>
      <c r="K875" t="s">
        <v>6444</v>
      </c>
      <c r="L875" s="6">
        <v>29271</v>
      </c>
      <c r="M875" s="6">
        <v>19980310</v>
      </c>
      <c r="N875" t="s">
        <v>7819</v>
      </c>
      <c r="O875" t="s">
        <v>8984</v>
      </c>
      <c r="P875" t="s">
        <v>9319</v>
      </c>
      <c r="Q875" t="s">
        <v>10267</v>
      </c>
      <c r="R875" t="s">
        <v>11620</v>
      </c>
      <c r="S875" t="s">
        <v>12748</v>
      </c>
      <c r="T875" t="s">
        <v>13742</v>
      </c>
      <c r="U875" t="s">
        <v>14922</v>
      </c>
      <c r="V875" t="s">
        <v>16233</v>
      </c>
      <c r="W875" t="s">
        <v>16722</v>
      </c>
      <c r="X875" t="s">
        <v>17653</v>
      </c>
      <c r="Y875" t="s">
        <v>19016</v>
      </c>
      <c r="Z875" t="s">
        <v>20294</v>
      </c>
      <c r="AA875" t="s">
        <v>20731</v>
      </c>
      <c r="AB875" t="s">
        <v>20942</v>
      </c>
      <c r="AC875" t="s">
        <v>21609</v>
      </c>
      <c r="AD875" t="s">
        <v>22483</v>
      </c>
      <c r="AE875" t="s">
        <v>23153</v>
      </c>
      <c r="AF875" t="s">
        <v>9335</v>
      </c>
      <c r="AG875" t="s">
        <v>24079</v>
      </c>
      <c r="AH875" t="s">
        <v>25191</v>
      </c>
      <c r="AI875" t="s">
        <v>26016</v>
      </c>
      <c r="AJ875" t="s">
        <v>26693</v>
      </c>
      <c r="AK875" t="s">
        <v>27694</v>
      </c>
      <c r="AL875" t="s">
        <v>28846</v>
      </c>
      <c r="AM875" t="s">
        <v>16700</v>
      </c>
      <c r="AN875" t="s">
        <v>30157</v>
      </c>
      <c r="AO875" t="s">
        <v>31176</v>
      </c>
      <c r="AP875" t="s">
        <v>32041</v>
      </c>
      <c r="AQ875" t="s">
        <v>20731</v>
      </c>
      <c r="AR875" t="s">
        <v>32483</v>
      </c>
      <c r="AS875" t="s">
        <v>20795</v>
      </c>
      <c r="AT875" t="s">
        <v>2978</v>
      </c>
    </row>
    <row r="876" spans="1:46" x14ac:dyDescent="0.4">
      <c r="A876" s="2" t="s">
        <v>33901</v>
      </c>
      <c r="B876" s="5">
        <v>2148660218</v>
      </c>
      <c r="C876" s="6">
        <v>75130</v>
      </c>
      <c r="D876" t="s">
        <v>923</v>
      </c>
      <c r="E876" t="s">
        <v>1479</v>
      </c>
      <c r="F876" t="s">
        <v>2400</v>
      </c>
      <c r="G876" s="7">
        <v>25569.375451388889</v>
      </c>
      <c r="H876" t="s">
        <v>3743</v>
      </c>
      <c r="I876" t="s">
        <v>5042</v>
      </c>
      <c r="J876" t="s">
        <v>5552</v>
      </c>
      <c r="K876" t="s">
        <v>6445</v>
      </c>
      <c r="L876" s="6">
        <v>620</v>
      </c>
      <c r="M876" s="6">
        <v>20000601</v>
      </c>
      <c r="N876" t="s">
        <v>7820</v>
      </c>
      <c r="O876" t="s">
        <v>8985</v>
      </c>
      <c r="P876" t="s">
        <v>9323</v>
      </c>
      <c r="Q876" t="s">
        <v>10268</v>
      </c>
      <c r="R876" t="s">
        <v>11621</v>
      </c>
      <c r="S876" t="s">
        <v>12749</v>
      </c>
      <c r="T876" t="s">
        <v>13743</v>
      </c>
      <c r="U876" t="s">
        <v>14923</v>
      </c>
      <c r="V876" t="s">
        <v>16234</v>
      </c>
      <c r="W876" t="s">
        <v>16699</v>
      </c>
      <c r="X876" t="s">
        <v>17654</v>
      </c>
      <c r="Y876" t="s">
        <v>19017</v>
      </c>
      <c r="Z876" t="s">
        <v>20295</v>
      </c>
      <c r="AA876" t="s">
        <v>20731</v>
      </c>
      <c r="AB876" t="s">
        <v>2978</v>
      </c>
      <c r="AC876" t="s">
        <v>21610</v>
      </c>
      <c r="AD876" t="s">
        <v>22484</v>
      </c>
      <c r="AE876" t="s">
        <v>23154</v>
      </c>
      <c r="AF876" t="s">
        <v>9314</v>
      </c>
      <c r="AG876" t="s">
        <v>24080</v>
      </c>
      <c r="AH876" t="s">
        <v>25192</v>
      </c>
      <c r="AI876" t="s">
        <v>26017</v>
      </c>
      <c r="AJ876" t="s">
        <v>26694</v>
      </c>
      <c r="AK876" t="s">
        <v>27695</v>
      </c>
      <c r="AL876" t="s">
        <v>27496</v>
      </c>
      <c r="AM876" t="s">
        <v>16737</v>
      </c>
      <c r="AN876" t="s">
        <v>30158</v>
      </c>
      <c r="AO876" t="s">
        <v>19017</v>
      </c>
      <c r="AP876" t="s">
        <v>32042</v>
      </c>
      <c r="AQ876" t="s">
        <v>20731</v>
      </c>
      <c r="AR876" t="s">
        <v>2978</v>
      </c>
      <c r="AS876" t="s">
        <v>32483</v>
      </c>
      <c r="AT876" t="s">
        <v>32847</v>
      </c>
    </row>
    <row r="877" spans="1:46" x14ac:dyDescent="0.4">
      <c r="A877" s="2" t="s">
        <v>33902</v>
      </c>
      <c r="B877" s="5">
        <v>1208612537</v>
      </c>
      <c r="C877" s="6">
        <v>73490</v>
      </c>
      <c r="D877" t="s">
        <v>924</v>
      </c>
      <c r="E877" t="s">
        <v>1469</v>
      </c>
      <c r="F877" t="s">
        <v>2401</v>
      </c>
      <c r="G877" s="7">
        <v>25569.375439814816</v>
      </c>
      <c r="H877" t="s">
        <v>3744</v>
      </c>
      <c r="I877" t="s">
        <v>5043</v>
      </c>
      <c r="J877" t="s">
        <v>5552</v>
      </c>
      <c r="K877" t="s">
        <v>6446</v>
      </c>
      <c r="L877" s="6">
        <v>2642</v>
      </c>
      <c r="M877" s="6">
        <v>20000927</v>
      </c>
      <c r="N877" t="s">
        <v>7821</v>
      </c>
      <c r="O877" t="s">
        <v>8342</v>
      </c>
      <c r="P877" t="s">
        <v>9362</v>
      </c>
      <c r="Q877" t="s">
        <v>10269</v>
      </c>
      <c r="R877" t="s">
        <v>11622</v>
      </c>
      <c r="S877" t="s">
        <v>10269</v>
      </c>
      <c r="T877" t="s">
        <v>11622</v>
      </c>
      <c r="U877" t="s">
        <v>14924</v>
      </c>
      <c r="V877" t="s">
        <v>16235</v>
      </c>
      <c r="W877" t="s">
        <v>16711</v>
      </c>
      <c r="X877" t="s">
        <v>17655</v>
      </c>
      <c r="Y877" t="s">
        <v>19018</v>
      </c>
      <c r="Z877" t="s">
        <v>20296</v>
      </c>
      <c r="AA877" t="s">
        <v>20731</v>
      </c>
      <c r="AB877" t="s">
        <v>20788</v>
      </c>
      <c r="AC877" t="s">
        <v>21611</v>
      </c>
      <c r="AD877" t="s">
        <v>22485</v>
      </c>
      <c r="AE877" t="s">
        <v>23155</v>
      </c>
      <c r="AF877" t="s">
        <v>9363</v>
      </c>
      <c r="AG877" t="s">
        <v>24081</v>
      </c>
      <c r="AH877" t="s">
        <v>25193</v>
      </c>
      <c r="AI877" t="s">
        <v>26018</v>
      </c>
      <c r="AJ877" t="s">
        <v>26695</v>
      </c>
      <c r="AK877" t="s">
        <v>27696</v>
      </c>
      <c r="AL877" t="s">
        <v>28847</v>
      </c>
      <c r="AM877" t="s">
        <v>16711</v>
      </c>
      <c r="AN877" t="s">
        <v>30159</v>
      </c>
      <c r="AO877" t="s">
        <v>19018</v>
      </c>
      <c r="AP877" t="s">
        <v>32043</v>
      </c>
      <c r="AQ877" t="s">
        <v>32386</v>
      </c>
      <c r="AR877" t="s">
        <v>20788</v>
      </c>
      <c r="AS877" t="s">
        <v>2978</v>
      </c>
      <c r="AT877" t="s">
        <v>21610</v>
      </c>
    </row>
    <row r="878" spans="1:46" x14ac:dyDescent="0.4">
      <c r="A878" s="2" t="s">
        <v>33903</v>
      </c>
      <c r="B878" s="5">
        <v>1248180691</v>
      </c>
      <c r="C878" s="6">
        <v>79950</v>
      </c>
      <c r="D878" t="s">
        <v>925</v>
      </c>
      <c r="E878" t="s">
        <v>1452</v>
      </c>
      <c r="F878" t="s">
        <v>2402</v>
      </c>
      <c r="G878" s="7">
        <v>25569.375439814816</v>
      </c>
      <c r="H878" t="s">
        <v>3745</v>
      </c>
      <c r="I878" t="s">
        <v>5044</v>
      </c>
      <c r="J878" t="s">
        <v>5552</v>
      </c>
      <c r="K878" t="s">
        <v>6447</v>
      </c>
      <c r="L878" s="6">
        <v>29272</v>
      </c>
      <c r="M878" s="6">
        <v>20010126</v>
      </c>
      <c r="N878" t="s">
        <v>7822</v>
      </c>
      <c r="O878" t="s">
        <v>8986</v>
      </c>
      <c r="P878" t="s">
        <v>9315</v>
      </c>
      <c r="Q878" t="s">
        <v>10270</v>
      </c>
      <c r="R878" t="s">
        <v>11623</v>
      </c>
      <c r="S878" t="s">
        <v>12750</v>
      </c>
      <c r="T878" t="s">
        <v>13744</v>
      </c>
      <c r="U878" t="s">
        <v>14925</v>
      </c>
      <c r="V878" t="s">
        <v>16236</v>
      </c>
      <c r="W878" t="s">
        <v>16737</v>
      </c>
      <c r="X878" t="s">
        <v>17656</v>
      </c>
      <c r="Y878" t="s">
        <v>19019</v>
      </c>
      <c r="Z878" t="s">
        <v>20031</v>
      </c>
      <c r="AA878" t="s">
        <v>20731</v>
      </c>
      <c r="AB878" t="s">
        <v>20780</v>
      </c>
      <c r="AC878" t="s">
        <v>21612</v>
      </c>
      <c r="AD878" t="s">
        <v>7822</v>
      </c>
      <c r="AE878" t="s">
        <v>8986</v>
      </c>
      <c r="AF878" t="s">
        <v>9315</v>
      </c>
      <c r="AG878" t="s">
        <v>10270</v>
      </c>
      <c r="AH878" t="s">
        <v>11623</v>
      </c>
      <c r="AI878" t="s">
        <v>10270</v>
      </c>
      <c r="AJ878" t="s">
        <v>11623</v>
      </c>
      <c r="AK878" t="s">
        <v>27697</v>
      </c>
      <c r="AL878" t="s">
        <v>28848</v>
      </c>
      <c r="AM878" t="s">
        <v>16724</v>
      </c>
      <c r="AN878" t="s">
        <v>30160</v>
      </c>
      <c r="AO878" t="s">
        <v>19019</v>
      </c>
      <c r="AP878" t="s">
        <v>32044</v>
      </c>
      <c r="AQ878" t="s">
        <v>20731</v>
      </c>
      <c r="AR878" t="s">
        <v>20787</v>
      </c>
      <c r="AS878" t="s">
        <v>20788</v>
      </c>
      <c r="AT878" t="s">
        <v>32848</v>
      </c>
    </row>
    <row r="879" spans="1:46" x14ac:dyDescent="0.4">
      <c r="A879" s="2" t="s">
        <v>33904</v>
      </c>
      <c r="B879" s="5">
        <v>1248134668</v>
      </c>
      <c r="C879" s="6">
        <v>79960</v>
      </c>
      <c r="D879" t="s">
        <v>926</v>
      </c>
      <c r="E879" t="s">
        <v>1451</v>
      </c>
      <c r="F879" t="s">
        <v>2403</v>
      </c>
      <c r="G879" s="7">
        <v>25569.375439814816</v>
      </c>
      <c r="H879" t="s">
        <v>3746</v>
      </c>
      <c r="I879" t="s">
        <v>5045</v>
      </c>
      <c r="J879" t="s">
        <v>5552</v>
      </c>
      <c r="K879" t="s">
        <v>6448</v>
      </c>
      <c r="L879" s="6">
        <v>2811</v>
      </c>
      <c r="M879" s="6">
        <v>19870327</v>
      </c>
      <c r="N879" t="s">
        <v>7823</v>
      </c>
      <c r="O879" t="s">
        <v>8987</v>
      </c>
      <c r="P879" t="s">
        <v>9320</v>
      </c>
      <c r="Q879" t="s">
        <v>10271</v>
      </c>
      <c r="R879" t="s">
        <v>11624</v>
      </c>
      <c r="S879" t="s">
        <v>12751</v>
      </c>
      <c r="T879" t="s">
        <v>13745</v>
      </c>
      <c r="U879" t="s">
        <v>14926</v>
      </c>
      <c r="V879" t="s">
        <v>16237</v>
      </c>
      <c r="W879" t="s">
        <v>16699</v>
      </c>
      <c r="X879" t="s">
        <v>17657</v>
      </c>
      <c r="Y879" t="s">
        <v>19020</v>
      </c>
      <c r="Z879" t="s">
        <v>20297</v>
      </c>
      <c r="AA879" t="s">
        <v>20731</v>
      </c>
      <c r="AB879" t="s">
        <v>20788</v>
      </c>
      <c r="AC879" t="s">
        <v>21613</v>
      </c>
      <c r="AD879" t="s">
        <v>7823</v>
      </c>
      <c r="AE879" t="s">
        <v>8987</v>
      </c>
      <c r="AF879" t="s">
        <v>9320</v>
      </c>
      <c r="AG879" t="s">
        <v>10271</v>
      </c>
      <c r="AH879" t="s">
        <v>11624</v>
      </c>
      <c r="AI879" t="s">
        <v>12751</v>
      </c>
      <c r="AJ879" t="s">
        <v>13745</v>
      </c>
      <c r="AK879" t="s">
        <v>27698</v>
      </c>
      <c r="AL879" t="s">
        <v>28849</v>
      </c>
      <c r="AM879" t="s">
        <v>16724</v>
      </c>
      <c r="AN879" t="s">
        <v>30161</v>
      </c>
      <c r="AO879" t="s">
        <v>19020</v>
      </c>
      <c r="AP879" t="s">
        <v>32045</v>
      </c>
      <c r="AQ879" t="s">
        <v>20731</v>
      </c>
      <c r="AR879" t="s">
        <v>20788</v>
      </c>
      <c r="AS879" t="s">
        <v>20787</v>
      </c>
      <c r="AT879" t="s">
        <v>32849</v>
      </c>
    </row>
    <row r="880" spans="1:46" x14ac:dyDescent="0.4">
      <c r="A880" s="2" t="s">
        <v>33905</v>
      </c>
      <c r="B880" s="5">
        <v>1298133683</v>
      </c>
      <c r="C880" s="6">
        <v>80220</v>
      </c>
      <c r="D880" t="s">
        <v>927</v>
      </c>
      <c r="E880" t="s">
        <v>1442</v>
      </c>
      <c r="F880" t="s">
        <v>2404</v>
      </c>
      <c r="G880" s="7">
        <v>25569.375439814816</v>
      </c>
      <c r="H880" t="s">
        <v>3747</v>
      </c>
      <c r="I880" t="s">
        <v>5046</v>
      </c>
      <c r="J880" t="s">
        <v>5571</v>
      </c>
      <c r="K880" t="s">
        <v>6449</v>
      </c>
      <c r="L880" s="6">
        <v>2611</v>
      </c>
      <c r="M880" s="6">
        <v>20000404</v>
      </c>
      <c r="N880" t="s">
        <v>7824</v>
      </c>
      <c r="O880" t="s">
        <v>8988</v>
      </c>
      <c r="P880" t="s">
        <v>9314</v>
      </c>
      <c r="Q880" t="s">
        <v>10272</v>
      </c>
      <c r="R880" t="s">
        <v>11625</v>
      </c>
      <c r="S880" t="s">
        <v>12752</v>
      </c>
      <c r="T880" t="s">
        <v>13746</v>
      </c>
      <c r="U880" t="s">
        <v>14927</v>
      </c>
      <c r="V880" t="s">
        <v>16238</v>
      </c>
      <c r="W880" t="s">
        <v>16700</v>
      </c>
      <c r="X880" t="s">
        <v>17658</v>
      </c>
      <c r="Y880" t="s">
        <v>19021</v>
      </c>
      <c r="Z880" t="s">
        <v>20298</v>
      </c>
      <c r="AA880" t="s">
        <v>20731</v>
      </c>
      <c r="AB880" t="s">
        <v>20943</v>
      </c>
      <c r="AC880" t="s">
        <v>21614</v>
      </c>
      <c r="AD880" t="s">
        <v>7824</v>
      </c>
      <c r="AE880" t="s">
        <v>8988</v>
      </c>
      <c r="AF880" t="s">
        <v>9314</v>
      </c>
      <c r="AG880" t="s">
        <v>10272</v>
      </c>
      <c r="AH880" t="s">
        <v>25194</v>
      </c>
      <c r="AI880" t="s">
        <v>10272</v>
      </c>
      <c r="AJ880" t="s">
        <v>11625</v>
      </c>
      <c r="AK880" t="s">
        <v>27699</v>
      </c>
      <c r="AL880" t="s">
        <v>28850</v>
      </c>
      <c r="AM880" t="s">
        <v>16722</v>
      </c>
      <c r="AN880" t="s">
        <v>30162</v>
      </c>
      <c r="AO880" t="s">
        <v>31177</v>
      </c>
      <c r="AP880" t="s">
        <v>32046</v>
      </c>
      <c r="AQ880" t="s">
        <v>20731</v>
      </c>
      <c r="AR880" t="s">
        <v>32484</v>
      </c>
      <c r="AS880" t="s">
        <v>20788</v>
      </c>
      <c r="AT880" t="s">
        <v>21613</v>
      </c>
    </row>
    <row r="881" spans="1:46" x14ac:dyDescent="0.4">
      <c r="A881" s="2" t="s">
        <v>33906</v>
      </c>
      <c r="B881" s="5">
        <v>1248133499</v>
      </c>
      <c r="C881" s="6">
        <v>79170</v>
      </c>
      <c r="D881" t="s">
        <v>928</v>
      </c>
      <c r="E881" t="s">
        <v>1480</v>
      </c>
      <c r="F881" t="s">
        <v>2405</v>
      </c>
      <c r="G881" s="7">
        <v>25569.375439814816</v>
      </c>
      <c r="H881" t="s">
        <v>3748</v>
      </c>
      <c r="I881" t="s">
        <v>5047</v>
      </c>
      <c r="J881" t="s">
        <v>5552</v>
      </c>
      <c r="K881" t="s">
        <v>6450</v>
      </c>
      <c r="L881" s="6">
        <v>24229</v>
      </c>
      <c r="M881" s="6">
        <v>19860325</v>
      </c>
      <c r="N881" t="s">
        <v>7825</v>
      </c>
      <c r="O881" t="s">
        <v>8989</v>
      </c>
      <c r="P881" t="s">
        <v>9342</v>
      </c>
      <c r="Q881" t="s">
        <v>10273</v>
      </c>
      <c r="R881" t="s">
        <v>11626</v>
      </c>
      <c r="S881" t="s">
        <v>12753</v>
      </c>
      <c r="T881" t="s">
        <v>13747</v>
      </c>
      <c r="U881" t="s">
        <v>14928</v>
      </c>
      <c r="V881" t="s">
        <v>16239</v>
      </c>
      <c r="W881" t="s">
        <v>16736</v>
      </c>
      <c r="X881" t="s">
        <v>17659</v>
      </c>
      <c r="Y881" t="s">
        <v>19022</v>
      </c>
      <c r="Z881" t="s">
        <v>20299</v>
      </c>
      <c r="AA881" t="s">
        <v>20731</v>
      </c>
      <c r="AB881" t="s">
        <v>2978</v>
      </c>
      <c r="AC881" t="s">
        <v>2978</v>
      </c>
      <c r="AD881" t="s">
        <v>22486</v>
      </c>
      <c r="AE881" t="s">
        <v>23156</v>
      </c>
      <c r="AF881" t="s">
        <v>9318</v>
      </c>
      <c r="AG881" t="s">
        <v>24082</v>
      </c>
      <c r="AH881" t="s">
        <v>25195</v>
      </c>
      <c r="AI881" t="s">
        <v>26019</v>
      </c>
      <c r="AJ881" t="s">
        <v>26696</v>
      </c>
      <c r="AK881" t="s">
        <v>14928</v>
      </c>
      <c r="AL881" t="s">
        <v>16239</v>
      </c>
      <c r="AM881" t="s">
        <v>16736</v>
      </c>
      <c r="AN881" t="s">
        <v>17659</v>
      </c>
      <c r="AO881" t="s">
        <v>19022</v>
      </c>
      <c r="AP881" t="s">
        <v>20299</v>
      </c>
      <c r="AQ881" t="s">
        <v>20731</v>
      </c>
      <c r="AR881" t="s">
        <v>2978</v>
      </c>
      <c r="AS881" t="s">
        <v>32484</v>
      </c>
      <c r="AT881" t="s">
        <v>32850</v>
      </c>
    </row>
    <row r="882" spans="1:46" x14ac:dyDescent="0.4">
      <c r="A882" s="2" t="s">
        <v>33907</v>
      </c>
      <c r="B882" s="5">
        <v>3128150095</v>
      </c>
      <c r="C882" s="6">
        <v>79810</v>
      </c>
      <c r="D882" t="s">
        <v>929</v>
      </c>
      <c r="E882" t="s">
        <v>1452</v>
      </c>
      <c r="F882" t="s">
        <v>2406</v>
      </c>
      <c r="G882" s="7">
        <v>25569.375439814816</v>
      </c>
      <c r="H882" t="s">
        <v>3749</v>
      </c>
      <c r="I882" t="s">
        <v>5048</v>
      </c>
      <c r="J882" t="s">
        <v>5552</v>
      </c>
      <c r="K882" t="s">
        <v>6451</v>
      </c>
      <c r="L882" s="6">
        <v>29271</v>
      </c>
      <c r="M882" s="6">
        <v>20010801</v>
      </c>
      <c r="N882" t="s">
        <v>7826</v>
      </c>
      <c r="O882" t="s">
        <v>8990</v>
      </c>
      <c r="P882" t="s">
        <v>9322</v>
      </c>
      <c r="Q882" t="s">
        <v>10274</v>
      </c>
      <c r="R882" t="s">
        <v>11627</v>
      </c>
      <c r="S882" t="s">
        <v>12754</v>
      </c>
      <c r="T882" t="s">
        <v>13748</v>
      </c>
      <c r="U882" t="s">
        <v>14929</v>
      </c>
      <c r="V882" t="s">
        <v>15670</v>
      </c>
      <c r="W882" t="s">
        <v>16712</v>
      </c>
      <c r="X882" t="s">
        <v>17660</v>
      </c>
      <c r="Y882" t="s">
        <v>19023</v>
      </c>
      <c r="Z882" t="s">
        <v>20300</v>
      </c>
      <c r="AA882" t="s">
        <v>20731</v>
      </c>
      <c r="AB882" t="s">
        <v>20821</v>
      </c>
      <c r="AC882" t="s">
        <v>21390</v>
      </c>
      <c r="AD882" t="s">
        <v>7826</v>
      </c>
      <c r="AE882" t="s">
        <v>8990</v>
      </c>
      <c r="AF882" t="s">
        <v>9322</v>
      </c>
      <c r="AG882" t="s">
        <v>24083</v>
      </c>
      <c r="AH882" t="s">
        <v>25196</v>
      </c>
      <c r="AI882" t="s">
        <v>10274</v>
      </c>
      <c r="AJ882" t="s">
        <v>11627</v>
      </c>
      <c r="AK882" t="s">
        <v>27700</v>
      </c>
      <c r="AL882" t="s">
        <v>28851</v>
      </c>
      <c r="AM882" t="s">
        <v>16707</v>
      </c>
      <c r="AN882" t="s">
        <v>30163</v>
      </c>
      <c r="AO882" t="s">
        <v>31178</v>
      </c>
      <c r="AP882" t="s">
        <v>19552</v>
      </c>
      <c r="AQ882" t="s">
        <v>20731</v>
      </c>
      <c r="AR882" t="s">
        <v>20821</v>
      </c>
      <c r="AS882" t="s">
        <v>2978</v>
      </c>
      <c r="AT882" t="s">
        <v>2978</v>
      </c>
    </row>
    <row r="883" spans="1:46" x14ac:dyDescent="0.4">
      <c r="A883" s="2" t="s">
        <v>33908</v>
      </c>
      <c r="B883" s="5">
        <v>1128149514</v>
      </c>
      <c r="C883" s="6">
        <v>80000</v>
      </c>
      <c r="D883" t="s">
        <v>930</v>
      </c>
      <c r="E883" t="s">
        <v>1452</v>
      </c>
      <c r="F883" t="s">
        <v>2407</v>
      </c>
      <c r="G883" s="7">
        <v>25569.375439814816</v>
      </c>
      <c r="H883" t="s">
        <v>3750</v>
      </c>
      <c r="I883" t="s">
        <v>5049</v>
      </c>
      <c r="J883" t="s">
        <v>5558</v>
      </c>
      <c r="K883" t="s">
        <v>6452</v>
      </c>
      <c r="L883" s="6">
        <v>292</v>
      </c>
      <c r="M883" s="6">
        <v>19980220</v>
      </c>
      <c r="N883" t="s">
        <v>7827</v>
      </c>
      <c r="O883" t="s">
        <v>8445</v>
      </c>
      <c r="P883" t="s">
        <v>9332</v>
      </c>
      <c r="Q883" t="s">
        <v>10275</v>
      </c>
      <c r="R883" t="s">
        <v>11628</v>
      </c>
      <c r="S883" t="s">
        <v>12755</v>
      </c>
      <c r="T883" t="s">
        <v>13749</v>
      </c>
      <c r="U883" t="s">
        <v>14930</v>
      </c>
      <c r="V883" t="s">
        <v>16240</v>
      </c>
      <c r="W883" t="s">
        <v>16697</v>
      </c>
      <c r="X883" t="s">
        <v>17661</v>
      </c>
      <c r="Y883" t="s">
        <v>19024</v>
      </c>
      <c r="Z883" t="s">
        <v>20301</v>
      </c>
      <c r="AA883" t="s">
        <v>20731</v>
      </c>
      <c r="AB883" t="s">
        <v>20788</v>
      </c>
      <c r="AC883" t="s">
        <v>21615</v>
      </c>
      <c r="AD883" t="s">
        <v>22487</v>
      </c>
      <c r="AE883" t="s">
        <v>8445</v>
      </c>
      <c r="AF883" t="s">
        <v>9332</v>
      </c>
      <c r="AG883" t="s">
        <v>12755</v>
      </c>
      <c r="AH883" t="s">
        <v>13749</v>
      </c>
      <c r="AI883" t="s">
        <v>10275</v>
      </c>
      <c r="AJ883" t="s">
        <v>11628</v>
      </c>
      <c r="AK883" t="s">
        <v>14164</v>
      </c>
      <c r="AL883" t="s">
        <v>28852</v>
      </c>
      <c r="AM883" t="s">
        <v>16697</v>
      </c>
      <c r="AN883" t="s">
        <v>30164</v>
      </c>
      <c r="AO883" t="s">
        <v>19024</v>
      </c>
      <c r="AP883" t="s">
        <v>20274</v>
      </c>
      <c r="AQ883" t="s">
        <v>20731</v>
      </c>
      <c r="AR883" t="s">
        <v>2978</v>
      </c>
      <c r="AS883" t="s">
        <v>20821</v>
      </c>
      <c r="AT883" t="s">
        <v>32851</v>
      </c>
    </row>
    <row r="884" spans="1:46" x14ac:dyDescent="0.4">
      <c r="A884" s="2" t="s">
        <v>33909</v>
      </c>
      <c r="B884" s="5">
        <v>1078178996</v>
      </c>
      <c r="C884" s="6">
        <v>52220</v>
      </c>
      <c r="D884" t="s">
        <v>931</v>
      </c>
      <c r="E884" t="s">
        <v>1482</v>
      </c>
      <c r="F884" t="s">
        <v>2408</v>
      </c>
      <c r="G884" s="7">
        <v>25569.375439814816</v>
      </c>
      <c r="H884" t="s">
        <v>3751</v>
      </c>
      <c r="I884" t="s">
        <v>5050</v>
      </c>
      <c r="J884" t="s">
        <v>5551</v>
      </c>
      <c r="K884" t="s">
        <v>6453</v>
      </c>
      <c r="L884" s="6">
        <v>631</v>
      </c>
      <c r="M884" s="6">
        <v>20000311</v>
      </c>
      <c r="N884" t="s">
        <v>7828</v>
      </c>
      <c r="O884" t="s">
        <v>8672</v>
      </c>
      <c r="P884" t="s">
        <v>9332</v>
      </c>
      <c r="Q884" t="s">
        <v>10276</v>
      </c>
      <c r="R884" t="s">
        <v>11629</v>
      </c>
      <c r="S884" t="s">
        <v>10276</v>
      </c>
      <c r="T884" t="s">
        <v>11629</v>
      </c>
      <c r="U884" t="s">
        <v>14931</v>
      </c>
      <c r="V884" t="s">
        <v>16241</v>
      </c>
      <c r="W884" t="s">
        <v>16722</v>
      </c>
      <c r="X884" t="s">
        <v>17662</v>
      </c>
      <c r="Y884" t="s">
        <v>19025</v>
      </c>
      <c r="Z884" t="s">
        <v>20302</v>
      </c>
      <c r="AA884" t="s">
        <v>20731</v>
      </c>
      <c r="AB884" t="s">
        <v>20788</v>
      </c>
      <c r="AC884" t="s">
        <v>21037</v>
      </c>
      <c r="AD884" t="s">
        <v>7828</v>
      </c>
      <c r="AE884" t="s">
        <v>8672</v>
      </c>
      <c r="AF884" t="s">
        <v>9332</v>
      </c>
      <c r="AG884" t="s">
        <v>24084</v>
      </c>
      <c r="AH884" t="s">
        <v>25197</v>
      </c>
      <c r="AI884" t="s">
        <v>10276</v>
      </c>
      <c r="AJ884" t="s">
        <v>11629</v>
      </c>
      <c r="AK884" t="s">
        <v>27701</v>
      </c>
      <c r="AL884" t="s">
        <v>28853</v>
      </c>
      <c r="AM884" t="s">
        <v>16712</v>
      </c>
      <c r="AN884" t="s">
        <v>30165</v>
      </c>
      <c r="AO884" t="s">
        <v>19025</v>
      </c>
      <c r="AP884" t="s">
        <v>32047</v>
      </c>
      <c r="AQ884" t="s">
        <v>20731</v>
      </c>
      <c r="AR884" t="s">
        <v>20788</v>
      </c>
      <c r="AS884" t="s">
        <v>2978</v>
      </c>
      <c r="AT884" t="s">
        <v>32852</v>
      </c>
    </row>
    <row r="885" spans="1:46" x14ac:dyDescent="0.4">
      <c r="A885" s="2" t="s">
        <v>33910</v>
      </c>
      <c r="B885" s="5">
        <v>4108100453</v>
      </c>
      <c r="C885" s="6">
        <v>79650</v>
      </c>
      <c r="D885" t="s">
        <v>932</v>
      </c>
      <c r="E885" t="s">
        <v>1509</v>
      </c>
      <c r="F885" t="s">
        <v>2409</v>
      </c>
      <c r="G885" s="7">
        <v>25569.375439814816</v>
      </c>
      <c r="H885" t="s">
        <v>3752</v>
      </c>
      <c r="I885" t="s">
        <v>5051</v>
      </c>
      <c r="J885" t="s">
        <v>5565</v>
      </c>
      <c r="K885" t="s">
        <v>6454</v>
      </c>
      <c r="L885" s="6">
        <v>23322</v>
      </c>
      <c r="M885" s="6">
        <v>19740216</v>
      </c>
      <c r="N885" t="s">
        <v>7829</v>
      </c>
      <c r="O885" t="s">
        <v>8614</v>
      </c>
      <c r="P885" t="s">
        <v>9312</v>
      </c>
      <c r="Q885" t="s">
        <v>10277</v>
      </c>
      <c r="R885" t="s">
        <v>11630</v>
      </c>
      <c r="S885" t="s">
        <v>10277</v>
      </c>
      <c r="T885" t="s">
        <v>11630</v>
      </c>
      <c r="U885" t="s">
        <v>14932</v>
      </c>
      <c r="V885" t="s">
        <v>16242</v>
      </c>
      <c r="W885" t="s">
        <v>16728</v>
      </c>
      <c r="X885" t="s">
        <v>17663</v>
      </c>
      <c r="Y885" t="s">
        <v>18514</v>
      </c>
      <c r="Z885" t="s">
        <v>20303</v>
      </c>
      <c r="AA885" t="s">
        <v>20731</v>
      </c>
      <c r="AB885" t="s">
        <v>20780</v>
      </c>
      <c r="AC885" t="s">
        <v>21616</v>
      </c>
      <c r="AD885" t="s">
        <v>7829</v>
      </c>
      <c r="AE885" t="s">
        <v>8614</v>
      </c>
      <c r="AF885" t="s">
        <v>9312</v>
      </c>
      <c r="AG885" t="s">
        <v>10277</v>
      </c>
      <c r="AH885" t="s">
        <v>11630</v>
      </c>
      <c r="AI885" t="s">
        <v>10277</v>
      </c>
      <c r="AJ885" t="s">
        <v>11630</v>
      </c>
      <c r="AK885" t="s">
        <v>27702</v>
      </c>
      <c r="AL885" t="s">
        <v>27342</v>
      </c>
      <c r="AM885" t="s">
        <v>16728</v>
      </c>
      <c r="AN885" t="s">
        <v>30166</v>
      </c>
      <c r="AO885" t="s">
        <v>18514</v>
      </c>
      <c r="AP885" t="s">
        <v>32048</v>
      </c>
      <c r="AQ885" t="s">
        <v>20731</v>
      </c>
      <c r="AR885" t="s">
        <v>20780</v>
      </c>
      <c r="AS885" t="s">
        <v>20788</v>
      </c>
      <c r="AT885" t="s">
        <v>21169</v>
      </c>
    </row>
    <row r="886" spans="1:46" x14ac:dyDescent="0.4">
      <c r="A886" s="2" t="s">
        <v>33911</v>
      </c>
      <c r="B886" s="5">
        <v>3128125747</v>
      </c>
      <c r="C886" s="6">
        <v>52900</v>
      </c>
      <c r="D886" t="s">
        <v>933</v>
      </c>
      <c r="E886" t="s">
        <v>1468</v>
      </c>
      <c r="F886" t="s">
        <v>2410</v>
      </c>
      <c r="G886" s="7">
        <v>25569.375439814816</v>
      </c>
      <c r="H886" t="s">
        <v>3753</v>
      </c>
      <c r="I886" t="s">
        <v>5052</v>
      </c>
      <c r="J886" t="s">
        <v>5558</v>
      </c>
      <c r="K886" t="s">
        <v>6455</v>
      </c>
      <c r="L886" s="6">
        <v>2224</v>
      </c>
      <c r="M886" s="6">
        <v>19970305</v>
      </c>
      <c r="N886" t="s">
        <v>7830</v>
      </c>
      <c r="O886" t="s">
        <v>8387</v>
      </c>
      <c r="P886" t="s">
        <v>9320</v>
      </c>
      <c r="Q886" t="s">
        <v>10278</v>
      </c>
      <c r="R886" t="s">
        <v>11631</v>
      </c>
      <c r="S886" t="s">
        <v>12756</v>
      </c>
      <c r="T886" t="s">
        <v>13750</v>
      </c>
      <c r="U886" t="s">
        <v>14933</v>
      </c>
      <c r="V886" t="s">
        <v>16243</v>
      </c>
      <c r="W886" t="s">
        <v>16697</v>
      </c>
      <c r="X886" t="s">
        <v>17664</v>
      </c>
      <c r="Y886" t="s">
        <v>19026</v>
      </c>
      <c r="Z886" t="s">
        <v>20304</v>
      </c>
      <c r="AA886" t="s">
        <v>20730</v>
      </c>
      <c r="AB886" t="s">
        <v>2978</v>
      </c>
      <c r="AC886" t="s">
        <v>2978</v>
      </c>
      <c r="AD886" t="s">
        <v>22488</v>
      </c>
      <c r="AE886" t="s">
        <v>8387</v>
      </c>
      <c r="AF886" t="s">
        <v>9320</v>
      </c>
      <c r="AG886" t="s">
        <v>24085</v>
      </c>
      <c r="AH886" t="s">
        <v>25198</v>
      </c>
      <c r="AI886" t="s">
        <v>10278</v>
      </c>
      <c r="AJ886" t="s">
        <v>11631</v>
      </c>
      <c r="AK886" t="s">
        <v>27703</v>
      </c>
      <c r="AL886" t="s">
        <v>28854</v>
      </c>
      <c r="AM886" t="s">
        <v>16712</v>
      </c>
      <c r="AN886" t="s">
        <v>30167</v>
      </c>
      <c r="AO886" t="s">
        <v>31179</v>
      </c>
      <c r="AP886" t="s">
        <v>32049</v>
      </c>
      <c r="AQ886" t="s">
        <v>20730</v>
      </c>
      <c r="AR886" t="s">
        <v>2978</v>
      </c>
      <c r="AS886" t="s">
        <v>20780</v>
      </c>
      <c r="AT886" t="s">
        <v>21548</v>
      </c>
    </row>
    <row r="887" spans="1:46" x14ac:dyDescent="0.4">
      <c r="A887" s="2" t="s">
        <v>33912</v>
      </c>
      <c r="B887" s="5">
        <v>1398131076</v>
      </c>
      <c r="C887" s="6">
        <v>66910</v>
      </c>
      <c r="D887" t="s">
        <v>934</v>
      </c>
      <c r="E887" t="s">
        <v>1501</v>
      </c>
      <c r="F887" t="s">
        <v>2411</v>
      </c>
      <c r="G887" s="7">
        <v>25569.375439814816</v>
      </c>
      <c r="H887" t="s">
        <v>3754</v>
      </c>
      <c r="I887" t="s">
        <v>5053</v>
      </c>
      <c r="J887" t="s">
        <v>5552</v>
      </c>
      <c r="K887" t="s">
        <v>6456</v>
      </c>
      <c r="L887" s="6">
        <v>467</v>
      </c>
      <c r="M887" s="6">
        <v>19961230</v>
      </c>
      <c r="N887" t="s">
        <v>7831</v>
      </c>
      <c r="O887" t="s">
        <v>8342</v>
      </c>
      <c r="P887" t="s">
        <v>9317</v>
      </c>
      <c r="Q887" t="s">
        <v>10279</v>
      </c>
      <c r="R887" t="s">
        <v>11632</v>
      </c>
      <c r="S887" t="s">
        <v>10279</v>
      </c>
      <c r="T887" t="s">
        <v>11632</v>
      </c>
      <c r="U887" t="s">
        <v>14934</v>
      </c>
      <c r="V887" t="s">
        <v>16244</v>
      </c>
      <c r="W887" t="s">
        <v>16711</v>
      </c>
      <c r="X887" t="s">
        <v>17665</v>
      </c>
      <c r="Y887" t="s">
        <v>19027</v>
      </c>
      <c r="Z887" t="s">
        <v>20305</v>
      </c>
      <c r="AA887" t="s">
        <v>20731</v>
      </c>
      <c r="AB887" t="s">
        <v>20806</v>
      </c>
      <c r="AC887" t="s">
        <v>21617</v>
      </c>
      <c r="AD887" t="s">
        <v>7831</v>
      </c>
      <c r="AE887" t="s">
        <v>8342</v>
      </c>
      <c r="AF887" t="s">
        <v>9317</v>
      </c>
      <c r="AG887" t="s">
        <v>10279</v>
      </c>
      <c r="AH887" t="s">
        <v>11632</v>
      </c>
      <c r="AI887" t="s">
        <v>10279</v>
      </c>
      <c r="AJ887" t="s">
        <v>11632</v>
      </c>
      <c r="AK887" t="s">
        <v>27704</v>
      </c>
      <c r="AL887" t="s">
        <v>16574</v>
      </c>
      <c r="AM887" t="s">
        <v>16722</v>
      </c>
      <c r="AN887" t="s">
        <v>30168</v>
      </c>
      <c r="AO887" t="s">
        <v>19027</v>
      </c>
      <c r="AP887" t="s">
        <v>20292</v>
      </c>
      <c r="AQ887" t="s">
        <v>20731</v>
      </c>
      <c r="AR887" t="s">
        <v>20806</v>
      </c>
      <c r="AS887" t="s">
        <v>2978</v>
      </c>
      <c r="AT887" t="s">
        <v>2978</v>
      </c>
    </row>
    <row r="888" spans="1:46" x14ac:dyDescent="0.4">
      <c r="A888" s="2" t="s">
        <v>33913</v>
      </c>
      <c r="B888" s="5">
        <v>2118196221</v>
      </c>
      <c r="C888" s="6">
        <v>49950</v>
      </c>
      <c r="D888" t="s">
        <v>935</v>
      </c>
      <c r="E888" t="s">
        <v>1452</v>
      </c>
      <c r="F888" t="s">
        <v>2412</v>
      </c>
      <c r="G888" s="7">
        <v>25569.375439814816</v>
      </c>
      <c r="H888" t="s">
        <v>3755</v>
      </c>
      <c r="I888" t="s">
        <v>5054</v>
      </c>
      <c r="J888" t="s">
        <v>5552</v>
      </c>
      <c r="K888" t="s">
        <v>6457</v>
      </c>
      <c r="L888" s="6">
        <v>29271</v>
      </c>
      <c r="M888" s="6">
        <v>19921230</v>
      </c>
      <c r="N888" t="s">
        <v>7832</v>
      </c>
      <c r="O888" t="s">
        <v>8818</v>
      </c>
      <c r="P888" t="s">
        <v>9316</v>
      </c>
      <c r="Q888" t="s">
        <v>10280</v>
      </c>
      <c r="R888" t="s">
        <v>11633</v>
      </c>
      <c r="S888" t="s">
        <v>12757</v>
      </c>
      <c r="T888" t="s">
        <v>13751</v>
      </c>
      <c r="U888" t="s">
        <v>14935</v>
      </c>
      <c r="V888" t="s">
        <v>16245</v>
      </c>
      <c r="W888" t="s">
        <v>16706</v>
      </c>
      <c r="X888" t="s">
        <v>17666</v>
      </c>
      <c r="Y888" t="s">
        <v>19028</v>
      </c>
      <c r="Z888" t="s">
        <v>20306</v>
      </c>
      <c r="AA888" t="s">
        <v>20731</v>
      </c>
      <c r="AB888" t="s">
        <v>2978</v>
      </c>
      <c r="AC888" t="s">
        <v>21618</v>
      </c>
      <c r="AD888" t="s">
        <v>22489</v>
      </c>
      <c r="AE888" t="s">
        <v>8365</v>
      </c>
      <c r="AF888" t="s">
        <v>9320</v>
      </c>
      <c r="AG888" t="s">
        <v>24086</v>
      </c>
      <c r="AH888" t="s">
        <v>25199</v>
      </c>
      <c r="AI888" t="s">
        <v>26020</v>
      </c>
      <c r="AJ888" t="s">
        <v>26697</v>
      </c>
      <c r="AK888" t="s">
        <v>16389</v>
      </c>
      <c r="AL888" t="s">
        <v>28855</v>
      </c>
      <c r="AM888" t="s">
        <v>16699</v>
      </c>
      <c r="AN888" t="s">
        <v>30169</v>
      </c>
      <c r="AO888" t="s">
        <v>31180</v>
      </c>
      <c r="AP888" t="s">
        <v>32050</v>
      </c>
      <c r="AQ888" t="s">
        <v>20731</v>
      </c>
      <c r="AR888" t="s">
        <v>2978</v>
      </c>
      <c r="AS888" t="s">
        <v>20806</v>
      </c>
      <c r="AT888" t="s">
        <v>21617</v>
      </c>
    </row>
    <row r="889" spans="1:46" x14ac:dyDescent="0.4">
      <c r="A889" s="2" t="s">
        <v>33914</v>
      </c>
      <c r="B889" s="5">
        <v>2208175308</v>
      </c>
      <c r="C889" s="6">
        <v>52460</v>
      </c>
      <c r="D889" t="s">
        <v>936</v>
      </c>
      <c r="E889" t="s">
        <v>1479</v>
      </c>
      <c r="F889" t="s">
        <v>2413</v>
      </c>
      <c r="G889" s="7">
        <v>25569.375439814816</v>
      </c>
      <c r="H889" t="s">
        <v>3756</v>
      </c>
      <c r="I889" t="s">
        <v>5055</v>
      </c>
      <c r="J889" t="s">
        <v>5551</v>
      </c>
      <c r="K889" t="s">
        <v>6458</v>
      </c>
      <c r="L889" s="6">
        <v>620</v>
      </c>
      <c r="M889" s="6">
        <v>20000121</v>
      </c>
      <c r="N889" t="s">
        <v>7833</v>
      </c>
      <c r="O889" t="s">
        <v>8991</v>
      </c>
      <c r="P889" t="s">
        <v>9322</v>
      </c>
      <c r="Q889" t="s">
        <v>10281</v>
      </c>
      <c r="R889" t="s">
        <v>11634</v>
      </c>
      <c r="S889" t="s">
        <v>12758</v>
      </c>
      <c r="T889" t="s">
        <v>13752</v>
      </c>
      <c r="U889" t="s">
        <v>14936</v>
      </c>
      <c r="V889" t="s">
        <v>16246</v>
      </c>
      <c r="W889" t="s">
        <v>16699</v>
      </c>
      <c r="X889" t="s">
        <v>17667</v>
      </c>
      <c r="Y889" t="s">
        <v>19029</v>
      </c>
      <c r="Z889" t="s">
        <v>20307</v>
      </c>
      <c r="AA889" t="s">
        <v>20769</v>
      </c>
      <c r="AB889" t="s">
        <v>2978</v>
      </c>
      <c r="AC889" t="s">
        <v>21619</v>
      </c>
      <c r="AD889" t="s">
        <v>7833</v>
      </c>
      <c r="AE889" t="s">
        <v>8991</v>
      </c>
      <c r="AF889" t="s">
        <v>9322</v>
      </c>
      <c r="AG889" t="s">
        <v>10281</v>
      </c>
      <c r="AH889" t="s">
        <v>11634</v>
      </c>
      <c r="AI889" t="s">
        <v>10281</v>
      </c>
      <c r="AJ889" t="s">
        <v>11634</v>
      </c>
      <c r="AK889" t="s">
        <v>27705</v>
      </c>
      <c r="AL889" t="s">
        <v>27386</v>
      </c>
      <c r="AM889" t="s">
        <v>16699</v>
      </c>
      <c r="AN889" t="s">
        <v>30170</v>
      </c>
      <c r="AO889" t="s">
        <v>19029</v>
      </c>
      <c r="AP889" t="s">
        <v>32051</v>
      </c>
      <c r="AQ889" t="s">
        <v>20731</v>
      </c>
      <c r="AR889" t="s">
        <v>2978</v>
      </c>
      <c r="AS889" t="s">
        <v>2978</v>
      </c>
      <c r="AT889" t="s">
        <v>21618</v>
      </c>
    </row>
    <row r="890" spans="1:46" x14ac:dyDescent="0.4">
      <c r="A890" s="2" t="s">
        <v>33915</v>
      </c>
      <c r="B890" s="5">
        <v>2148664631</v>
      </c>
      <c r="C890" s="6">
        <v>72870</v>
      </c>
      <c r="D890" t="s">
        <v>937</v>
      </c>
      <c r="E890" t="s">
        <v>1483</v>
      </c>
      <c r="F890" t="s">
        <v>2414</v>
      </c>
      <c r="G890" s="7">
        <v>25569.375439814816</v>
      </c>
      <c r="H890" t="s">
        <v>3757</v>
      </c>
      <c r="I890" t="s">
        <v>5056</v>
      </c>
      <c r="J890" t="s">
        <v>5551</v>
      </c>
      <c r="K890" t="s">
        <v>6459</v>
      </c>
      <c r="L890" s="6">
        <v>581</v>
      </c>
      <c r="M890" s="6">
        <v>20000712</v>
      </c>
      <c r="N890" t="s">
        <v>7834</v>
      </c>
      <c r="O890" t="s">
        <v>8992</v>
      </c>
      <c r="P890" t="s">
        <v>9323</v>
      </c>
      <c r="Q890" t="s">
        <v>10282</v>
      </c>
      <c r="R890" t="s">
        <v>11635</v>
      </c>
      <c r="S890" t="s">
        <v>12759</v>
      </c>
      <c r="T890" t="s">
        <v>13753</v>
      </c>
      <c r="U890" t="s">
        <v>14937</v>
      </c>
      <c r="V890" t="s">
        <v>16247</v>
      </c>
      <c r="W890" t="s">
        <v>16712</v>
      </c>
      <c r="X890" t="s">
        <v>17668</v>
      </c>
      <c r="Y890" t="s">
        <v>19030</v>
      </c>
      <c r="Z890" t="s">
        <v>20308</v>
      </c>
      <c r="AA890" t="s">
        <v>20731</v>
      </c>
      <c r="AB890" t="s">
        <v>20780</v>
      </c>
      <c r="AC890" t="s">
        <v>21620</v>
      </c>
      <c r="AD890" t="s">
        <v>22490</v>
      </c>
      <c r="AE890" t="s">
        <v>8721</v>
      </c>
      <c r="AF890" t="s">
        <v>9315</v>
      </c>
      <c r="AG890" t="s">
        <v>24087</v>
      </c>
      <c r="AH890" t="s">
        <v>25200</v>
      </c>
      <c r="AI890" t="s">
        <v>26021</v>
      </c>
      <c r="AJ890" t="s">
        <v>26698</v>
      </c>
      <c r="AK890" t="s">
        <v>27706</v>
      </c>
      <c r="AL890" t="s">
        <v>28856</v>
      </c>
      <c r="AM890" t="s">
        <v>16717</v>
      </c>
      <c r="AN890" t="s">
        <v>30171</v>
      </c>
      <c r="AO890" t="s">
        <v>19030</v>
      </c>
      <c r="AP890" t="s">
        <v>32052</v>
      </c>
      <c r="AQ890" t="s">
        <v>20731</v>
      </c>
      <c r="AR890" t="s">
        <v>20780</v>
      </c>
      <c r="AS890" t="s">
        <v>2978</v>
      </c>
      <c r="AT890" t="s">
        <v>32853</v>
      </c>
    </row>
    <row r="891" spans="1:46" x14ac:dyDescent="0.4">
      <c r="A891" s="2" t="s">
        <v>33916</v>
      </c>
      <c r="B891" s="5">
        <v>6068127539</v>
      </c>
      <c r="C891" s="6">
        <v>73010</v>
      </c>
      <c r="D891" t="s">
        <v>938</v>
      </c>
      <c r="E891" t="s">
        <v>1456</v>
      </c>
      <c r="F891" t="s">
        <v>2415</v>
      </c>
      <c r="G891" s="7">
        <v>25569.375439814816</v>
      </c>
      <c r="H891" t="s">
        <v>3758</v>
      </c>
      <c r="I891" t="s">
        <v>5057</v>
      </c>
      <c r="J891" t="s">
        <v>5556</v>
      </c>
      <c r="K891" t="s">
        <v>6460</v>
      </c>
      <c r="L891" s="6">
        <v>29111</v>
      </c>
      <c r="M891" s="6">
        <v>20000628</v>
      </c>
      <c r="N891" t="s">
        <v>7835</v>
      </c>
      <c r="O891" t="s">
        <v>8445</v>
      </c>
      <c r="P891" t="s">
        <v>9332</v>
      </c>
      <c r="Q891" t="s">
        <v>10283</v>
      </c>
      <c r="R891" t="s">
        <v>11636</v>
      </c>
      <c r="S891" t="s">
        <v>10283</v>
      </c>
      <c r="T891" t="s">
        <v>11636</v>
      </c>
      <c r="U891" t="s">
        <v>14938</v>
      </c>
      <c r="V891" t="s">
        <v>16248</v>
      </c>
      <c r="W891" t="s">
        <v>16697</v>
      </c>
      <c r="X891" t="s">
        <v>17669</v>
      </c>
      <c r="Y891" t="s">
        <v>19031</v>
      </c>
      <c r="Z891" t="s">
        <v>20309</v>
      </c>
      <c r="AA891" t="s">
        <v>20731</v>
      </c>
      <c r="AB891" t="s">
        <v>2978</v>
      </c>
      <c r="AC891" t="s">
        <v>21423</v>
      </c>
      <c r="AD891" t="s">
        <v>22491</v>
      </c>
      <c r="AE891" t="s">
        <v>8458</v>
      </c>
      <c r="AF891" t="s">
        <v>9316</v>
      </c>
      <c r="AG891" t="s">
        <v>24088</v>
      </c>
      <c r="AH891" t="s">
        <v>25201</v>
      </c>
      <c r="AI891" t="s">
        <v>26022</v>
      </c>
      <c r="AJ891" t="s">
        <v>26699</v>
      </c>
      <c r="AK891" t="s">
        <v>27707</v>
      </c>
      <c r="AL891" t="s">
        <v>26950</v>
      </c>
      <c r="AM891" t="s">
        <v>16706</v>
      </c>
      <c r="AN891" t="s">
        <v>30172</v>
      </c>
      <c r="AO891" t="s">
        <v>31181</v>
      </c>
      <c r="AP891" t="s">
        <v>32053</v>
      </c>
      <c r="AQ891" t="s">
        <v>20731</v>
      </c>
      <c r="AR891" t="s">
        <v>20788</v>
      </c>
      <c r="AS891" t="s">
        <v>20780</v>
      </c>
      <c r="AT891" t="s">
        <v>21620</v>
      </c>
    </row>
    <row r="892" spans="1:46" x14ac:dyDescent="0.4">
      <c r="A892" s="2" t="s">
        <v>33917</v>
      </c>
      <c r="B892" s="5">
        <v>2208182546</v>
      </c>
      <c r="C892" s="6">
        <v>46440</v>
      </c>
      <c r="D892" t="s">
        <v>939</v>
      </c>
      <c r="E892" t="s">
        <v>1441</v>
      </c>
      <c r="F892" t="s">
        <v>2416</v>
      </c>
      <c r="G892" s="7">
        <v>25569.375439814816</v>
      </c>
      <c r="H892" t="s">
        <v>3759</v>
      </c>
      <c r="I892" t="s">
        <v>5058</v>
      </c>
      <c r="J892" t="s">
        <v>5551</v>
      </c>
      <c r="K892" t="s">
        <v>6461</v>
      </c>
      <c r="L892" s="6">
        <v>582</v>
      </c>
      <c r="M892" s="6">
        <v>20000317</v>
      </c>
      <c r="N892" t="s">
        <v>7836</v>
      </c>
      <c r="O892" t="s">
        <v>8387</v>
      </c>
      <c r="P892" t="s">
        <v>9320</v>
      </c>
      <c r="Q892" t="s">
        <v>10284</v>
      </c>
      <c r="R892" t="s">
        <v>11637</v>
      </c>
      <c r="S892" t="s">
        <v>10284</v>
      </c>
      <c r="T892" t="s">
        <v>11637</v>
      </c>
      <c r="U892" t="s">
        <v>2978</v>
      </c>
      <c r="V892" t="s">
        <v>2978</v>
      </c>
      <c r="W892" t="s">
        <v>2978</v>
      </c>
      <c r="X892" t="s">
        <v>2978</v>
      </c>
      <c r="Y892" t="s">
        <v>2978</v>
      </c>
      <c r="Z892" t="s">
        <v>2978</v>
      </c>
      <c r="AA892" t="s">
        <v>2978</v>
      </c>
      <c r="AB892" t="s">
        <v>2978</v>
      </c>
      <c r="AC892" t="s">
        <v>2978</v>
      </c>
      <c r="AD892" t="s">
        <v>22492</v>
      </c>
      <c r="AE892" t="s">
        <v>8698</v>
      </c>
      <c r="AF892" t="s">
        <v>9314</v>
      </c>
      <c r="AG892" t="s">
        <v>24089</v>
      </c>
      <c r="AH892" t="s">
        <v>25202</v>
      </c>
      <c r="AI892" t="s">
        <v>26023</v>
      </c>
      <c r="AJ892" t="s">
        <v>26700</v>
      </c>
      <c r="AK892" t="s">
        <v>2978</v>
      </c>
      <c r="AL892" t="s">
        <v>2978</v>
      </c>
      <c r="AM892" t="s">
        <v>2978</v>
      </c>
      <c r="AN892" t="s">
        <v>2978</v>
      </c>
      <c r="AO892" t="s">
        <v>2978</v>
      </c>
      <c r="AP892" t="s">
        <v>2978</v>
      </c>
      <c r="AQ892" t="s">
        <v>20731</v>
      </c>
      <c r="AR892" t="s">
        <v>2978</v>
      </c>
      <c r="AS892" t="s">
        <v>20788</v>
      </c>
      <c r="AT892" t="s">
        <v>21423</v>
      </c>
    </row>
    <row r="893" spans="1:46" x14ac:dyDescent="0.4">
      <c r="A893" s="2" t="s">
        <v>33918</v>
      </c>
      <c r="B893" s="5">
        <v>1338123923</v>
      </c>
      <c r="C893" s="6">
        <v>78600</v>
      </c>
      <c r="D893" t="s">
        <v>940</v>
      </c>
      <c r="E893" t="s">
        <v>1444</v>
      </c>
      <c r="F893" t="s">
        <v>2417</v>
      </c>
      <c r="G893" s="7">
        <v>25569.375439814816</v>
      </c>
      <c r="H893" t="s">
        <v>3760</v>
      </c>
      <c r="I893" t="s">
        <v>5059</v>
      </c>
      <c r="J893" t="s">
        <v>5552</v>
      </c>
      <c r="K893" t="s">
        <v>6462</v>
      </c>
      <c r="L893" s="6">
        <v>2629</v>
      </c>
      <c r="M893" s="6">
        <v>19810706</v>
      </c>
      <c r="N893" t="s">
        <v>7837</v>
      </c>
      <c r="O893" t="s">
        <v>8993</v>
      </c>
      <c r="P893" t="s">
        <v>9319</v>
      </c>
      <c r="Q893" t="s">
        <v>10285</v>
      </c>
      <c r="R893" t="s">
        <v>11638</v>
      </c>
      <c r="S893" t="s">
        <v>12760</v>
      </c>
      <c r="T893" t="s">
        <v>13754</v>
      </c>
      <c r="U893" t="s">
        <v>14939</v>
      </c>
      <c r="V893" t="s">
        <v>16249</v>
      </c>
      <c r="W893" t="s">
        <v>16722</v>
      </c>
      <c r="X893" t="s">
        <v>17670</v>
      </c>
      <c r="Y893" t="s">
        <v>19032</v>
      </c>
      <c r="Z893" t="s">
        <v>20310</v>
      </c>
      <c r="AA893" t="s">
        <v>20731</v>
      </c>
      <c r="AB893" t="s">
        <v>2978</v>
      </c>
      <c r="AC893" t="s">
        <v>20813</v>
      </c>
      <c r="AD893" t="s">
        <v>22493</v>
      </c>
      <c r="AE893" t="s">
        <v>23157</v>
      </c>
      <c r="AF893" t="s">
        <v>9324</v>
      </c>
      <c r="AG893" t="s">
        <v>24090</v>
      </c>
      <c r="AH893" t="s">
        <v>25203</v>
      </c>
      <c r="AI893" t="s">
        <v>26024</v>
      </c>
      <c r="AJ893" t="s">
        <v>26701</v>
      </c>
      <c r="AK893" t="s">
        <v>27708</v>
      </c>
      <c r="AL893" t="s">
        <v>28518</v>
      </c>
      <c r="AM893" t="s">
        <v>16697</v>
      </c>
      <c r="AN893" t="s">
        <v>30173</v>
      </c>
      <c r="AO893" t="s">
        <v>31182</v>
      </c>
      <c r="AP893" t="s">
        <v>32054</v>
      </c>
      <c r="AQ893" t="s">
        <v>20731</v>
      </c>
      <c r="AR893" t="s">
        <v>2978</v>
      </c>
      <c r="AS893" t="s">
        <v>2978</v>
      </c>
      <c r="AT893" t="s">
        <v>20878</v>
      </c>
    </row>
    <row r="894" spans="1:46" x14ac:dyDescent="0.4">
      <c r="A894" s="2" t="s">
        <v>33919</v>
      </c>
      <c r="B894" s="5">
        <v>1208194951</v>
      </c>
      <c r="C894" s="6">
        <v>54450</v>
      </c>
      <c r="D894" t="s">
        <v>941</v>
      </c>
      <c r="E894" t="s">
        <v>1442</v>
      </c>
      <c r="F894" t="s">
        <v>2418</v>
      </c>
      <c r="G894" s="7">
        <v>25569.375439814816</v>
      </c>
      <c r="H894" t="s">
        <v>3761</v>
      </c>
      <c r="I894" t="s">
        <v>5060</v>
      </c>
      <c r="J894" t="s">
        <v>5551</v>
      </c>
      <c r="K894" t="s">
        <v>6463</v>
      </c>
      <c r="L894" s="6">
        <v>2611</v>
      </c>
      <c r="M894" s="6">
        <v>19991029</v>
      </c>
      <c r="N894" t="s">
        <v>7838</v>
      </c>
      <c r="O894" t="s">
        <v>8421</v>
      </c>
      <c r="P894" t="s">
        <v>9322</v>
      </c>
      <c r="Q894" t="s">
        <v>10286</v>
      </c>
      <c r="R894" t="s">
        <v>11639</v>
      </c>
      <c r="S894" t="s">
        <v>10286</v>
      </c>
      <c r="T894" t="s">
        <v>11639</v>
      </c>
      <c r="U894" t="s">
        <v>14940</v>
      </c>
      <c r="V894" t="s">
        <v>16250</v>
      </c>
      <c r="W894" t="s">
        <v>16700</v>
      </c>
      <c r="X894" t="s">
        <v>17671</v>
      </c>
      <c r="Y894" t="s">
        <v>19033</v>
      </c>
      <c r="Z894" t="s">
        <v>20261</v>
      </c>
      <c r="AA894" t="s">
        <v>20731</v>
      </c>
      <c r="AB894" t="s">
        <v>20788</v>
      </c>
      <c r="AC894" t="s">
        <v>21621</v>
      </c>
      <c r="AD894" t="s">
        <v>22494</v>
      </c>
      <c r="AE894" t="s">
        <v>8447</v>
      </c>
      <c r="AF894" t="s">
        <v>9312</v>
      </c>
      <c r="AG894" t="s">
        <v>24091</v>
      </c>
      <c r="AH894" t="s">
        <v>25204</v>
      </c>
      <c r="AI894" t="s">
        <v>26025</v>
      </c>
      <c r="AJ894" t="s">
        <v>26702</v>
      </c>
      <c r="AK894" t="s">
        <v>27709</v>
      </c>
      <c r="AL894" t="s">
        <v>16481</v>
      </c>
      <c r="AM894" t="s">
        <v>16711</v>
      </c>
      <c r="AN894" t="s">
        <v>30174</v>
      </c>
      <c r="AO894" t="s">
        <v>31183</v>
      </c>
      <c r="AP894" t="s">
        <v>32055</v>
      </c>
      <c r="AQ894" t="s">
        <v>20731</v>
      </c>
      <c r="AR894" t="s">
        <v>20788</v>
      </c>
      <c r="AS894" t="s">
        <v>2978</v>
      </c>
      <c r="AT894" t="s">
        <v>2978</v>
      </c>
    </row>
    <row r="895" spans="1:46" x14ac:dyDescent="0.4">
      <c r="A895" s="2" t="s">
        <v>33920</v>
      </c>
      <c r="B895" s="5">
        <v>1298123356</v>
      </c>
      <c r="C895" s="6">
        <v>78150</v>
      </c>
      <c r="D895" t="s">
        <v>942</v>
      </c>
      <c r="E895" t="s">
        <v>1452</v>
      </c>
      <c r="F895" t="s">
        <v>2419</v>
      </c>
      <c r="G895" s="7">
        <v>25569.375439814816</v>
      </c>
      <c r="H895" t="s">
        <v>3762</v>
      </c>
      <c r="I895" t="s">
        <v>5061</v>
      </c>
      <c r="J895" t="s">
        <v>5558</v>
      </c>
      <c r="K895" t="s">
        <v>6464</v>
      </c>
      <c r="L895" s="6">
        <v>29272</v>
      </c>
      <c r="M895" s="6">
        <v>19970902</v>
      </c>
      <c r="N895" t="s">
        <v>7839</v>
      </c>
      <c r="O895" t="s">
        <v>8599</v>
      </c>
      <c r="P895" t="s">
        <v>9321</v>
      </c>
      <c r="Q895" t="s">
        <v>10287</v>
      </c>
      <c r="R895" t="s">
        <v>11640</v>
      </c>
      <c r="S895" t="s">
        <v>12761</v>
      </c>
      <c r="T895" t="s">
        <v>13755</v>
      </c>
      <c r="U895" t="s">
        <v>14941</v>
      </c>
      <c r="V895" t="s">
        <v>14842</v>
      </c>
      <c r="W895" t="s">
        <v>16706</v>
      </c>
      <c r="X895" t="s">
        <v>17672</v>
      </c>
      <c r="Y895" t="s">
        <v>19034</v>
      </c>
      <c r="Z895" t="s">
        <v>20311</v>
      </c>
      <c r="AA895" t="s">
        <v>20731</v>
      </c>
      <c r="AB895" t="s">
        <v>20788</v>
      </c>
      <c r="AC895" t="s">
        <v>21622</v>
      </c>
      <c r="AD895" t="s">
        <v>7839</v>
      </c>
      <c r="AE895" t="s">
        <v>8599</v>
      </c>
      <c r="AF895" t="s">
        <v>9321</v>
      </c>
      <c r="AG895" t="s">
        <v>10287</v>
      </c>
      <c r="AH895" t="s">
        <v>11640</v>
      </c>
      <c r="AI895" t="s">
        <v>10287</v>
      </c>
      <c r="AJ895" t="s">
        <v>11640</v>
      </c>
      <c r="AK895" t="s">
        <v>27710</v>
      </c>
      <c r="AL895" t="s">
        <v>28857</v>
      </c>
      <c r="AM895" t="s">
        <v>16706</v>
      </c>
      <c r="AN895" t="s">
        <v>30175</v>
      </c>
      <c r="AO895" t="s">
        <v>19034</v>
      </c>
      <c r="AP895" t="s">
        <v>32056</v>
      </c>
      <c r="AQ895" t="s">
        <v>20731</v>
      </c>
      <c r="AR895" t="s">
        <v>20788</v>
      </c>
      <c r="AS895" t="s">
        <v>20788</v>
      </c>
      <c r="AT895" t="s">
        <v>21621</v>
      </c>
    </row>
    <row r="896" spans="1:46" x14ac:dyDescent="0.4">
      <c r="A896" s="2" t="s">
        <v>33921</v>
      </c>
      <c r="B896" s="5">
        <v>6098142811</v>
      </c>
      <c r="C896" s="6">
        <v>67990</v>
      </c>
      <c r="D896" t="s">
        <v>943</v>
      </c>
      <c r="E896" t="s">
        <v>1531</v>
      </c>
      <c r="F896" t="s">
        <v>2420</v>
      </c>
      <c r="G896" s="7">
        <v>25569.375439814816</v>
      </c>
      <c r="H896" t="s">
        <v>3763</v>
      </c>
      <c r="I896" t="s">
        <v>5062</v>
      </c>
      <c r="J896" t="s">
        <v>5551</v>
      </c>
      <c r="K896" t="s">
        <v>6465</v>
      </c>
      <c r="L896" s="6">
        <v>451</v>
      </c>
      <c r="M896" s="6">
        <v>19970817</v>
      </c>
      <c r="N896" t="s">
        <v>7840</v>
      </c>
      <c r="O896" t="s">
        <v>8554</v>
      </c>
      <c r="P896" t="s">
        <v>9322</v>
      </c>
      <c r="Q896" t="s">
        <v>10288</v>
      </c>
      <c r="R896" t="s">
        <v>11641</v>
      </c>
      <c r="S896" t="s">
        <v>12762</v>
      </c>
      <c r="T896" t="s">
        <v>13756</v>
      </c>
      <c r="U896" t="s">
        <v>14942</v>
      </c>
      <c r="V896" t="s">
        <v>16251</v>
      </c>
      <c r="W896" t="s">
        <v>16707</v>
      </c>
      <c r="X896" t="s">
        <v>17673</v>
      </c>
      <c r="Y896" t="s">
        <v>19035</v>
      </c>
      <c r="Z896" t="s">
        <v>20312</v>
      </c>
      <c r="AA896" t="s">
        <v>20731</v>
      </c>
      <c r="AB896" t="s">
        <v>20788</v>
      </c>
      <c r="AC896" t="s">
        <v>21623</v>
      </c>
      <c r="AD896" t="s">
        <v>7840</v>
      </c>
      <c r="AE896" t="s">
        <v>8554</v>
      </c>
      <c r="AF896" t="s">
        <v>9322</v>
      </c>
      <c r="AG896" t="s">
        <v>24092</v>
      </c>
      <c r="AH896" t="s">
        <v>25205</v>
      </c>
      <c r="AI896" t="s">
        <v>10288</v>
      </c>
      <c r="AJ896" t="s">
        <v>26703</v>
      </c>
      <c r="AK896" t="s">
        <v>27711</v>
      </c>
      <c r="AL896" t="s">
        <v>28858</v>
      </c>
      <c r="AM896" t="s">
        <v>16728</v>
      </c>
      <c r="AN896" t="s">
        <v>30176</v>
      </c>
      <c r="AO896" t="s">
        <v>31184</v>
      </c>
      <c r="AP896" t="s">
        <v>32057</v>
      </c>
      <c r="AQ896" t="s">
        <v>20731</v>
      </c>
      <c r="AR896" t="s">
        <v>20788</v>
      </c>
      <c r="AS896" t="s">
        <v>20788</v>
      </c>
      <c r="AT896" t="s">
        <v>32854</v>
      </c>
    </row>
    <row r="897" spans="1:46" x14ac:dyDescent="0.4">
      <c r="A897" s="2" t="s">
        <v>33922</v>
      </c>
      <c r="B897" s="5">
        <v>1338137806</v>
      </c>
      <c r="C897" s="6">
        <v>51360</v>
      </c>
      <c r="D897" t="s">
        <v>944</v>
      </c>
      <c r="E897" t="s">
        <v>1477</v>
      </c>
      <c r="F897" t="s">
        <v>2421</v>
      </c>
      <c r="G897" s="7">
        <v>25569.375439814816</v>
      </c>
      <c r="H897" t="s">
        <v>3764</v>
      </c>
      <c r="I897" t="s">
        <v>5063</v>
      </c>
      <c r="J897" t="s">
        <v>5555</v>
      </c>
      <c r="K897" t="s">
        <v>6466</v>
      </c>
      <c r="L897" s="6">
        <v>265</v>
      </c>
      <c r="M897" s="6">
        <v>19980908</v>
      </c>
      <c r="N897" t="s">
        <v>7841</v>
      </c>
      <c r="O897" t="s">
        <v>8994</v>
      </c>
      <c r="P897" t="s">
        <v>9313</v>
      </c>
      <c r="Q897" t="s">
        <v>10289</v>
      </c>
      <c r="R897" t="s">
        <v>11642</v>
      </c>
      <c r="S897" t="s">
        <v>12763</v>
      </c>
      <c r="T897" t="s">
        <v>13757</v>
      </c>
      <c r="U897" t="s">
        <v>14943</v>
      </c>
      <c r="V897" t="s">
        <v>16252</v>
      </c>
      <c r="W897" t="s">
        <v>16715</v>
      </c>
      <c r="X897" t="s">
        <v>17674</v>
      </c>
      <c r="Y897" t="s">
        <v>19036</v>
      </c>
      <c r="Z897" t="s">
        <v>20313</v>
      </c>
      <c r="AA897" t="s">
        <v>20731</v>
      </c>
      <c r="AB897" t="s">
        <v>20788</v>
      </c>
      <c r="AC897" t="s">
        <v>21127</v>
      </c>
      <c r="AD897" t="s">
        <v>22495</v>
      </c>
      <c r="AE897" t="s">
        <v>23158</v>
      </c>
      <c r="AF897" t="s">
        <v>9313</v>
      </c>
      <c r="AG897" t="s">
        <v>24093</v>
      </c>
      <c r="AH897" t="s">
        <v>25206</v>
      </c>
      <c r="AI897" t="s">
        <v>26026</v>
      </c>
      <c r="AJ897" t="s">
        <v>26704</v>
      </c>
      <c r="AK897" t="s">
        <v>27712</v>
      </c>
      <c r="AL897" t="s">
        <v>28859</v>
      </c>
      <c r="AM897" t="s">
        <v>16717</v>
      </c>
      <c r="AN897" t="s">
        <v>30177</v>
      </c>
      <c r="AO897" t="s">
        <v>19036</v>
      </c>
      <c r="AP897" t="s">
        <v>32058</v>
      </c>
      <c r="AQ897" t="s">
        <v>20731</v>
      </c>
      <c r="AR897" t="s">
        <v>20788</v>
      </c>
      <c r="AS897" t="s">
        <v>20788</v>
      </c>
      <c r="AT897" t="s">
        <v>32855</v>
      </c>
    </row>
    <row r="898" spans="1:46" x14ac:dyDescent="0.4">
      <c r="A898" s="2" t="s">
        <v>33923</v>
      </c>
      <c r="B898" s="5">
        <v>5148133009</v>
      </c>
      <c r="C898" s="6">
        <v>72520</v>
      </c>
      <c r="D898" t="s">
        <v>945</v>
      </c>
      <c r="E898" t="s">
        <v>1491</v>
      </c>
      <c r="F898" t="s">
        <v>2422</v>
      </c>
      <c r="G898" s="7">
        <v>25569.375439814816</v>
      </c>
      <c r="H898" t="s">
        <v>3765</v>
      </c>
      <c r="I898" t="s">
        <v>5064</v>
      </c>
      <c r="J898" t="s">
        <v>5552</v>
      </c>
      <c r="K898" t="s">
        <v>6467</v>
      </c>
      <c r="L898" s="6">
        <v>464</v>
      </c>
      <c r="M898" s="6">
        <v>19990514</v>
      </c>
      <c r="N898" t="s">
        <v>7842</v>
      </c>
      <c r="O898" t="s">
        <v>8342</v>
      </c>
      <c r="P898" t="s">
        <v>9317</v>
      </c>
      <c r="Q898" t="s">
        <v>10290</v>
      </c>
      <c r="R898" t="s">
        <v>11643</v>
      </c>
      <c r="S898" t="s">
        <v>12764</v>
      </c>
      <c r="T898" t="s">
        <v>13758</v>
      </c>
      <c r="U898" t="s">
        <v>14944</v>
      </c>
      <c r="V898" t="s">
        <v>16253</v>
      </c>
      <c r="W898" t="s">
        <v>16711</v>
      </c>
      <c r="X898" t="s">
        <v>17675</v>
      </c>
      <c r="Y898" t="s">
        <v>19037</v>
      </c>
      <c r="Z898" t="s">
        <v>20314</v>
      </c>
      <c r="AA898" t="s">
        <v>20731</v>
      </c>
      <c r="AB898" t="s">
        <v>20944</v>
      </c>
      <c r="AC898" t="s">
        <v>21624</v>
      </c>
      <c r="AD898" t="s">
        <v>7842</v>
      </c>
      <c r="AE898" t="s">
        <v>8342</v>
      </c>
      <c r="AF898" t="s">
        <v>9317</v>
      </c>
      <c r="AG898" t="s">
        <v>9526</v>
      </c>
      <c r="AH898" t="s">
        <v>10878</v>
      </c>
      <c r="AI898" t="s">
        <v>10290</v>
      </c>
      <c r="AJ898" t="s">
        <v>11643</v>
      </c>
      <c r="AK898" t="s">
        <v>27713</v>
      </c>
      <c r="AL898" t="s">
        <v>28860</v>
      </c>
      <c r="AM898" t="s">
        <v>16700</v>
      </c>
      <c r="AN898" t="s">
        <v>30178</v>
      </c>
      <c r="AO898" t="s">
        <v>31185</v>
      </c>
      <c r="AP898" t="s">
        <v>31580</v>
      </c>
      <c r="AQ898" t="s">
        <v>20731</v>
      </c>
      <c r="AR898" t="s">
        <v>32485</v>
      </c>
      <c r="AS898" t="s">
        <v>20788</v>
      </c>
      <c r="AT898" t="s">
        <v>32856</v>
      </c>
    </row>
    <row r="899" spans="1:46" x14ac:dyDescent="0.4">
      <c r="A899" s="2" t="s">
        <v>33924</v>
      </c>
      <c r="B899" s="5">
        <v>1358101449</v>
      </c>
      <c r="C899" s="6">
        <v>78130</v>
      </c>
      <c r="D899" t="s">
        <v>946</v>
      </c>
      <c r="E899" t="s">
        <v>1532</v>
      </c>
      <c r="F899" t="s">
        <v>2423</v>
      </c>
      <c r="G899" s="7">
        <v>25569.375439814816</v>
      </c>
      <c r="H899" t="s">
        <v>3766</v>
      </c>
      <c r="I899" t="s">
        <v>5065</v>
      </c>
      <c r="J899" t="s">
        <v>5552</v>
      </c>
      <c r="K899" t="s">
        <v>6468</v>
      </c>
      <c r="L899" s="6">
        <v>179</v>
      </c>
      <c r="M899" s="6">
        <v>19780821</v>
      </c>
      <c r="N899" t="s">
        <v>7843</v>
      </c>
      <c r="O899" t="s">
        <v>8337</v>
      </c>
      <c r="P899" t="s">
        <v>9317</v>
      </c>
      <c r="Q899" t="s">
        <v>10291</v>
      </c>
      <c r="R899" t="s">
        <v>11644</v>
      </c>
      <c r="S899" t="s">
        <v>10291</v>
      </c>
      <c r="T899" t="s">
        <v>13759</v>
      </c>
      <c r="U899" t="s">
        <v>14945</v>
      </c>
      <c r="V899" t="s">
        <v>16254</v>
      </c>
      <c r="W899" t="s">
        <v>16700</v>
      </c>
      <c r="X899" t="s">
        <v>17676</v>
      </c>
      <c r="Y899" t="s">
        <v>19038</v>
      </c>
      <c r="Z899" t="s">
        <v>20315</v>
      </c>
      <c r="AA899" t="s">
        <v>20731</v>
      </c>
      <c r="AB899" t="s">
        <v>20945</v>
      </c>
      <c r="AC899" t="s">
        <v>20945</v>
      </c>
      <c r="AD899" t="s">
        <v>7843</v>
      </c>
      <c r="AE899" t="s">
        <v>8337</v>
      </c>
      <c r="AF899" t="s">
        <v>9317</v>
      </c>
      <c r="AG899" t="s">
        <v>10291</v>
      </c>
      <c r="AH899" t="s">
        <v>25207</v>
      </c>
      <c r="AI899" t="s">
        <v>10291</v>
      </c>
      <c r="AJ899" t="s">
        <v>11644</v>
      </c>
      <c r="AK899" t="s">
        <v>27714</v>
      </c>
      <c r="AL899" t="s">
        <v>28861</v>
      </c>
      <c r="AM899" t="s">
        <v>16700</v>
      </c>
      <c r="AN899" t="s">
        <v>30179</v>
      </c>
      <c r="AO899" t="s">
        <v>31186</v>
      </c>
      <c r="AP899" t="s">
        <v>31780</v>
      </c>
      <c r="AQ899" t="s">
        <v>20731</v>
      </c>
      <c r="AR899" t="s">
        <v>20945</v>
      </c>
      <c r="AS899" t="s">
        <v>32485</v>
      </c>
      <c r="AT899" t="s">
        <v>2978</v>
      </c>
    </row>
    <row r="900" spans="1:46" x14ac:dyDescent="0.4">
      <c r="A900" s="2" t="s">
        <v>33925</v>
      </c>
      <c r="B900" s="5">
        <v>1258129149</v>
      </c>
      <c r="C900" s="6">
        <v>68790</v>
      </c>
      <c r="D900" t="s">
        <v>947</v>
      </c>
      <c r="E900" t="s">
        <v>1452</v>
      </c>
      <c r="F900" t="s">
        <v>2424</v>
      </c>
      <c r="G900" s="7">
        <v>25569.375439814816</v>
      </c>
      <c r="H900" t="s">
        <v>3767</v>
      </c>
      <c r="I900" t="s">
        <v>5066</v>
      </c>
      <c r="J900" t="s">
        <v>5552</v>
      </c>
      <c r="K900" t="s">
        <v>6469</v>
      </c>
      <c r="L900" s="6">
        <v>292</v>
      </c>
      <c r="M900" s="6">
        <v>19990708</v>
      </c>
      <c r="N900" t="s">
        <v>7844</v>
      </c>
      <c r="O900" t="s">
        <v>8995</v>
      </c>
      <c r="P900" t="s">
        <v>9312</v>
      </c>
      <c r="Q900" t="s">
        <v>10292</v>
      </c>
      <c r="R900" t="s">
        <v>11645</v>
      </c>
      <c r="S900" t="s">
        <v>10292</v>
      </c>
      <c r="T900" t="s">
        <v>11645</v>
      </c>
      <c r="U900" t="s">
        <v>14946</v>
      </c>
      <c r="V900" t="s">
        <v>16255</v>
      </c>
      <c r="W900" t="s">
        <v>16779</v>
      </c>
      <c r="X900" t="s">
        <v>17677</v>
      </c>
      <c r="Y900" t="s">
        <v>19039</v>
      </c>
      <c r="Z900" t="s">
        <v>20316</v>
      </c>
      <c r="AA900" t="s">
        <v>20731</v>
      </c>
      <c r="AB900" t="s">
        <v>2978</v>
      </c>
      <c r="AC900" t="s">
        <v>2978</v>
      </c>
      <c r="AD900" t="s">
        <v>7844</v>
      </c>
      <c r="AE900" t="s">
        <v>8995</v>
      </c>
      <c r="AF900" t="s">
        <v>9312</v>
      </c>
      <c r="AG900" t="s">
        <v>10292</v>
      </c>
      <c r="AH900" t="s">
        <v>11645</v>
      </c>
      <c r="AI900" t="s">
        <v>10292</v>
      </c>
      <c r="AJ900" t="s">
        <v>11645</v>
      </c>
      <c r="AK900" t="s">
        <v>27715</v>
      </c>
      <c r="AL900" t="s">
        <v>28862</v>
      </c>
      <c r="AM900" t="s">
        <v>16722</v>
      </c>
      <c r="AN900" t="s">
        <v>30180</v>
      </c>
      <c r="AO900" t="s">
        <v>19039</v>
      </c>
      <c r="AP900" t="s">
        <v>32011</v>
      </c>
      <c r="AQ900" t="s">
        <v>20731</v>
      </c>
      <c r="AR900" t="s">
        <v>2978</v>
      </c>
      <c r="AS900" t="s">
        <v>20945</v>
      </c>
      <c r="AT900" t="s">
        <v>20945</v>
      </c>
    </row>
    <row r="901" spans="1:46" x14ac:dyDescent="0.4">
      <c r="A901" s="2" t="s">
        <v>33926</v>
      </c>
      <c r="B901" s="5">
        <v>1218167699</v>
      </c>
      <c r="C901" s="6">
        <v>78940</v>
      </c>
      <c r="D901" t="s">
        <v>948</v>
      </c>
      <c r="E901" t="s">
        <v>1527</v>
      </c>
      <c r="F901" t="s">
        <v>2425</v>
      </c>
      <c r="G901" s="7">
        <v>25569.375439814816</v>
      </c>
      <c r="H901" t="s">
        <v>3768</v>
      </c>
      <c r="I901" t="s">
        <v>5067</v>
      </c>
      <c r="J901" t="s">
        <v>5551</v>
      </c>
      <c r="K901" t="s">
        <v>6470</v>
      </c>
      <c r="L901" s="6">
        <v>423</v>
      </c>
      <c r="M901" s="6">
        <v>20040701</v>
      </c>
      <c r="N901" t="s">
        <v>7845</v>
      </c>
      <c r="O901" t="s">
        <v>8996</v>
      </c>
      <c r="P901" t="s">
        <v>9316</v>
      </c>
      <c r="Q901" t="s">
        <v>10293</v>
      </c>
      <c r="R901" t="s">
        <v>11646</v>
      </c>
      <c r="S901" t="s">
        <v>10293</v>
      </c>
      <c r="T901" t="s">
        <v>13760</v>
      </c>
      <c r="U901" t="s">
        <v>14947</v>
      </c>
      <c r="V901" t="s">
        <v>16256</v>
      </c>
      <c r="W901" t="s">
        <v>16719</v>
      </c>
      <c r="X901" t="s">
        <v>17678</v>
      </c>
      <c r="Y901" t="s">
        <v>19040</v>
      </c>
      <c r="Z901" t="s">
        <v>20317</v>
      </c>
      <c r="AA901" t="s">
        <v>20731</v>
      </c>
      <c r="AB901" t="s">
        <v>20946</v>
      </c>
      <c r="AC901" t="s">
        <v>21625</v>
      </c>
      <c r="AD901" t="s">
        <v>7845</v>
      </c>
      <c r="AE901" t="s">
        <v>8996</v>
      </c>
      <c r="AF901" t="s">
        <v>9316</v>
      </c>
      <c r="AG901" t="s">
        <v>10293</v>
      </c>
      <c r="AH901" t="s">
        <v>11646</v>
      </c>
      <c r="AI901" t="s">
        <v>10293</v>
      </c>
      <c r="AJ901" t="s">
        <v>26705</v>
      </c>
      <c r="AK901" t="s">
        <v>27716</v>
      </c>
      <c r="AL901" t="s">
        <v>28345</v>
      </c>
      <c r="AM901" t="s">
        <v>16768</v>
      </c>
      <c r="AN901" t="s">
        <v>30181</v>
      </c>
      <c r="AO901" t="s">
        <v>31187</v>
      </c>
      <c r="AP901" t="s">
        <v>32059</v>
      </c>
      <c r="AQ901" t="s">
        <v>20731</v>
      </c>
      <c r="AR901" t="s">
        <v>2978</v>
      </c>
      <c r="AS901" t="s">
        <v>2978</v>
      </c>
      <c r="AT901" t="s">
        <v>2978</v>
      </c>
    </row>
    <row r="902" spans="1:46" x14ac:dyDescent="0.4">
      <c r="A902" s="2" t="s">
        <v>33927</v>
      </c>
      <c r="B902" s="5">
        <v>1208179246</v>
      </c>
      <c r="C902" s="6">
        <v>48870</v>
      </c>
      <c r="D902" t="s">
        <v>949</v>
      </c>
      <c r="E902" t="s">
        <v>1440</v>
      </c>
      <c r="F902" t="s">
        <v>2426</v>
      </c>
      <c r="G902" s="7">
        <v>25569.375439814816</v>
      </c>
      <c r="H902" t="s">
        <v>3769</v>
      </c>
      <c r="I902" t="s">
        <v>5068</v>
      </c>
      <c r="J902" t="s">
        <v>5552</v>
      </c>
      <c r="K902" t="s">
        <v>6471</v>
      </c>
      <c r="L902" s="6">
        <v>271</v>
      </c>
      <c r="M902" s="6">
        <v>19980402</v>
      </c>
      <c r="N902" t="s">
        <v>7846</v>
      </c>
      <c r="O902" t="s">
        <v>8997</v>
      </c>
      <c r="P902" t="s">
        <v>9322</v>
      </c>
      <c r="Q902" t="s">
        <v>10294</v>
      </c>
      <c r="R902" t="s">
        <v>11647</v>
      </c>
      <c r="S902" t="s">
        <v>12765</v>
      </c>
      <c r="T902" t="s">
        <v>13761</v>
      </c>
      <c r="U902" t="s">
        <v>14335</v>
      </c>
      <c r="V902" t="s">
        <v>15664</v>
      </c>
      <c r="W902" t="s">
        <v>16722</v>
      </c>
      <c r="X902" t="s">
        <v>17679</v>
      </c>
      <c r="Y902" t="s">
        <v>19041</v>
      </c>
      <c r="Z902" t="s">
        <v>20318</v>
      </c>
      <c r="AA902" t="s">
        <v>20731</v>
      </c>
      <c r="AB902" t="s">
        <v>2978</v>
      </c>
      <c r="AC902" t="s">
        <v>21626</v>
      </c>
      <c r="AD902" t="s">
        <v>22496</v>
      </c>
      <c r="AE902" t="s">
        <v>23159</v>
      </c>
      <c r="AF902" t="s">
        <v>9320</v>
      </c>
      <c r="AG902" t="s">
        <v>24094</v>
      </c>
      <c r="AH902" t="s">
        <v>25208</v>
      </c>
      <c r="AI902" t="s">
        <v>26027</v>
      </c>
      <c r="AJ902" t="s">
        <v>26706</v>
      </c>
      <c r="AK902" t="s">
        <v>27717</v>
      </c>
      <c r="AL902" t="s">
        <v>28863</v>
      </c>
      <c r="AM902" t="s">
        <v>16711</v>
      </c>
      <c r="AN902" t="s">
        <v>30182</v>
      </c>
      <c r="AO902" t="s">
        <v>31188</v>
      </c>
      <c r="AP902" t="s">
        <v>32060</v>
      </c>
      <c r="AQ902" t="s">
        <v>20731</v>
      </c>
      <c r="AR902" t="s">
        <v>2978</v>
      </c>
      <c r="AS902" t="s">
        <v>2978</v>
      </c>
      <c r="AT902" t="s">
        <v>32857</v>
      </c>
    </row>
    <row r="903" spans="1:46" x14ac:dyDescent="0.4">
      <c r="A903" s="2" t="s">
        <v>33928</v>
      </c>
      <c r="B903" s="5">
        <v>6098107658</v>
      </c>
      <c r="C903" s="6">
        <v>65350</v>
      </c>
      <c r="D903" t="s">
        <v>950</v>
      </c>
      <c r="E903" t="s">
        <v>1508</v>
      </c>
      <c r="F903" t="s">
        <v>2427</v>
      </c>
      <c r="G903" s="7">
        <v>25569.375439814816</v>
      </c>
      <c r="H903" t="s">
        <v>3770</v>
      </c>
      <c r="I903" t="s">
        <v>5069</v>
      </c>
      <c r="J903" t="s">
        <v>5563</v>
      </c>
      <c r="K903" t="s">
        <v>6472</v>
      </c>
      <c r="L903" s="6">
        <v>28519</v>
      </c>
      <c r="M903" s="6">
        <v>19871109</v>
      </c>
      <c r="N903" t="s">
        <v>7847</v>
      </c>
      <c r="O903" t="s">
        <v>8998</v>
      </c>
      <c r="P903" t="s">
        <v>9315</v>
      </c>
      <c r="Q903" t="s">
        <v>10295</v>
      </c>
      <c r="R903" t="s">
        <v>11648</v>
      </c>
      <c r="S903" t="s">
        <v>12766</v>
      </c>
      <c r="T903" t="s">
        <v>13762</v>
      </c>
      <c r="U903" t="s">
        <v>14948</v>
      </c>
      <c r="V903" t="s">
        <v>16257</v>
      </c>
      <c r="W903" t="s">
        <v>16722</v>
      </c>
      <c r="X903" t="s">
        <v>17680</v>
      </c>
      <c r="Y903" t="s">
        <v>19042</v>
      </c>
      <c r="Z903" t="s">
        <v>19912</v>
      </c>
      <c r="AA903" t="s">
        <v>20731</v>
      </c>
      <c r="AB903" t="s">
        <v>2978</v>
      </c>
      <c r="AC903" t="s">
        <v>21627</v>
      </c>
      <c r="AD903" t="s">
        <v>7847</v>
      </c>
      <c r="AE903" t="s">
        <v>8998</v>
      </c>
      <c r="AF903" t="s">
        <v>9315</v>
      </c>
      <c r="AG903" t="s">
        <v>24095</v>
      </c>
      <c r="AH903" t="s">
        <v>25209</v>
      </c>
      <c r="AI903" t="s">
        <v>10295</v>
      </c>
      <c r="AJ903" t="s">
        <v>11648</v>
      </c>
      <c r="AK903" t="s">
        <v>27718</v>
      </c>
      <c r="AL903" t="s">
        <v>28864</v>
      </c>
      <c r="AM903" t="s">
        <v>16722</v>
      </c>
      <c r="AN903" t="s">
        <v>30183</v>
      </c>
      <c r="AO903" t="s">
        <v>19042</v>
      </c>
      <c r="AP903" t="s">
        <v>32061</v>
      </c>
      <c r="AQ903" t="s">
        <v>20731</v>
      </c>
      <c r="AR903" t="s">
        <v>2978</v>
      </c>
      <c r="AS903" t="s">
        <v>2978</v>
      </c>
      <c r="AT903" t="s">
        <v>2978</v>
      </c>
    </row>
    <row r="904" spans="1:46" x14ac:dyDescent="0.4">
      <c r="A904" s="2" t="s">
        <v>33929</v>
      </c>
      <c r="B904" s="5">
        <v>1078170183</v>
      </c>
      <c r="C904" s="6">
        <v>39340</v>
      </c>
      <c r="D904" t="s">
        <v>951</v>
      </c>
      <c r="E904" t="s">
        <v>1522</v>
      </c>
      <c r="F904" t="s">
        <v>2428</v>
      </c>
      <c r="G904" s="7">
        <v>25569.375439814816</v>
      </c>
      <c r="H904" t="s">
        <v>3771</v>
      </c>
      <c r="I904" t="s">
        <v>5070</v>
      </c>
      <c r="J904" t="s">
        <v>5551</v>
      </c>
      <c r="K904" t="s">
        <v>6473</v>
      </c>
      <c r="L904" s="6">
        <v>60221</v>
      </c>
      <c r="M904" s="6">
        <v>19990906</v>
      </c>
      <c r="N904" t="s">
        <v>7848</v>
      </c>
      <c r="O904" t="s">
        <v>8999</v>
      </c>
      <c r="P904" t="s">
        <v>9317</v>
      </c>
      <c r="Q904" t="s">
        <v>10296</v>
      </c>
      <c r="R904" t="s">
        <v>11649</v>
      </c>
      <c r="S904" t="s">
        <v>10296</v>
      </c>
      <c r="T904" t="s">
        <v>11649</v>
      </c>
      <c r="U904" t="s">
        <v>14949</v>
      </c>
      <c r="V904" t="s">
        <v>14314</v>
      </c>
      <c r="W904" t="s">
        <v>16737</v>
      </c>
      <c r="X904" t="s">
        <v>17681</v>
      </c>
      <c r="Y904" t="s">
        <v>19025</v>
      </c>
      <c r="Z904" t="s">
        <v>20319</v>
      </c>
      <c r="AA904" t="s">
        <v>20731</v>
      </c>
      <c r="AB904" t="s">
        <v>2978</v>
      </c>
      <c r="AC904" t="s">
        <v>21628</v>
      </c>
      <c r="AD904" t="s">
        <v>7848</v>
      </c>
      <c r="AE904" t="s">
        <v>8342</v>
      </c>
      <c r="AF904" t="s">
        <v>9317</v>
      </c>
      <c r="AG904" t="s">
        <v>24096</v>
      </c>
      <c r="AH904" t="s">
        <v>25210</v>
      </c>
      <c r="AI904" t="s">
        <v>10296</v>
      </c>
      <c r="AJ904" t="s">
        <v>11649</v>
      </c>
      <c r="AK904" t="s">
        <v>27719</v>
      </c>
      <c r="AL904" t="s">
        <v>28865</v>
      </c>
      <c r="AM904" t="s">
        <v>16737</v>
      </c>
      <c r="AN904" t="s">
        <v>30184</v>
      </c>
      <c r="AO904" t="s">
        <v>19025</v>
      </c>
      <c r="AP904" t="s">
        <v>32062</v>
      </c>
      <c r="AQ904" t="s">
        <v>20731</v>
      </c>
      <c r="AR904" t="s">
        <v>2978</v>
      </c>
      <c r="AS904" t="s">
        <v>2978</v>
      </c>
      <c r="AT904" t="s">
        <v>20813</v>
      </c>
    </row>
    <row r="905" spans="1:46" x14ac:dyDescent="0.4">
      <c r="A905" s="2" t="s">
        <v>33930</v>
      </c>
      <c r="B905" s="5">
        <v>1138144055</v>
      </c>
      <c r="C905" s="6">
        <v>64260</v>
      </c>
      <c r="D905" t="s">
        <v>952</v>
      </c>
      <c r="E905" t="s">
        <v>1441</v>
      </c>
      <c r="F905" t="s">
        <v>2429</v>
      </c>
      <c r="G905" s="7">
        <v>25569.375439814816</v>
      </c>
      <c r="H905" t="s">
        <v>3772</v>
      </c>
      <c r="I905" t="s">
        <v>5071</v>
      </c>
      <c r="J905" t="s">
        <v>5552</v>
      </c>
      <c r="K905" t="s">
        <v>6474</v>
      </c>
      <c r="L905" s="6">
        <v>582</v>
      </c>
      <c r="M905" s="6">
        <v>19970704</v>
      </c>
      <c r="N905" t="s">
        <v>7849</v>
      </c>
      <c r="O905" t="s">
        <v>9000</v>
      </c>
      <c r="P905" t="s">
        <v>9316</v>
      </c>
      <c r="Q905" t="s">
        <v>10297</v>
      </c>
      <c r="R905" t="s">
        <v>11650</v>
      </c>
      <c r="S905" t="s">
        <v>12767</v>
      </c>
      <c r="T905" t="s">
        <v>13763</v>
      </c>
      <c r="U905" t="s">
        <v>14950</v>
      </c>
      <c r="V905" t="s">
        <v>16258</v>
      </c>
      <c r="W905" t="s">
        <v>16700</v>
      </c>
      <c r="X905" t="s">
        <v>17682</v>
      </c>
      <c r="Y905" t="s">
        <v>19043</v>
      </c>
      <c r="Z905" t="s">
        <v>20320</v>
      </c>
      <c r="AA905" t="s">
        <v>20731</v>
      </c>
      <c r="AB905" t="s">
        <v>20783</v>
      </c>
      <c r="AC905" t="s">
        <v>21629</v>
      </c>
      <c r="AD905" t="s">
        <v>22497</v>
      </c>
      <c r="AE905" t="s">
        <v>23160</v>
      </c>
      <c r="AF905" t="s">
        <v>9312</v>
      </c>
      <c r="AG905" t="s">
        <v>24097</v>
      </c>
      <c r="AH905" t="s">
        <v>25211</v>
      </c>
      <c r="AI905" t="s">
        <v>26028</v>
      </c>
      <c r="AJ905" t="s">
        <v>26707</v>
      </c>
      <c r="AK905" t="s">
        <v>27720</v>
      </c>
      <c r="AL905" t="s">
        <v>28866</v>
      </c>
      <c r="AM905" t="s">
        <v>16711</v>
      </c>
      <c r="AN905" t="s">
        <v>30185</v>
      </c>
      <c r="AO905" t="s">
        <v>19043</v>
      </c>
      <c r="AP905" t="s">
        <v>20333</v>
      </c>
      <c r="AQ905" t="s">
        <v>20731</v>
      </c>
      <c r="AR905" t="s">
        <v>20783</v>
      </c>
      <c r="AS905" t="s">
        <v>2978</v>
      </c>
      <c r="AT905" t="s">
        <v>21628</v>
      </c>
    </row>
    <row r="906" spans="1:46" x14ac:dyDescent="0.4">
      <c r="A906" s="2" t="s">
        <v>33931</v>
      </c>
      <c r="B906" s="5">
        <v>1198105079</v>
      </c>
      <c r="C906" s="6">
        <v>11080</v>
      </c>
      <c r="D906" t="s">
        <v>953</v>
      </c>
      <c r="E906" t="s">
        <v>1490</v>
      </c>
      <c r="F906" t="s">
        <v>2430</v>
      </c>
      <c r="G906" s="7">
        <v>25569.375439814816</v>
      </c>
      <c r="H906" t="s">
        <v>3773</v>
      </c>
      <c r="I906" t="s">
        <v>5072</v>
      </c>
      <c r="J906" t="s">
        <v>5551</v>
      </c>
      <c r="K906" t="s">
        <v>6475</v>
      </c>
      <c r="L906" s="6">
        <v>1419</v>
      </c>
      <c r="M906" s="6">
        <v>19760225</v>
      </c>
      <c r="N906" t="s">
        <v>7850</v>
      </c>
      <c r="O906" t="s">
        <v>8614</v>
      </c>
      <c r="P906" t="s">
        <v>9312</v>
      </c>
      <c r="Q906" t="s">
        <v>10298</v>
      </c>
      <c r="R906" t="s">
        <v>11651</v>
      </c>
      <c r="S906" t="s">
        <v>12768</v>
      </c>
      <c r="T906" t="s">
        <v>13764</v>
      </c>
      <c r="U906" t="s">
        <v>14951</v>
      </c>
      <c r="V906" t="s">
        <v>16259</v>
      </c>
      <c r="W906" t="s">
        <v>16697</v>
      </c>
      <c r="X906" t="s">
        <v>17683</v>
      </c>
      <c r="Y906" t="s">
        <v>19044</v>
      </c>
      <c r="Z906" t="s">
        <v>20321</v>
      </c>
      <c r="AA906" t="s">
        <v>20731</v>
      </c>
      <c r="AB906" t="s">
        <v>20780</v>
      </c>
      <c r="AC906" t="s">
        <v>21251</v>
      </c>
      <c r="AD906" t="s">
        <v>7850</v>
      </c>
      <c r="AE906" t="s">
        <v>8614</v>
      </c>
      <c r="AF906" t="s">
        <v>9312</v>
      </c>
      <c r="AG906" t="s">
        <v>24098</v>
      </c>
      <c r="AH906" t="s">
        <v>25212</v>
      </c>
      <c r="AI906" t="s">
        <v>10298</v>
      </c>
      <c r="AJ906" t="s">
        <v>11651</v>
      </c>
      <c r="AK906" t="s">
        <v>27721</v>
      </c>
      <c r="AL906" t="s">
        <v>28867</v>
      </c>
      <c r="AM906" t="s">
        <v>16707</v>
      </c>
      <c r="AN906" t="s">
        <v>30186</v>
      </c>
      <c r="AO906" t="s">
        <v>31189</v>
      </c>
      <c r="AP906" t="s">
        <v>32063</v>
      </c>
      <c r="AQ906" t="s">
        <v>20731</v>
      </c>
      <c r="AR906" t="s">
        <v>2978</v>
      </c>
      <c r="AS906" t="s">
        <v>20783</v>
      </c>
      <c r="AT906" t="s">
        <v>21629</v>
      </c>
    </row>
    <row r="907" spans="1:46" x14ac:dyDescent="0.4">
      <c r="A907" s="2" t="s">
        <v>33932</v>
      </c>
      <c r="B907" s="5">
        <v>5138118626</v>
      </c>
      <c r="C907" s="6">
        <v>50090</v>
      </c>
      <c r="D907" t="s">
        <v>954</v>
      </c>
      <c r="E907" t="s">
        <v>1444</v>
      </c>
      <c r="F907" t="s">
        <v>2431</v>
      </c>
      <c r="G907" s="7">
        <v>25569.375439814816</v>
      </c>
      <c r="H907" t="s">
        <v>3774</v>
      </c>
      <c r="I907" t="s">
        <v>5073</v>
      </c>
      <c r="J907" t="s">
        <v>5564</v>
      </c>
      <c r="K907" t="s">
        <v>6476</v>
      </c>
      <c r="L907" s="6">
        <v>2629</v>
      </c>
      <c r="M907" s="6">
        <v>20000617</v>
      </c>
      <c r="N907" t="s">
        <v>7851</v>
      </c>
      <c r="O907" t="s">
        <v>9001</v>
      </c>
      <c r="P907" t="s">
        <v>9312</v>
      </c>
      <c r="Q907" t="s">
        <v>10299</v>
      </c>
      <c r="R907" t="s">
        <v>11652</v>
      </c>
      <c r="S907" t="s">
        <v>12769</v>
      </c>
      <c r="T907" t="s">
        <v>13765</v>
      </c>
      <c r="U907" t="s">
        <v>14952</v>
      </c>
      <c r="V907" t="s">
        <v>16260</v>
      </c>
      <c r="W907" t="s">
        <v>16705</v>
      </c>
      <c r="X907" t="s">
        <v>17684</v>
      </c>
      <c r="Y907" t="s">
        <v>19045</v>
      </c>
      <c r="Z907" t="s">
        <v>20322</v>
      </c>
      <c r="AA907" t="s">
        <v>20731</v>
      </c>
      <c r="AB907" t="s">
        <v>20788</v>
      </c>
      <c r="AC907" t="s">
        <v>21630</v>
      </c>
      <c r="AD907" t="s">
        <v>22498</v>
      </c>
      <c r="AE907" t="s">
        <v>23161</v>
      </c>
      <c r="AF907" t="s">
        <v>9322</v>
      </c>
      <c r="AG907" t="s">
        <v>24099</v>
      </c>
      <c r="AH907" t="s">
        <v>25213</v>
      </c>
      <c r="AI907" t="s">
        <v>26029</v>
      </c>
      <c r="AJ907" t="s">
        <v>26708</v>
      </c>
      <c r="AK907" t="s">
        <v>27722</v>
      </c>
      <c r="AL907" t="s">
        <v>28868</v>
      </c>
      <c r="AM907" t="s">
        <v>16711</v>
      </c>
      <c r="AN907" t="s">
        <v>30187</v>
      </c>
      <c r="AO907" t="s">
        <v>19045</v>
      </c>
      <c r="AP907" t="s">
        <v>32064</v>
      </c>
      <c r="AQ907" t="s">
        <v>20731</v>
      </c>
      <c r="AR907" t="s">
        <v>20788</v>
      </c>
      <c r="AS907" t="s">
        <v>2978</v>
      </c>
      <c r="AT907" t="s">
        <v>2978</v>
      </c>
    </row>
    <row r="908" spans="1:46" x14ac:dyDescent="0.4">
      <c r="A908" s="2" t="s">
        <v>33933</v>
      </c>
      <c r="B908" s="5">
        <v>6108116574</v>
      </c>
      <c r="C908" s="6">
        <v>29960</v>
      </c>
      <c r="D908" t="s">
        <v>955</v>
      </c>
      <c r="E908" t="s">
        <v>1521</v>
      </c>
      <c r="F908" t="s">
        <v>2432</v>
      </c>
      <c r="G908" s="7">
        <v>25569.375439814816</v>
      </c>
      <c r="H908" t="s">
        <v>3775</v>
      </c>
      <c r="I908" t="s">
        <v>5074</v>
      </c>
      <c r="J908" t="s">
        <v>5554</v>
      </c>
      <c r="K908" t="s">
        <v>6477</v>
      </c>
      <c r="L908" s="6">
        <v>38210</v>
      </c>
      <c r="M908" s="6">
        <v>19930716</v>
      </c>
      <c r="N908" t="s">
        <v>7852</v>
      </c>
      <c r="O908" t="s">
        <v>8342</v>
      </c>
      <c r="P908" t="s">
        <v>9317</v>
      </c>
      <c r="Q908" t="s">
        <v>10300</v>
      </c>
      <c r="R908" t="s">
        <v>11653</v>
      </c>
      <c r="S908" t="s">
        <v>10300</v>
      </c>
      <c r="T908" t="s">
        <v>11653</v>
      </c>
      <c r="U908" t="s">
        <v>14953</v>
      </c>
      <c r="V908" t="s">
        <v>16261</v>
      </c>
      <c r="W908" t="s">
        <v>16699</v>
      </c>
      <c r="X908" t="s">
        <v>17685</v>
      </c>
      <c r="Y908" t="s">
        <v>19046</v>
      </c>
      <c r="Z908" t="s">
        <v>20323</v>
      </c>
      <c r="AA908" t="s">
        <v>20731</v>
      </c>
      <c r="AB908" t="s">
        <v>2978</v>
      </c>
      <c r="AC908" t="s">
        <v>21631</v>
      </c>
      <c r="AD908" t="s">
        <v>22499</v>
      </c>
      <c r="AE908" t="s">
        <v>8342</v>
      </c>
      <c r="AF908" t="s">
        <v>9317</v>
      </c>
      <c r="AG908" t="s">
        <v>9526</v>
      </c>
      <c r="AH908" t="s">
        <v>10878</v>
      </c>
      <c r="AI908" t="s">
        <v>10300</v>
      </c>
      <c r="AJ908" t="s">
        <v>11653</v>
      </c>
      <c r="AK908" t="s">
        <v>27723</v>
      </c>
      <c r="AL908" t="s">
        <v>28869</v>
      </c>
      <c r="AM908" t="s">
        <v>16700</v>
      </c>
      <c r="AN908" t="s">
        <v>30188</v>
      </c>
      <c r="AO908" t="s">
        <v>19046</v>
      </c>
      <c r="AP908" t="s">
        <v>32065</v>
      </c>
      <c r="AQ908" t="s">
        <v>20731</v>
      </c>
      <c r="AR908" t="s">
        <v>2978</v>
      </c>
      <c r="AS908" t="s">
        <v>20788</v>
      </c>
      <c r="AT908" t="s">
        <v>21630</v>
      </c>
    </row>
    <row r="909" spans="1:46" x14ac:dyDescent="0.4">
      <c r="A909" s="2" t="s">
        <v>33934</v>
      </c>
      <c r="B909" s="5">
        <v>2208189608</v>
      </c>
      <c r="C909" s="6">
        <v>57030</v>
      </c>
      <c r="D909" t="s">
        <v>956</v>
      </c>
      <c r="E909" t="s">
        <v>1533</v>
      </c>
      <c r="F909" t="s">
        <v>2433</v>
      </c>
      <c r="G909" s="7">
        <v>25569.375439814816</v>
      </c>
      <c r="H909" t="s">
        <v>3776</v>
      </c>
      <c r="I909" t="s">
        <v>5075</v>
      </c>
      <c r="J909" t="s">
        <v>5551</v>
      </c>
      <c r="K909" t="s">
        <v>6478</v>
      </c>
      <c r="L909" s="6">
        <v>857</v>
      </c>
      <c r="M909" s="6">
        <v>20000607</v>
      </c>
      <c r="N909" t="s">
        <v>7853</v>
      </c>
      <c r="O909" t="s">
        <v>9002</v>
      </c>
      <c r="P909" t="s">
        <v>9322</v>
      </c>
      <c r="Q909" t="s">
        <v>10301</v>
      </c>
      <c r="R909" t="s">
        <v>11654</v>
      </c>
      <c r="S909" t="s">
        <v>10301</v>
      </c>
      <c r="T909" t="s">
        <v>11654</v>
      </c>
      <c r="U909" t="s">
        <v>14954</v>
      </c>
      <c r="V909" t="s">
        <v>16262</v>
      </c>
      <c r="W909" t="s">
        <v>16700</v>
      </c>
      <c r="X909" t="s">
        <v>17686</v>
      </c>
      <c r="Y909" t="s">
        <v>19047</v>
      </c>
      <c r="Z909" t="s">
        <v>20324</v>
      </c>
      <c r="AA909" t="s">
        <v>20731</v>
      </c>
      <c r="AB909" t="s">
        <v>20780</v>
      </c>
      <c r="AC909" t="s">
        <v>21632</v>
      </c>
      <c r="AD909" t="s">
        <v>22500</v>
      </c>
      <c r="AE909" t="s">
        <v>23162</v>
      </c>
      <c r="AF909" t="s">
        <v>9319</v>
      </c>
      <c r="AG909" t="s">
        <v>24100</v>
      </c>
      <c r="AH909" t="s">
        <v>25214</v>
      </c>
      <c r="AI909" t="s">
        <v>26030</v>
      </c>
      <c r="AJ909" t="s">
        <v>26709</v>
      </c>
      <c r="AK909" t="s">
        <v>27724</v>
      </c>
      <c r="AL909" t="s">
        <v>28870</v>
      </c>
      <c r="AM909" t="s">
        <v>16700</v>
      </c>
      <c r="AN909" t="s">
        <v>30189</v>
      </c>
      <c r="AO909" t="s">
        <v>19047</v>
      </c>
      <c r="AP909" t="s">
        <v>20717</v>
      </c>
      <c r="AQ909" t="s">
        <v>20731</v>
      </c>
      <c r="AR909" t="s">
        <v>20788</v>
      </c>
      <c r="AS909" t="s">
        <v>2978</v>
      </c>
      <c r="AT909" t="s">
        <v>32858</v>
      </c>
    </row>
    <row r="910" spans="1:46" x14ac:dyDescent="0.4">
      <c r="A910" s="2" t="s">
        <v>33935</v>
      </c>
      <c r="B910" s="5">
        <v>2158174874</v>
      </c>
      <c r="C910" s="6">
        <v>65770</v>
      </c>
      <c r="D910" t="s">
        <v>957</v>
      </c>
      <c r="E910" t="s">
        <v>1469</v>
      </c>
      <c r="F910" t="s">
        <v>2434</v>
      </c>
      <c r="G910" s="7">
        <v>25569.375439814816</v>
      </c>
      <c r="H910" t="s">
        <v>3777</v>
      </c>
      <c r="I910" t="s">
        <v>5076</v>
      </c>
      <c r="J910" t="s">
        <v>5552</v>
      </c>
      <c r="K910" t="s">
        <v>6479</v>
      </c>
      <c r="L910" s="6">
        <v>2642</v>
      </c>
      <c r="M910" s="6">
        <v>19990203</v>
      </c>
      <c r="N910" t="s">
        <v>7854</v>
      </c>
      <c r="O910" t="s">
        <v>8614</v>
      </c>
      <c r="P910" t="s">
        <v>9312</v>
      </c>
      <c r="Q910" t="s">
        <v>10302</v>
      </c>
      <c r="R910" t="s">
        <v>11655</v>
      </c>
      <c r="S910" t="s">
        <v>10302</v>
      </c>
      <c r="T910" t="s">
        <v>13766</v>
      </c>
      <c r="U910" t="s">
        <v>14955</v>
      </c>
      <c r="V910" t="s">
        <v>16263</v>
      </c>
      <c r="W910" t="s">
        <v>16755</v>
      </c>
      <c r="X910" t="s">
        <v>17687</v>
      </c>
      <c r="Y910" t="s">
        <v>19048</v>
      </c>
      <c r="Z910" t="s">
        <v>20325</v>
      </c>
      <c r="AA910" t="s">
        <v>20731</v>
      </c>
      <c r="AB910" t="s">
        <v>20849</v>
      </c>
      <c r="AC910" t="s">
        <v>21633</v>
      </c>
      <c r="AD910" t="s">
        <v>7854</v>
      </c>
      <c r="AE910" t="s">
        <v>23163</v>
      </c>
      <c r="AF910" t="s">
        <v>23377</v>
      </c>
      <c r="AG910" t="s">
        <v>24101</v>
      </c>
      <c r="AH910" t="s">
        <v>25215</v>
      </c>
      <c r="AI910" t="s">
        <v>10302</v>
      </c>
      <c r="AJ910" t="s">
        <v>11655</v>
      </c>
      <c r="AK910" t="s">
        <v>27725</v>
      </c>
      <c r="AL910" t="s">
        <v>28871</v>
      </c>
      <c r="AM910" t="s">
        <v>16754</v>
      </c>
      <c r="AN910" t="s">
        <v>30190</v>
      </c>
      <c r="AO910" t="s">
        <v>31190</v>
      </c>
      <c r="AP910" t="s">
        <v>32066</v>
      </c>
      <c r="AQ910" t="s">
        <v>20731</v>
      </c>
      <c r="AR910" t="s">
        <v>20849</v>
      </c>
      <c r="AS910" t="s">
        <v>20788</v>
      </c>
      <c r="AT910" t="s">
        <v>32859</v>
      </c>
    </row>
    <row r="911" spans="1:46" x14ac:dyDescent="0.4">
      <c r="A911" s="2" t="s">
        <v>33936</v>
      </c>
      <c r="B911" s="5">
        <v>1298123337</v>
      </c>
      <c r="C911" s="6">
        <v>74430</v>
      </c>
      <c r="D911" t="s">
        <v>958</v>
      </c>
      <c r="E911" t="s">
        <v>1501</v>
      </c>
      <c r="F911" t="s">
        <v>2435</v>
      </c>
      <c r="G911" s="7">
        <v>25569.375439814816</v>
      </c>
      <c r="H911" t="s">
        <v>3778</v>
      </c>
      <c r="I911" t="s">
        <v>5077</v>
      </c>
      <c r="J911" t="s">
        <v>5551</v>
      </c>
      <c r="K911" t="s">
        <v>6480</v>
      </c>
      <c r="L911" s="6">
        <v>467</v>
      </c>
      <c r="M911" s="6">
        <v>19970903</v>
      </c>
      <c r="N911" t="s">
        <v>7855</v>
      </c>
      <c r="O911" t="s">
        <v>9003</v>
      </c>
      <c r="P911" t="s">
        <v>9312</v>
      </c>
      <c r="Q911" t="s">
        <v>10303</v>
      </c>
      <c r="R911" t="s">
        <v>11656</v>
      </c>
      <c r="S911" t="s">
        <v>12770</v>
      </c>
      <c r="T911" t="s">
        <v>13767</v>
      </c>
      <c r="U911" t="s">
        <v>14956</v>
      </c>
      <c r="V911" t="s">
        <v>16264</v>
      </c>
      <c r="W911" t="s">
        <v>16700</v>
      </c>
      <c r="X911" t="s">
        <v>17688</v>
      </c>
      <c r="Y911" t="s">
        <v>19049</v>
      </c>
      <c r="Z911" t="s">
        <v>20326</v>
      </c>
      <c r="AA911" t="s">
        <v>20731</v>
      </c>
      <c r="AB911" t="s">
        <v>20780</v>
      </c>
      <c r="AC911" t="s">
        <v>21379</v>
      </c>
      <c r="AD911" t="s">
        <v>7855</v>
      </c>
      <c r="AE911" t="s">
        <v>9003</v>
      </c>
      <c r="AF911" t="s">
        <v>9312</v>
      </c>
      <c r="AG911" t="s">
        <v>24102</v>
      </c>
      <c r="AH911" t="s">
        <v>25216</v>
      </c>
      <c r="AI911" t="s">
        <v>10303</v>
      </c>
      <c r="AJ911" t="s">
        <v>11656</v>
      </c>
      <c r="AK911" t="s">
        <v>27726</v>
      </c>
      <c r="AL911" t="s">
        <v>28872</v>
      </c>
      <c r="AM911" t="s">
        <v>16700</v>
      </c>
      <c r="AN911" t="s">
        <v>30191</v>
      </c>
      <c r="AO911" t="s">
        <v>19049</v>
      </c>
      <c r="AP911" t="s">
        <v>32067</v>
      </c>
      <c r="AQ911" t="s">
        <v>20731</v>
      </c>
      <c r="AR911" t="s">
        <v>20780</v>
      </c>
      <c r="AS911" t="s">
        <v>20849</v>
      </c>
      <c r="AT911" t="s">
        <v>32860</v>
      </c>
    </row>
    <row r="912" spans="1:46" x14ac:dyDescent="0.4">
      <c r="A912" s="2" t="s">
        <v>33937</v>
      </c>
      <c r="B912" s="5">
        <v>1338122943</v>
      </c>
      <c r="C912" s="6">
        <v>66700</v>
      </c>
      <c r="D912" t="s">
        <v>959</v>
      </c>
      <c r="E912" t="s">
        <v>1459</v>
      </c>
      <c r="F912" t="s">
        <v>2436</v>
      </c>
      <c r="G912" s="7">
        <v>25569.375439814816</v>
      </c>
      <c r="H912" t="s">
        <v>3779</v>
      </c>
      <c r="I912" t="s">
        <v>5078</v>
      </c>
      <c r="J912" t="s">
        <v>5552</v>
      </c>
      <c r="K912" t="s">
        <v>6481</v>
      </c>
      <c r="L912" s="6">
        <v>21210</v>
      </c>
      <c r="M912" s="6">
        <v>19900927</v>
      </c>
      <c r="N912" t="s">
        <v>7856</v>
      </c>
      <c r="O912" t="s">
        <v>9004</v>
      </c>
      <c r="P912" t="s">
        <v>9324</v>
      </c>
      <c r="Q912" t="s">
        <v>10304</v>
      </c>
      <c r="R912" t="s">
        <v>11657</v>
      </c>
      <c r="S912" t="s">
        <v>12771</v>
      </c>
      <c r="T912" t="s">
        <v>13768</v>
      </c>
      <c r="U912" t="s">
        <v>14957</v>
      </c>
      <c r="V912" t="s">
        <v>16265</v>
      </c>
      <c r="W912" t="s">
        <v>16707</v>
      </c>
      <c r="X912" t="s">
        <v>17689</v>
      </c>
      <c r="Y912" t="s">
        <v>19050</v>
      </c>
      <c r="Z912" t="s">
        <v>20327</v>
      </c>
      <c r="AA912" t="s">
        <v>20742</v>
      </c>
      <c r="AB912" t="s">
        <v>20799</v>
      </c>
      <c r="AC912" t="s">
        <v>21634</v>
      </c>
      <c r="AD912" t="s">
        <v>22501</v>
      </c>
      <c r="AE912" t="s">
        <v>23164</v>
      </c>
      <c r="AF912" t="s">
        <v>9335</v>
      </c>
      <c r="AG912" t="s">
        <v>24103</v>
      </c>
      <c r="AH912" t="s">
        <v>25217</v>
      </c>
      <c r="AI912" t="s">
        <v>26031</v>
      </c>
      <c r="AJ912" t="s">
        <v>26710</v>
      </c>
      <c r="AK912" t="s">
        <v>27727</v>
      </c>
      <c r="AL912" t="s">
        <v>28873</v>
      </c>
      <c r="AM912" t="s">
        <v>16706</v>
      </c>
      <c r="AN912" t="s">
        <v>30192</v>
      </c>
      <c r="AO912" t="s">
        <v>31191</v>
      </c>
      <c r="AP912" t="s">
        <v>32068</v>
      </c>
      <c r="AQ912" t="s">
        <v>20742</v>
      </c>
      <c r="AR912" t="s">
        <v>20799</v>
      </c>
      <c r="AS912" t="s">
        <v>20780</v>
      </c>
      <c r="AT912" t="s">
        <v>2978</v>
      </c>
    </row>
    <row r="913" spans="1:46" x14ac:dyDescent="0.4">
      <c r="A913" s="2" t="s">
        <v>33938</v>
      </c>
      <c r="B913" s="5">
        <v>1398111954</v>
      </c>
      <c r="C913" s="6">
        <v>66900</v>
      </c>
      <c r="D913" t="s">
        <v>960</v>
      </c>
      <c r="E913" t="s">
        <v>1444</v>
      </c>
      <c r="F913" t="s">
        <v>2437</v>
      </c>
      <c r="G913" s="7">
        <v>25569.375439814816</v>
      </c>
      <c r="H913" t="s">
        <v>3780</v>
      </c>
      <c r="I913" t="s">
        <v>5079</v>
      </c>
      <c r="J913" t="s">
        <v>5552</v>
      </c>
      <c r="K913" t="s">
        <v>6482</v>
      </c>
      <c r="L913" s="6">
        <v>2622</v>
      </c>
      <c r="M913" s="6">
        <v>19871128</v>
      </c>
      <c r="N913" t="s">
        <v>7857</v>
      </c>
      <c r="O913" t="s">
        <v>9005</v>
      </c>
      <c r="P913" t="s">
        <v>9332</v>
      </c>
      <c r="Q913" t="s">
        <v>10305</v>
      </c>
      <c r="R913" t="s">
        <v>11658</v>
      </c>
      <c r="S913" t="s">
        <v>10305</v>
      </c>
      <c r="T913" t="s">
        <v>11658</v>
      </c>
      <c r="U913" t="s">
        <v>14958</v>
      </c>
      <c r="V913" t="s">
        <v>16266</v>
      </c>
      <c r="W913" t="s">
        <v>16696</v>
      </c>
      <c r="X913" t="s">
        <v>17690</v>
      </c>
      <c r="Y913" t="s">
        <v>19051</v>
      </c>
      <c r="Z913" t="s">
        <v>20328</v>
      </c>
      <c r="AA913" t="s">
        <v>20731</v>
      </c>
      <c r="AB913" t="s">
        <v>2978</v>
      </c>
      <c r="AC913" t="s">
        <v>21635</v>
      </c>
      <c r="AD913" t="s">
        <v>7857</v>
      </c>
      <c r="AE913" t="s">
        <v>9005</v>
      </c>
      <c r="AF913" t="s">
        <v>9332</v>
      </c>
      <c r="AG913" t="s">
        <v>24104</v>
      </c>
      <c r="AH913" t="s">
        <v>25218</v>
      </c>
      <c r="AI913" t="s">
        <v>10305</v>
      </c>
      <c r="AJ913" t="s">
        <v>11658</v>
      </c>
      <c r="AK913" t="s">
        <v>14388</v>
      </c>
      <c r="AL913" t="s">
        <v>28874</v>
      </c>
      <c r="AM913" t="s">
        <v>16755</v>
      </c>
      <c r="AN913" t="s">
        <v>30193</v>
      </c>
      <c r="AO913" t="s">
        <v>19051</v>
      </c>
      <c r="AP913" t="s">
        <v>20167</v>
      </c>
      <c r="AQ913" t="s">
        <v>20731</v>
      </c>
      <c r="AR913" t="s">
        <v>2978</v>
      </c>
      <c r="AS913" t="s">
        <v>20799</v>
      </c>
      <c r="AT913" t="s">
        <v>32861</v>
      </c>
    </row>
    <row r="914" spans="1:46" x14ac:dyDescent="0.4">
      <c r="A914" s="2" t="s">
        <v>33939</v>
      </c>
      <c r="B914" s="5">
        <v>1248619959</v>
      </c>
      <c r="C914" s="6">
        <v>78350</v>
      </c>
      <c r="D914" t="s">
        <v>961</v>
      </c>
      <c r="E914" t="s">
        <v>1442</v>
      </c>
      <c r="F914" t="s">
        <v>2438</v>
      </c>
      <c r="G914" s="7">
        <v>25569.375439814816</v>
      </c>
      <c r="H914" t="s">
        <v>3781</v>
      </c>
      <c r="I914" t="s">
        <v>5080</v>
      </c>
      <c r="J914" t="s">
        <v>5552</v>
      </c>
      <c r="K914" t="s">
        <v>6483</v>
      </c>
      <c r="L914" s="6">
        <v>2611</v>
      </c>
      <c r="M914" s="6">
        <v>20040419</v>
      </c>
      <c r="N914" t="s">
        <v>7858</v>
      </c>
      <c r="O914" t="s">
        <v>9006</v>
      </c>
      <c r="P914" t="s">
        <v>9331</v>
      </c>
      <c r="Q914" t="s">
        <v>10306</v>
      </c>
      <c r="R914" t="s">
        <v>11659</v>
      </c>
      <c r="S914" t="s">
        <v>12772</v>
      </c>
      <c r="T914" t="s">
        <v>13769</v>
      </c>
      <c r="U914" t="s">
        <v>14959</v>
      </c>
      <c r="V914" t="s">
        <v>16267</v>
      </c>
      <c r="W914" t="s">
        <v>16714</v>
      </c>
      <c r="X914" t="s">
        <v>17691</v>
      </c>
      <c r="Y914" t="s">
        <v>19052</v>
      </c>
      <c r="Z914" t="s">
        <v>20329</v>
      </c>
      <c r="AA914" t="s">
        <v>20731</v>
      </c>
      <c r="AB914" t="s">
        <v>20780</v>
      </c>
      <c r="AC914" t="s">
        <v>21636</v>
      </c>
      <c r="AD914" t="s">
        <v>22502</v>
      </c>
      <c r="AE914" t="s">
        <v>23165</v>
      </c>
      <c r="AF914" t="s">
        <v>9331</v>
      </c>
      <c r="AG914" t="s">
        <v>24105</v>
      </c>
      <c r="AH914" t="s">
        <v>25219</v>
      </c>
      <c r="AI914" t="s">
        <v>26032</v>
      </c>
      <c r="AJ914" t="s">
        <v>26711</v>
      </c>
      <c r="AK914" t="s">
        <v>27728</v>
      </c>
      <c r="AL914" t="s">
        <v>28875</v>
      </c>
      <c r="AM914" t="s">
        <v>16731</v>
      </c>
      <c r="AN914" t="s">
        <v>30194</v>
      </c>
      <c r="AO914" t="s">
        <v>31192</v>
      </c>
      <c r="AP914" t="s">
        <v>32069</v>
      </c>
      <c r="AQ914" t="s">
        <v>20731</v>
      </c>
      <c r="AR914" t="s">
        <v>20780</v>
      </c>
      <c r="AS914" t="s">
        <v>2978</v>
      </c>
      <c r="AT914" t="s">
        <v>21635</v>
      </c>
    </row>
    <row r="915" spans="1:46" x14ac:dyDescent="0.4">
      <c r="A915" s="2" t="s">
        <v>33940</v>
      </c>
      <c r="B915" s="5">
        <v>6158135770</v>
      </c>
      <c r="C915" s="6">
        <v>75970</v>
      </c>
      <c r="D915" t="s">
        <v>962</v>
      </c>
      <c r="E915" t="s">
        <v>1496</v>
      </c>
      <c r="F915" t="s">
        <v>2439</v>
      </c>
      <c r="G915" s="7">
        <v>25569.375439814816</v>
      </c>
      <c r="H915" t="s">
        <v>3782</v>
      </c>
      <c r="I915" t="s">
        <v>5081</v>
      </c>
      <c r="J915" t="s">
        <v>5563</v>
      </c>
      <c r="K915" t="s">
        <v>6484</v>
      </c>
      <c r="L915" s="6">
        <v>239</v>
      </c>
      <c r="M915" s="6">
        <v>20040101</v>
      </c>
      <c r="N915" t="s">
        <v>7859</v>
      </c>
      <c r="O915" t="s">
        <v>9007</v>
      </c>
      <c r="P915" t="s">
        <v>9315</v>
      </c>
      <c r="Q915" t="s">
        <v>10307</v>
      </c>
      <c r="R915" t="s">
        <v>11660</v>
      </c>
      <c r="S915" t="s">
        <v>12773</v>
      </c>
      <c r="T915" t="s">
        <v>13770</v>
      </c>
      <c r="U915" t="s">
        <v>14960</v>
      </c>
      <c r="V915" t="s">
        <v>16268</v>
      </c>
      <c r="W915" t="s">
        <v>16707</v>
      </c>
      <c r="X915" t="s">
        <v>17692</v>
      </c>
      <c r="Y915" t="s">
        <v>19053</v>
      </c>
      <c r="Z915" t="s">
        <v>20330</v>
      </c>
      <c r="AA915" t="s">
        <v>20731</v>
      </c>
      <c r="AB915" t="s">
        <v>2978</v>
      </c>
      <c r="AC915" t="s">
        <v>21637</v>
      </c>
      <c r="AD915" t="s">
        <v>22503</v>
      </c>
      <c r="AE915" t="s">
        <v>9007</v>
      </c>
      <c r="AF915" t="s">
        <v>9315</v>
      </c>
      <c r="AG915" t="s">
        <v>24106</v>
      </c>
      <c r="AH915" t="s">
        <v>25220</v>
      </c>
      <c r="AI915" t="s">
        <v>24106</v>
      </c>
      <c r="AJ915" t="s">
        <v>25220</v>
      </c>
      <c r="AK915" t="s">
        <v>27729</v>
      </c>
      <c r="AL915" t="s">
        <v>28876</v>
      </c>
      <c r="AM915" t="s">
        <v>16728</v>
      </c>
      <c r="AN915" t="s">
        <v>30195</v>
      </c>
      <c r="AO915" t="s">
        <v>19053</v>
      </c>
      <c r="AP915" t="s">
        <v>32070</v>
      </c>
      <c r="AQ915" t="s">
        <v>20731</v>
      </c>
      <c r="AR915" t="s">
        <v>2978</v>
      </c>
      <c r="AS915" t="s">
        <v>20780</v>
      </c>
      <c r="AT915" t="s">
        <v>21636</v>
      </c>
    </row>
    <row r="916" spans="1:46" x14ac:dyDescent="0.4">
      <c r="A916" s="2" t="s">
        <v>33941</v>
      </c>
      <c r="B916" s="5">
        <v>3148123352</v>
      </c>
      <c r="C916" s="6">
        <v>69540</v>
      </c>
      <c r="D916" t="s">
        <v>963</v>
      </c>
      <c r="E916" t="s">
        <v>1469</v>
      </c>
      <c r="F916" t="s">
        <v>2440</v>
      </c>
      <c r="G916" s="7">
        <v>25569.375439814816</v>
      </c>
      <c r="H916" t="s">
        <v>3783</v>
      </c>
      <c r="I916" t="s">
        <v>5082</v>
      </c>
      <c r="J916" t="s">
        <v>5553</v>
      </c>
      <c r="K916" t="s">
        <v>6485</v>
      </c>
      <c r="L916" s="6">
        <v>264</v>
      </c>
      <c r="M916" s="6">
        <v>19981027</v>
      </c>
      <c r="N916" t="s">
        <v>7860</v>
      </c>
      <c r="O916" t="s">
        <v>9008</v>
      </c>
      <c r="P916" t="s">
        <v>9322</v>
      </c>
      <c r="Q916" t="s">
        <v>10308</v>
      </c>
      <c r="R916" t="s">
        <v>11661</v>
      </c>
      <c r="S916" t="s">
        <v>12774</v>
      </c>
      <c r="T916" t="s">
        <v>13771</v>
      </c>
      <c r="U916" t="s">
        <v>14961</v>
      </c>
      <c r="V916" t="s">
        <v>16269</v>
      </c>
      <c r="W916" t="s">
        <v>16703</v>
      </c>
      <c r="X916" t="s">
        <v>17693</v>
      </c>
      <c r="Y916" t="s">
        <v>19054</v>
      </c>
      <c r="Z916" t="s">
        <v>20331</v>
      </c>
      <c r="AA916" t="s">
        <v>20731</v>
      </c>
      <c r="AB916" t="s">
        <v>20788</v>
      </c>
      <c r="AC916" t="s">
        <v>21638</v>
      </c>
      <c r="AD916" t="s">
        <v>22504</v>
      </c>
      <c r="AE916" t="s">
        <v>23166</v>
      </c>
      <c r="AF916" t="s">
        <v>9332</v>
      </c>
      <c r="AG916" t="s">
        <v>24107</v>
      </c>
      <c r="AH916" t="s">
        <v>25221</v>
      </c>
      <c r="AI916" t="s">
        <v>26033</v>
      </c>
      <c r="AJ916" t="s">
        <v>26712</v>
      </c>
      <c r="AK916" t="s">
        <v>27730</v>
      </c>
      <c r="AL916" t="s">
        <v>27930</v>
      </c>
      <c r="AM916" t="s">
        <v>16703</v>
      </c>
      <c r="AN916" t="s">
        <v>30196</v>
      </c>
      <c r="AO916" t="s">
        <v>31193</v>
      </c>
      <c r="AP916" t="s">
        <v>32071</v>
      </c>
      <c r="AQ916" t="s">
        <v>20731</v>
      </c>
      <c r="AR916" t="s">
        <v>32486</v>
      </c>
      <c r="AS916" t="s">
        <v>2978</v>
      </c>
      <c r="AT916" t="s">
        <v>21637</v>
      </c>
    </row>
    <row r="917" spans="1:46" x14ac:dyDescent="0.4">
      <c r="A917" s="2" t="s">
        <v>33942</v>
      </c>
      <c r="B917" s="5">
        <v>1368107470</v>
      </c>
      <c r="C917" s="6">
        <v>73190</v>
      </c>
      <c r="D917" t="s">
        <v>964</v>
      </c>
      <c r="E917" t="s">
        <v>1534</v>
      </c>
      <c r="F917" t="s">
        <v>2441</v>
      </c>
      <c r="G917" s="7">
        <v>25569.375439814816</v>
      </c>
      <c r="H917" t="s">
        <v>3784</v>
      </c>
      <c r="I917" t="s">
        <v>5083</v>
      </c>
      <c r="J917" t="s">
        <v>5555</v>
      </c>
      <c r="K917" t="s">
        <v>6486</v>
      </c>
      <c r="L917" s="6">
        <v>32091</v>
      </c>
      <c r="M917" s="6">
        <v>19870422</v>
      </c>
      <c r="N917" t="s">
        <v>7861</v>
      </c>
      <c r="O917" t="s">
        <v>9009</v>
      </c>
      <c r="P917" t="s">
        <v>9331</v>
      </c>
      <c r="Q917" t="s">
        <v>10309</v>
      </c>
      <c r="R917" t="s">
        <v>11662</v>
      </c>
      <c r="S917" t="s">
        <v>12775</v>
      </c>
      <c r="T917" t="s">
        <v>13772</v>
      </c>
      <c r="U917" t="s">
        <v>14962</v>
      </c>
      <c r="V917" t="s">
        <v>15224</v>
      </c>
      <c r="W917" t="s">
        <v>16719</v>
      </c>
      <c r="X917" t="s">
        <v>17694</v>
      </c>
      <c r="Y917" t="s">
        <v>19055</v>
      </c>
      <c r="Z917" t="s">
        <v>20332</v>
      </c>
      <c r="AA917" t="s">
        <v>20731</v>
      </c>
      <c r="AB917" t="s">
        <v>20780</v>
      </c>
      <c r="AC917" t="s">
        <v>21423</v>
      </c>
      <c r="AD917" t="s">
        <v>7861</v>
      </c>
      <c r="AE917" t="s">
        <v>9009</v>
      </c>
      <c r="AF917" t="s">
        <v>9331</v>
      </c>
      <c r="AG917" t="s">
        <v>10309</v>
      </c>
      <c r="AH917" t="s">
        <v>11662</v>
      </c>
      <c r="AI917" t="s">
        <v>10309</v>
      </c>
      <c r="AJ917" t="s">
        <v>11662</v>
      </c>
      <c r="AK917" t="s">
        <v>27731</v>
      </c>
      <c r="AL917" t="s">
        <v>14761</v>
      </c>
      <c r="AM917" t="s">
        <v>29290</v>
      </c>
      <c r="AN917" t="s">
        <v>30197</v>
      </c>
      <c r="AO917" t="s">
        <v>19055</v>
      </c>
      <c r="AP917" t="s">
        <v>31527</v>
      </c>
      <c r="AQ917" t="s">
        <v>32387</v>
      </c>
      <c r="AR917" t="s">
        <v>20731</v>
      </c>
      <c r="AS917" t="s">
        <v>32486</v>
      </c>
      <c r="AT917" t="s">
        <v>21638</v>
      </c>
    </row>
    <row r="918" spans="1:46" x14ac:dyDescent="0.4">
      <c r="A918" s="2" t="s">
        <v>33943</v>
      </c>
      <c r="B918" s="5">
        <v>1248134479</v>
      </c>
      <c r="C918" s="6">
        <v>54090</v>
      </c>
      <c r="D918" t="s">
        <v>965</v>
      </c>
      <c r="E918" t="s">
        <v>1458</v>
      </c>
      <c r="F918" t="s">
        <v>2442</v>
      </c>
      <c r="G918" s="7">
        <v>25569.375439814816</v>
      </c>
      <c r="H918" t="s">
        <v>3785</v>
      </c>
      <c r="I918" t="s">
        <v>5084</v>
      </c>
      <c r="J918" t="s">
        <v>5552</v>
      </c>
      <c r="K918" t="s">
        <v>6487</v>
      </c>
      <c r="L918" s="6">
        <v>339</v>
      </c>
      <c r="M918" s="6">
        <v>19870106</v>
      </c>
      <c r="N918" t="s">
        <v>7862</v>
      </c>
      <c r="O918" t="s">
        <v>9010</v>
      </c>
      <c r="P918" t="s">
        <v>9315</v>
      </c>
      <c r="Q918" t="s">
        <v>10310</v>
      </c>
      <c r="R918" t="s">
        <v>11663</v>
      </c>
      <c r="S918" t="s">
        <v>10310</v>
      </c>
      <c r="T918" t="s">
        <v>11663</v>
      </c>
      <c r="U918" t="s">
        <v>2978</v>
      </c>
      <c r="V918" t="s">
        <v>2978</v>
      </c>
      <c r="W918" t="s">
        <v>2978</v>
      </c>
      <c r="X918" t="s">
        <v>2978</v>
      </c>
      <c r="Y918" t="s">
        <v>2978</v>
      </c>
      <c r="Z918" t="s">
        <v>2978</v>
      </c>
      <c r="AA918" t="s">
        <v>20731</v>
      </c>
      <c r="AB918" t="s">
        <v>20783</v>
      </c>
      <c r="AC918" t="s">
        <v>21639</v>
      </c>
      <c r="AD918" t="s">
        <v>22505</v>
      </c>
      <c r="AE918" t="s">
        <v>23167</v>
      </c>
      <c r="AF918" t="s">
        <v>9321</v>
      </c>
      <c r="AG918" t="s">
        <v>24108</v>
      </c>
      <c r="AH918" t="s">
        <v>25222</v>
      </c>
      <c r="AI918" t="s">
        <v>26034</v>
      </c>
      <c r="AJ918" t="s">
        <v>26713</v>
      </c>
      <c r="AK918" t="s">
        <v>27732</v>
      </c>
      <c r="AL918" t="s">
        <v>27939</v>
      </c>
      <c r="AM918" t="s">
        <v>16707</v>
      </c>
      <c r="AN918" t="s">
        <v>30198</v>
      </c>
      <c r="AO918" t="s">
        <v>31194</v>
      </c>
      <c r="AP918" t="s">
        <v>20044</v>
      </c>
      <c r="AQ918" t="s">
        <v>20731</v>
      </c>
      <c r="AR918" t="s">
        <v>20783</v>
      </c>
      <c r="AS918" t="s">
        <v>20731</v>
      </c>
      <c r="AT918" t="s">
        <v>2978</v>
      </c>
    </row>
    <row r="919" spans="1:46" x14ac:dyDescent="0.4">
      <c r="A919" s="2" t="s">
        <v>33944</v>
      </c>
      <c r="B919" s="5">
        <v>1238147345</v>
      </c>
      <c r="C919" s="6">
        <v>41910</v>
      </c>
      <c r="D919" t="s">
        <v>966</v>
      </c>
      <c r="E919" t="s">
        <v>1459</v>
      </c>
      <c r="F919" t="s">
        <v>1905</v>
      </c>
      <c r="G919" s="7">
        <v>25569.375439814816</v>
      </c>
      <c r="H919" t="s">
        <v>3786</v>
      </c>
      <c r="I919" t="s">
        <v>5085</v>
      </c>
      <c r="J919" t="s">
        <v>5552</v>
      </c>
      <c r="K919" t="s">
        <v>6488</v>
      </c>
      <c r="L919" s="6">
        <v>212</v>
      </c>
      <c r="M919" s="6">
        <v>19981217</v>
      </c>
      <c r="N919" t="s">
        <v>7863</v>
      </c>
      <c r="O919" t="s">
        <v>8570</v>
      </c>
      <c r="P919" t="s">
        <v>9394</v>
      </c>
      <c r="Q919" t="s">
        <v>10311</v>
      </c>
      <c r="R919" t="s">
        <v>11664</v>
      </c>
      <c r="S919" t="s">
        <v>10311</v>
      </c>
      <c r="T919" t="s">
        <v>11664</v>
      </c>
      <c r="U919" t="s">
        <v>14963</v>
      </c>
      <c r="V919" t="s">
        <v>16270</v>
      </c>
      <c r="W919" t="s">
        <v>16722</v>
      </c>
      <c r="X919" t="s">
        <v>17695</v>
      </c>
      <c r="Y919" t="s">
        <v>19056</v>
      </c>
      <c r="Z919" t="s">
        <v>20333</v>
      </c>
      <c r="AA919" t="s">
        <v>20770</v>
      </c>
      <c r="AB919" t="s">
        <v>20947</v>
      </c>
      <c r="AC919" t="s">
        <v>21640</v>
      </c>
      <c r="AD919" t="s">
        <v>22506</v>
      </c>
      <c r="AE919" t="s">
        <v>23168</v>
      </c>
      <c r="AF919" t="s">
        <v>9405</v>
      </c>
      <c r="AG919" t="s">
        <v>24109</v>
      </c>
      <c r="AH919" t="s">
        <v>25223</v>
      </c>
      <c r="AI919" t="s">
        <v>26035</v>
      </c>
      <c r="AJ919" t="s">
        <v>25223</v>
      </c>
      <c r="AK919" t="s">
        <v>27733</v>
      </c>
      <c r="AL919" t="s">
        <v>28877</v>
      </c>
      <c r="AM919" t="s">
        <v>16697</v>
      </c>
      <c r="AN919" t="s">
        <v>30199</v>
      </c>
      <c r="AO919" t="s">
        <v>19056</v>
      </c>
      <c r="AP919" t="s">
        <v>19854</v>
      </c>
      <c r="AQ919" t="s">
        <v>20770</v>
      </c>
      <c r="AR919" t="s">
        <v>20794</v>
      </c>
      <c r="AS919" t="s">
        <v>20783</v>
      </c>
      <c r="AT919" t="s">
        <v>2978</v>
      </c>
    </row>
    <row r="920" spans="1:46" x14ac:dyDescent="0.4">
      <c r="A920" s="2" t="s">
        <v>33945</v>
      </c>
      <c r="B920" s="5">
        <v>1138138010</v>
      </c>
      <c r="C920" s="6">
        <v>67770</v>
      </c>
      <c r="D920" t="s">
        <v>967</v>
      </c>
      <c r="E920" t="s">
        <v>1444</v>
      </c>
      <c r="F920" t="s">
        <v>2443</v>
      </c>
      <c r="G920" s="7">
        <v>25569.375439814816</v>
      </c>
      <c r="H920" t="s">
        <v>3139</v>
      </c>
      <c r="I920" t="s">
        <v>5086</v>
      </c>
      <c r="J920" t="s">
        <v>5552</v>
      </c>
      <c r="K920" t="s">
        <v>6489</v>
      </c>
      <c r="L920" s="6">
        <v>26211</v>
      </c>
      <c r="M920" s="6">
        <v>19960607</v>
      </c>
      <c r="N920" t="s">
        <v>7864</v>
      </c>
      <c r="O920" t="s">
        <v>9011</v>
      </c>
      <c r="P920" t="s">
        <v>9322</v>
      </c>
      <c r="Q920" t="s">
        <v>10312</v>
      </c>
      <c r="R920" t="s">
        <v>11665</v>
      </c>
      <c r="S920" t="s">
        <v>12776</v>
      </c>
      <c r="T920" t="s">
        <v>13773</v>
      </c>
      <c r="U920" t="s">
        <v>14964</v>
      </c>
      <c r="V920" t="s">
        <v>16271</v>
      </c>
      <c r="W920" t="s">
        <v>16707</v>
      </c>
      <c r="X920" t="s">
        <v>17696</v>
      </c>
      <c r="Y920" t="s">
        <v>19057</v>
      </c>
      <c r="Z920" t="s">
        <v>20061</v>
      </c>
      <c r="AA920" t="s">
        <v>20731</v>
      </c>
      <c r="AB920" t="s">
        <v>2978</v>
      </c>
      <c r="AC920" t="s">
        <v>2978</v>
      </c>
      <c r="AD920" t="s">
        <v>22507</v>
      </c>
      <c r="AE920" t="s">
        <v>23169</v>
      </c>
      <c r="AF920" t="s">
        <v>9312</v>
      </c>
      <c r="AG920" t="s">
        <v>24110</v>
      </c>
      <c r="AH920" t="s">
        <v>25224</v>
      </c>
      <c r="AI920" t="s">
        <v>26036</v>
      </c>
      <c r="AJ920" t="s">
        <v>26714</v>
      </c>
      <c r="AK920" t="s">
        <v>27734</v>
      </c>
      <c r="AL920" t="s">
        <v>28878</v>
      </c>
      <c r="AM920" t="s">
        <v>16731</v>
      </c>
      <c r="AN920" t="s">
        <v>30200</v>
      </c>
      <c r="AO920" t="s">
        <v>19057</v>
      </c>
      <c r="AP920" t="s">
        <v>32072</v>
      </c>
      <c r="AQ920" t="s">
        <v>20731</v>
      </c>
      <c r="AR920" t="s">
        <v>2978</v>
      </c>
      <c r="AS920" t="s">
        <v>20794</v>
      </c>
      <c r="AT920" t="s">
        <v>32862</v>
      </c>
    </row>
    <row r="921" spans="1:46" x14ac:dyDescent="0.4">
      <c r="A921" s="2" t="s">
        <v>33946</v>
      </c>
      <c r="B921" s="5">
        <v>1208661116</v>
      </c>
      <c r="C921" s="6">
        <v>70590</v>
      </c>
      <c r="D921" t="s">
        <v>968</v>
      </c>
      <c r="E921" t="s">
        <v>1479</v>
      </c>
      <c r="F921" t="s">
        <v>2444</v>
      </c>
      <c r="G921" s="7">
        <v>25569.375439814816</v>
      </c>
      <c r="H921" t="s">
        <v>3787</v>
      </c>
      <c r="I921" t="s">
        <v>5087</v>
      </c>
      <c r="J921" t="s">
        <v>5551</v>
      </c>
      <c r="K921" t="s">
        <v>6490</v>
      </c>
      <c r="L921" s="6">
        <v>62010</v>
      </c>
      <c r="M921" s="6">
        <v>20031215</v>
      </c>
      <c r="N921" t="s">
        <v>7865</v>
      </c>
      <c r="O921" t="s">
        <v>8394</v>
      </c>
      <c r="P921" t="s">
        <v>9332</v>
      </c>
      <c r="Q921" t="s">
        <v>10313</v>
      </c>
      <c r="R921" t="s">
        <v>11666</v>
      </c>
      <c r="S921" t="s">
        <v>12777</v>
      </c>
      <c r="T921" t="s">
        <v>13774</v>
      </c>
      <c r="U921" t="s">
        <v>14965</v>
      </c>
      <c r="V921" t="s">
        <v>16272</v>
      </c>
      <c r="W921" t="s">
        <v>16715</v>
      </c>
      <c r="X921" t="s">
        <v>17697</v>
      </c>
      <c r="Y921" t="s">
        <v>19058</v>
      </c>
      <c r="Z921" t="s">
        <v>20334</v>
      </c>
      <c r="AA921" t="s">
        <v>20731</v>
      </c>
      <c r="AB921" t="s">
        <v>20780</v>
      </c>
      <c r="AC921" t="s">
        <v>21641</v>
      </c>
      <c r="AD921" t="s">
        <v>7865</v>
      </c>
      <c r="AE921" t="s">
        <v>8394</v>
      </c>
      <c r="AF921" t="s">
        <v>9332</v>
      </c>
      <c r="AG921" t="s">
        <v>24111</v>
      </c>
      <c r="AH921" t="s">
        <v>25225</v>
      </c>
      <c r="AI921" t="s">
        <v>10313</v>
      </c>
      <c r="AJ921" t="s">
        <v>11666</v>
      </c>
      <c r="AK921" t="s">
        <v>27735</v>
      </c>
      <c r="AL921" t="s">
        <v>28879</v>
      </c>
      <c r="AM921" t="s">
        <v>16699</v>
      </c>
      <c r="AN921" t="s">
        <v>29132</v>
      </c>
      <c r="AO921" t="s">
        <v>31195</v>
      </c>
      <c r="AP921" t="s">
        <v>32073</v>
      </c>
      <c r="AQ921" t="s">
        <v>20731</v>
      </c>
      <c r="AR921" t="s">
        <v>20780</v>
      </c>
      <c r="AS921" t="s">
        <v>2978</v>
      </c>
      <c r="AT921" t="s">
        <v>2978</v>
      </c>
    </row>
    <row r="922" spans="1:46" x14ac:dyDescent="0.4">
      <c r="A922" s="2" t="s">
        <v>33947</v>
      </c>
      <c r="B922" s="5">
        <v>1138148008</v>
      </c>
      <c r="C922" s="6">
        <v>73570</v>
      </c>
      <c r="D922" t="s">
        <v>969</v>
      </c>
      <c r="E922" t="s">
        <v>1458</v>
      </c>
      <c r="F922" t="s">
        <v>2445</v>
      </c>
      <c r="G922" s="7">
        <v>25569.375439814816</v>
      </c>
      <c r="H922" t="s">
        <v>3788</v>
      </c>
      <c r="I922" t="s">
        <v>5088</v>
      </c>
      <c r="J922" t="s">
        <v>5551</v>
      </c>
      <c r="K922" t="s">
        <v>6491</v>
      </c>
      <c r="L922" s="6">
        <v>339</v>
      </c>
      <c r="M922" s="6">
        <v>19980523</v>
      </c>
      <c r="N922" t="s">
        <v>7866</v>
      </c>
      <c r="O922" t="s">
        <v>9012</v>
      </c>
      <c r="P922" t="s">
        <v>9315</v>
      </c>
      <c r="Q922" t="s">
        <v>10314</v>
      </c>
      <c r="R922" t="s">
        <v>11667</v>
      </c>
      <c r="S922" t="s">
        <v>12778</v>
      </c>
      <c r="T922" t="s">
        <v>13775</v>
      </c>
      <c r="U922" t="s">
        <v>14966</v>
      </c>
      <c r="V922" t="s">
        <v>16190</v>
      </c>
      <c r="W922" t="s">
        <v>16712</v>
      </c>
      <c r="X922" t="s">
        <v>17698</v>
      </c>
      <c r="Y922" t="s">
        <v>19059</v>
      </c>
      <c r="Z922" t="s">
        <v>20335</v>
      </c>
      <c r="AA922" t="s">
        <v>20731</v>
      </c>
      <c r="AB922" t="s">
        <v>2978</v>
      </c>
      <c r="AC922" t="s">
        <v>20878</v>
      </c>
      <c r="AD922" t="s">
        <v>22508</v>
      </c>
      <c r="AE922" t="s">
        <v>23170</v>
      </c>
      <c r="AF922" t="s">
        <v>9315</v>
      </c>
      <c r="AG922" t="s">
        <v>24112</v>
      </c>
      <c r="AH922" t="s">
        <v>25226</v>
      </c>
      <c r="AI922" t="s">
        <v>10314</v>
      </c>
      <c r="AJ922" t="s">
        <v>26715</v>
      </c>
      <c r="AK922" t="s">
        <v>16464</v>
      </c>
      <c r="AL922" t="s">
        <v>28880</v>
      </c>
      <c r="AM922" t="s">
        <v>16730</v>
      </c>
      <c r="AN922" t="s">
        <v>30201</v>
      </c>
      <c r="AO922" t="s">
        <v>31196</v>
      </c>
      <c r="AP922" t="s">
        <v>32074</v>
      </c>
      <c r="AQ922" t="s">
        <v>20731</v>
      </c>
      <c r="AR922" t="s">
        <v>20878</v>
      </c>
      <c r="AS922" t="s">
        <v>20780</v>
      </c>
      <c r="AT922" t="s">
        <v>32863</v>
      </c>
    </row>
    <row r="923" spans="1:46" x14ac:dyDescent="0.4">
      <c r="A923" s="2" t="s">
        <v>33948</v>
      </c>
      <c r="B923" s="5">
        <v>6098124002</v>
      </c>
      <c r="C923" s="6">
        <v>73640</v>
      </c>
      <c r="D923" t="s">
        <v>970</v>
      </c>
      <c r="E923" t="s">
        <v>1505</v>
      </c>
      <c r="F923" t="s">
        <v>2446</v>
      </c>
      <c r="G923" s="7">
        <v>25569.375439814816</v>
      </c>
      <c r="H923" t="s">
        <v>3789</v>
      </c>
      <c r="I923" t="s">
        <v>5089</v>
      </c>
      <c r="J923" t="s">
        <v>5563</v>
      </c>
      <c r="K923" t="s">
        <v>6492</v>
      </c>
      <c r="L923" s="6">
        <v>25929</v>
      </c>
      <c r="M923" s="6">
        <v>19931019</v>
      </c>
      <c r="N923" t="s">
        <v>7867</v>
      </c>
      <c r="O923" t="s">
        <v>9013</v>
      </c>
      <c r="P923" t="s">
        <v>9316</v>
      </c>
      <c r="Q923" t="s">
        <v>10315</v>
      </c>
      <c r="R923" t="s">
        <v>11668</v>
      </c>
      <c r="S923" t="s">
        <v>12779</v>
      </c>
      <c r="T923" t="s">
        <v>13776</v>
      </c>
      <c r="U923" t="s">
        <v>14967</v>
      </c>
      <c r="V923" t="s">
        <v>14534</v>
      </c>
      <c r="W923" t="s">
        <v>16700</v>
      </c>
      <c r="X923" t="s">
        <v>17699</v>
      </c>
      <c r="Y923" t="s">
        <v>19060</v>
      </c>
      <c r="Z923" t="s">
        <v>20336</v>
      </c>
      <c r="AA923" t="s">
        <v>20731</v>
      </c>
      <c r="AB923" t="s">
        <v>20948</v>
      </c>
      <c r="AC923" t="s">
        <v>20948</v>
      </c>
      <c r="AD923" t="s">
        <v>7867</v>
      </c>
      <c r="AE923" t="s">
        <v>9013</v>
      </c>
      <c r="AF923" t="s">
        <v>9316</v>
      </c>
      <c r="AG923" t="s">
        <v>24113</v>
      </c>
      <c r="AH923" t="s">
        <v>25227</v>
      </c>
      <c r="AI923" t="s">
        <v>10315</v>
      </c>
      <c r="AJ923" t="s">
        <v>11668</v>
      </c>
      <c r="AK923" t="s">
        <v>27586</v>
      </c>
      <c r="AL923" t="s">
        <v>28881</v>
      </c>
      <c r="AM923" t="s">
        <v>16722</v>
      </c>
      <c r="AN923" t="s">
        <v>30202</v>
      </c>
      <c r="AO923" t="s">
        <v>31197</v>
      </c>
      <c r="AP923" t="s">
        <v>19670</v>
      </c>
      <c r="AQ923" t="s">
        <v>20731</v>
      </c>
      <c r="AR923" t="s">
        <v>32487</v>
      </c>
      <c r="AS923" t="s">
        <v>20878</v>
      </c>
      <c r="AT923" t="s">
        <v>20878</v>
      </c>
    </row>
    <row r="924" spans="1:46" x14ac:dyDescent="0.4">
      <c r="A924" s="2" t="s">
        <v>33949</v>
      </c>
      <c r="B924" s="5">
        <v>1248165313</v>
      </c>
      <c r="C924" s="6">
        <v>65680</v>
      </c>
      <c r="D924" t="s">
        <v>971</v>
      </c>
      <c r="E924" t="s">
        <v>1444</v>
      </c>
      <c r="F924" t="s">
        <v>2447</v>
      </c>
      <c r="G924" s="7">
        <v>25569.375439814816</v>
      </c>
      <c r="H924" t="s">
        <v>3790</v>
      </c>
      <c r="I924" t="s">
        <v>5090</v>
      </c>
      <c r="J924" t="s">
        <v>5552</v>
      </c>
      <c r="K924" t="s">
        <v>6493</v>
      </c>
      <c r="L924" s="6">
        <v>2629</v>
      </c>
      <c r="M924" s="6">
        <v>19990816</v>
      </c>
      <c r="N924" t="s">
        <v>7868</v>
      </c>
      <c r="O924" t="s">
        <v>9014</v>
      </c>
      <c r="P924" t="s">
        <v>9312</v>
      </c>
      <c r="Q924" t="s">
        <v>10316</v>
      </c>
      <c r="R924" t="s">
        <v>11669</v>
      </c>
      <c r="S924" t="s">
        <v>12780</v>
      </c>
      <c r="T924" t="s">
        <v>13777</v>
      </c>
      <c r="U924" t="s">
        <v>14968</v>
      </c>
      <c r="V924" t="s">
        <v>16273</v>
      </c>
      <c r="W924" t="s">
        <v>16750</v>
      </c>
      <c r="X924" t="s">
        <v>17700</v>
      </c>
      <c r="Y924" t="s">
        <v>19061</v>
      </c>
      <c r="Z924" t="s">
        <v>20337</v>
      </c>
      <c r="AA924" t="s">
        <v>20731</v>
      </c>
      <c r="AB924" t="s">
        <v>20788</v>
      </c>
      <c r="AC924" t="s">
        <v>21642</v>
      </c>
      <c r="AD924" t="s">
        <v>7868</v>
      </c>
      <c r="AE924" t="s">
        <v>9014</v>
      </c>
      <c r="AF924" t="s">
        <v>9312</v>
      </c>
      <c r="AG924" t="s">
        <v>24114</v>
      </c>
      <c r="AH924" t="s">
        <v>25228</v>
      </c>
      <c r="AI924" t="s">
        <v>10316</v>
      </c>
      <c r="AJ924" t="s">
        <v>11669</v>
      </c>
      <c r="AK924" t="s">
        <v>15388</v>
      </c>
      <c r="AL924" t="s">
        <v>16080</v>
      </c>
      <c r="AM924" t="s">
        <v>16741</v>
      </c>
      <c r="AN924" t="s">
        <v>30203</v>
      </c>
      <c r="AO924" t="s">
        <v>19061</v>
      </c>
      <c r="AP924" t="s">
        <v>32075</v>
      </c>
      <c r="AQ924" t="s">
        <v>20731</v>
      </c>
      <c r="AR924" t="s">
        <v>2978</v>
      </c>
      <c r="AS924" t="s">
        <v>32487</v>
      </c>
      <c r="AT924" t="s">
        <v>20788</v>
      </c>
    </row>
    <row r="925" spans="1:46" x14ac:dyDescent="0.4">
      <c r="A925" s="2" t="s">
        <v>33950</v>
      </c>
      <c r="B925" s="5">
        <v>1298125015</v>
      </c>
      <c r="C925" s="6">
        <v>57880</v>
      </c>
      <c r="D925" t="s">
        <v>972</v>
      </c>
      <c r="E925" t="s">
        <v>1472</v>
      </c>
      <c r="F925" t="s">
        <v>1654</v>
      </c>
      <c r="G925" s="7">
        <v>25569.375439814816</v>
      </c>
      <c r="H925" t="s">
        <v>3791</v>
      </c>
      <c r="I925" t="s">
        <v>5091</v>
      </c>
      <c r="J925" t="s">
        <v>5552</v>
      </c>
      <c r="K925" t="s">
        <v>6494</v>
      </c>
      <c r="L925" s="6">
        <v>474</v>
      </c>
      <c r="M925" s="6">
        <v>19980506</v>
      </c>
      <c r="N925" t="s">
        <v>7869</v>
      </c>
      <c r="O925" t="s">
        <v>8568</v>
      </c>
      <c r="P925" t="s">
        <v>9322</v>
      </c>
      <c r="Q925" t="s">
        <v>10317</v>
      </c>
      <c r="R925" t="s">
        <v>11670</v>
      </c>
      <c r="S925" t="s">
        <v>12781</v>
      </c>
      <c r="T925" t="s">
        <v>13778</v>
      </c>
      <c r="U925" t="s">
        <v>14969</v>
      </c>
      <c r="V925" t="s">
        <v>16274</v>
      </c>
      <c r="W925" t="s">
        <v>16700</v>
      </c>
      <c r="X925" t="s">
        <v>17701</v>
      </c>
      <c r="Y925" t="s">
        <v>19062</v>
      </c>
      <c r="Z925" t="s">
        <v>20338</v>
      </c>
      <c r="AA925" t="s">
        <v>20738</v>
      </c>
      <c r="AB925" t="s">
        <v>20788</v>
      </c>
      <c r="AC925" t="s">
        <v>2978</v>
      </c>
      <c r="AD925" t="s">
        <v>22509</v>
      </c>
      <c r="AE925" t="s">
        <v>8332</v>
      </c>
      <c r="AF925" t="s">
        <v>9312</v>
      </c>
      <c r="AG925" t="s">
        <v>24115</v>
      </c>
      <c r="AH925" t="s">
        <v>25229</v>
      </c>
      <c r="AI925" t="s">
        <v>26037</v>
      </c>
      <c r="AJ925" t="s">
        <v>26716</v>
      </c>
      <c r="AK925" t="s">
        <v>27736</v>
      </c>
      <c r="AL925" t="s">
        <v>28882</v>
      </c>
      <c r="AM925" t="s">
        <v>16700</v>
      </c>
      <c r="AN925" t="s">
        <v>30204</v>
      </c>
      <c r="AO925" t="s">
        <v>31198</v>
      </c>
      <c r="AP925" t="s">
        <v>32076</v>
      </c>
      <c r="AQ925" t="s">
        <v>20731</v>
      </c>
      <c r="AR925" t="s">
        <v>20788</v>
      </c>
      <c r="AS925" t="s">
        <v>2978</v>
      </c>
      <c r="AT925" t="s">
        <v>21119</v>
      </c>
    </row>
    <row r="926" spans="1:46" x14ac:dyDescent="0.4">
      <c r="A926" s="2" t="s">
        <v>33951</v>
      </c>
      <c r="B926" s="5">
        <v>2148629288</v>
      </c>
      <c r="C926" s="6">
        <v>60570</v>
      </c>
      <c r="D926" t="s">
        <v>973</v>
      </c>
      <c r="E926" t="s">
        <v>1482</v>
      </c>
      <c r="F926" t="s">
        <v>2448</v>
      </c>
      <c r="G926" s="7">
        <v>25569.375439814816</v>
      </c>
      <c r="H926" t="s">
        <v>3792</v>
      </c>
      <c r="I926" t="s">
        <v>5092</v>
      </c>
      <c r="J926" t="s">
        <v>5551</v>
      </c>
      <c r="K926" t="s">
        <v>6495</v>
      </c>
      <c r="L926" s="6">
        <v>631</v>
      </c>
      <c r="M926" s="6">
        <v>19990120</v>
      </c>
      <c r="N926" t="s">
        <v>7870</v>
      </c>
      <c r="O926" t="s">
        <v>9015</v>
      </c>
      <c r="P926" t="s">
        <v>9316</v>
      </c>
      <c r="Q926" t="s">
        <v>10318</v>
      </c>
      <c r="R926" t="s">
        <v>11671</v>
      </c>
      <c r="S926" t="s">
        <v>12782</v>
      </c>
      <c r="T926" t="s">
        <v>13779</v>
      </c>
      <c r="U926" t="s">
        <v>14970</v>
      </c>
      <c r="V926" t="s">
        <v>16275</v>
      </c>
      <c r="W926" t="s">
        <v>16722</v>
      </c>
      <c r="X926" t="s">
        <v>17702</v>
      </c>
      <c r="Y926" t="s">
        <v>19063</v>
      </c>
      <c r="Z926" t="s">
        <v>20339</v>
      </c>
      <c r="AA926" t="s">
        <v>20731</v>
      </c>
      <c r="AB926" t="s">
        <v>2978</v>
      </c>
      <c r="AC926" t="s">
        <v>21643</v>
      </c>
      <c r="AD926" t="s">
        <v>22510</v>
      </c>
      <c r="AE926" t="s">
        <v>23171</v>
      </c>
      <c r="AF926" t="s">
        <v>9322</v>
      </c>
      <c r="AG926" t="s">
        <v>24116</v>
      </c>
      <c r="AH926" t="s">
        <v>25230</v>
      </c>
      <c r="AI926" t="s">
        <v>26038</v>
      </c>
      <c r="AJ926" t="s">
        <v>26717</v>
      </c>
      <c r="AK926" t="s">
        <v>27737</v>
      </c>
      <c r="AL926" t="s">
        <v>28883</v>
      </c>
      <c r="AM926" t="s">
        <v>16722</v>
      </c>
      <c r="AN926" t="s">
        <v>17702</v>
      </c>
      <c r="AO926" t="s">
        <v>31199</v>
      </c>
      <c r="AP926" t="s">
        <v>31971</v>
      </c>
      <c r="AQ926" t="s">
        <v>20731</v>
      </c>
      <c r="AR926" t="s">
        <v>2978</v>
      </c>
      <c r="AS926" t="s">
        <v>20788</v>
      </c>
      <c r="AT926" t="s">
        <v>2978</v>
      </c>
    </row>
    <row r="927" spans="1:46" x14ac:dyDescent="0.4">
      <c r="A927" s="2" t="s">
        <v>33952</v>
      </c>
      <c r="B927" s="5">
        <v>1208186617</v>
      </c>
      <c r="C927" s="6">
        <v>66410</v>
      </c>
      <c r="D927" t="s">
        <v>974</v>
      </c>
      <c r="E927" t="s">
        <v>1525</v>
      </c>
      <c r="F927" t="s">
        <v>2449</v>
      </c>
      <c r="G927" s="7">
        <v>25569.375439814816</v>
      </c>
      <c r="H927" t="s">
        <v>3793</v>
      </c>
      <c r="I927" t="s">
        <v>5093</v>
      </c>
      <c r="J927" t="s">
        <v>5551</v>
      </c>
      <c r="K927" t="s">
        <v>6496</v>
      </c>
      <c r="L927" s="6">
        <v>612</v>
      </c>
      <c r="M927" s="6">
        <v>19990205</v>
      </c>
      <c r="N927" t="s">
        <v>7871</v>
      </c>
      <c r="O927" t="s">
        <v>8568</v>
      </c>
      <c r="P927" t="s">
        <v>9360</v>
      </c>
      <c r="Q927" t="s">
        <v>10319</v>
      </c>
      <c r="R927" t="s">
        <v>11672</v>
      </c>
      <c r="S927" t="s">
        <v>12783</v>
      </c>
      <c r="T927" t="s">
        <v>13780</v>
      </c>
      <c r="U927" t="s">
        <v>14971</v>
      </c>
      <c r="V927" t="s">
        <v>16276</v>
      </c>
      <c r="W927" t="s">
        <v>16700</v>
      </c>
      <c r="X927" t="s">
        <v>17703</v>
      </c>
      <c r="Y927" t="s">
        <v>19064</v>
      </c>
      <c r="Z927" t="s">
        <v>20340</v>
      </c>
      <c r="AA927" t="s">
        <v>20731</v>
      </c>
      <c r="AB927" t="s">
        <v>20788</v>
      </c>
      <c r="AC927" t="s">
        <v>21644</v>
      </c>
      <c r="AD927" t="s">
        <v>22511</v>
      </c>
      <c r="AE927" t="s">
        <v>8445</v>
      </c>
      <c r="AF927" t="s">
        <v>9332</v>
      </c>
      <c r="AG927" t="s">
        <v>24117</v>
      </c>
      <c r="AH927" t="s">
        <v>25231</v>
      </c>
      <c r="AI927" t="s">
        <v>24117</v>
      </c>
      <c r="AJ927" t="s">
        <v>26718</v>
      </c>
      <c r="AK927" t="s">
        <v>27738</v>
      </c>
      <c r="AL927" t="s">
        <v>28884</v>
      </c>
      <c r="AM927" t="s">
        <v>16707</v>
      </c>
      <c r="AN927" t="s">
        <v>30205</v>
      </c>
      <c r="AO927" t="s">
        <v>31200</v>
      </c>
      <c r="AP927" t="s">
        <v>32077</v>
      </c>
      <c r="AQ927" t="s">
        <v>20731</v>
      </c>
      <c r="AR927" t="s">
        <v>2978</v>
      </c>
      <c r="AS927" t="s">
        <v>2978</v>
      </c>
      <c r="AT927" t="s">
        <v>32864</v>
      </c>
    </row>
    <row r="928" spans="1:46" x14ac:dyDescent="0.4">
      <c r="A928" s="2" t="s">
        <v>33953</v>
      </c>
      <c r="B928" s="5">
        <v>2208110886</v>
      </c>
      <c r="C928" s="6">
        <v>67160</v>
      </c>
      <c r="D928" t="s">
        <v>975</v>
      </c>
      <c r="E928" t="s">
        <v>1441</v>
      </c>
      <c r="F928" t="s">
        <v>2450</v>
      </c>
      <c r="G928" s="7">
        <v>25569.375439814816</v>
      </c>
      <c r="H928" t="s">
        <v>3794</v>
      </c>
      <c r="I928" t="s">
        <v>5094</v>
      </c>
      <c r="J928" t="s">
        <v>5552</v>
      </c>
      <c r="K928" t="s">
        <v>6497</v>
      </c>
      <c r="L928" s="6">
        <v>582</v>
      </c>
      <c r="M928" s="6">
        <v>19960422</v>
      </c>
      <c r="N928" t="s">
        <v>7872</v>
      </c>
      <c r="O928" t="s">
        <v>9016</v>
      </c>
      <c r="P928" t="s">
        <v>9314</v>
      </c>
      <c r="Q928" t="s">
        <v>10320</v>
      </c>
      <c r="R928" t="s">
        <v>11673</v>
      </c>
      <c r="S928" t="s">
        <v>12784</v>
      </c>
      <c r="T928" t="s">
        <v>13781</v>
      </c>
      <c r="U928" t="s">
        <v>14972</v>
      </c>
      <c r="V928" t="s">
        <v>16277</v>
      </c>
      <c r="W928" t="s">
        <v>16699</v>
      </c>
      <c r="X928" t="s">
        <v>17704</v>
      </c>
      <c r="Y928" t="s">
        <v>19065</v>
      </c>
      <c r="Z928" t="s">
        <v>20341</v>
      </c>
      <c r="AA928" t="s">
        <v>20731</v>
      </c>
      <c r="AB928" t="s">
        <v>2978</v>
      </c>
      <c r="AC928" t="s">
        <v>21645</v>
      </c>
      <c r="AD928" t="s">
        <v>22512</v>
      </c>
      <c r="AE928" t="s">
        <v>23172</v>
      </c>
      <c r="AF928" t="s">
        <v>9316</v>
      </c>
      <c r="AG928" t="s">
        <v>24118</v>
      </c>
      <c r="AH928" t="s">
        <v>25232</v>
      </c>
      <c r="AI928" t="s">
        <v>26039</v>
      </c>
      <c r="AJ928" t="s">
        <v>26719</v>
      </c>
      <c r="AK928" t="s">
        <v>27739</v>
      </c>
      <c r="AL928" t="s">
        <v>28885</v>
      </c>
      <c r="AM928" t="s">
        <v>16705</v>
      </c>
      <c r="AN928" t="s">
        <v>30206</v>
      </c>
      <c r="AO928" t="s">
        <v>31201</v>
      </c>
      <c r="AP928" t="s">
        <v>32078</v>
      </c>
      <c r="AQ928" t="s">
        <v>20731</v>
      </c>
      <c r="AR928" t="s">
        <v>2978</v>
      </c>
      <c r="AS928" t="s">
        <v>2978</v>
      </c>
      <c r="AT928" t="s">
        <v>2978</v>
      </c>
    </row>
    <row r="929" spans="1:46" x14ac:dyDescent="0.4">
      <c r="A929" s="2" t="s">
        <v>33954</v>
      </c>
      <c r="B929" s="5">
        <v>5138131648</v>
      </c>
      <c r="C929" s="6">
        <v>74600</v>
      </c>
      <c r="D929" t="s">
        <v>976</v>
      </c>
      <c r="E929" t="s">
        <v>1535</v>
      </c>
      <c r="F929" t="s">
        <v>2451</v>
      </c>
      <c r="G929" s="7">
        <v>25569.375439814816</v>
      </c>
      <c r="H929" t="s">
        <v>3795</v>
      </c>
      <c r="I929" t="s">
        <v>5095</v>
      </c>
      <c r="J929" t="s">
        <v>5564</v>
      </c>
      <c r="K929" t="s">
        <v>6498</v>
      </c>
      <c r="L929" s="6">
        <v>2312</v>
      </c>
      <c r="M929" s="6">
        <v>20031112</v>
      </c>
      <c r="N929" t="s">
        <v>7873</v>
      </c>
      <c r="O929" t="s">
        <v>9017</v>
      </c>
      <c r="P929" t="s">
        <v>9322</v>
      </c>
      <c r="Q929" t="s">
        <v>10321</v>
      </c>
      <c r="R929" t="s">
        <v>11674</v>
      </c>
      <c r="S929" t="s">
        <v>10321</v>
      </c>
      <c r="T929" t="s">
        <v>11674</v>
      </c>
      <c r="U929" t="s">
        <v>14973</v>
      </c>
      <c r="V929" t="s">
        <v>16278</v>
      </c>
      <c r="W929" t="s">
        <v>16705</v>
      </c>
      <c r="X929" t="s">
        <v>17705</v>
      </c>
      <c r="Y929" t="s">
        <v>19066</v>
      </c>
      <c r="Z929" t="s">
        <v>20342</v>
      </c>
      <c r="AA929" t="s">
        <v>20731</v>
      </c>
      <c r="AB929" t="s">
        <v>2978</v>
      </c>
      <c r="AC929" t="s">
        <v>21646</v>
      </c>
      <c r="AD929" t="s">
        <v>7873</v>
      </c>
      <c r="AE929" t="s">
        <v>9017</v>
      </c>
      <c r="AF929" t="s">
        <v>9322</v>
      </c>
      <c r="AG929" t="s">
        <v>10321</v>
      </c>
      <c r="AH929" t="s">
        <v>11674</v>
      </c>
      <c r="AI929" t="s">
        <v>10321</v>
      </c>
      <c r="AJ929" t="s">
        <v>11674</v>
      </c>
      <c r="AK929" t="s">
        <v>14765</v>
      </c>
      <c r="AL929" t="s">
        <v>28886</v>
      </c>
      <c r="AM929" t="s">
        <v>16699</v>
      </c>
      <c r="AN929" t="s">
        <v>30207</v>
      </c>
      <c r="AO929" t="s">
        <v>19066</v>
      </c>
      <c r="AP929" t="s">
        <v>32079</v>
      </c>
      <c r="AQ929" t="s">
        <v>20731</v>
      </c>
      <c r="AR929" t="s">
        <v>2978</v>
      </c>
      <c r="AS929" t="s">
        <v>2978</v>
      </c>
      <c r="AT929" t="s">
        <v>32865</v>
      </c>
    </row>
    <row r="930" spans="1:46" x14ac:dyDescent="0.4">
      <c r="A930" s="2" t="s">
        <v>33955</v>
      </c>
      <c r="B930" s="5">
        <v>1248152574</v>
      </c>
      <c r="C930" s="6">
        <v>71280</v>
      </c>
      <c r="D930" t="s">
        <v>977</v>
      </c>
      <c r="E930" t="s">
        <v>1452</v>
      </c>
      <c r="F930" t="s">
        <v>2452</v>
      </c>
      <c r="G930" s="7">
        <v>25569.375439814816</v>
      </c>
      <c r="H930" t="s">
        <v>3796</v>
      </c>
      <c r="I930" t="s">
        <v>5096</v>
      </c>
      <c r="J930" t="s">
        <v>5552</v>
      </c>
      <c r="K930" t="s">
        <v>6499</v>
      </c>
      <c r="L930" s="6">
        <v>292</v>
      </c>
      <c r="M930" s="6">
        <v>19971028</v>
      </c>
      <c r="N930" t="s">
        <v>7874</v>
      </c>
      <c r="O930" t="s">
        <v>9018</v>
      </c>
      <c r="P930" t="s">
        <v>9312</v>
      </c>
      <c r="Q930" t="s">
        <v>10322</v>
      </c>
      <c r="R930" t="s">
        <v>11675</v>
      </c>
      <c r="S930" t="s">
        <v>10322</v>
      </c>
      <c r="T930" t="s">
        <v>11675</v>
      </c>
      <c r="U930" t="s">
        <v>14974</v>
      </c>
      <c r="V930" t="s">
        <v>16279</v>
      </c>
      <c r="W930" t="s">
        <v>16699</v>
      </c>
      <c r="X930" t="s">
        <v>17706</v>
      </c>
      <c r="Y930" t="s">
        <v>19067</v>
      </c>
      <c r="Z930" t="s">
        <v>20343</v>
      </c>
      <c r="AA930" t="s">
        <v>20731</v>
      </c>
      <c r="AB930" t="s">
        <v>20788</v>
      </c>
      <c r="AC930" t="s">
        <v>21007</v>
      </c>
      <c r="AD930" t="s">
        <v>22513</v>
      </c>
      <c r="AE930" t="s">
        <v>23173</v>
      </c>
      <c r="AF930" t="s">
        <v>9316</v>
      </c>
      <c r="AG930" t="s">
        <v>24119</v>
      </c>
      <c r="AH930" t="s">
        <v>25233</v>
      </c>
      <c r="AI930" t="s">
        <v>26040</v>
      </c>
      <c r="AJ930" t="s">
        <v>26720</v>
      </c>
      <c r="AK930" t="s">
        <v>27740</v>
      </c>
      <c r="AL930" t="s">
        <v>28887</v>
      </c>
      <c r="AM930" t="s">
        <v>16728</v>
      </c>
      <c r="AN930" t="s">
        <v>30208</v>
      </c>
      <c r="AO930" t="s">
        <v>19067</v>
      </c>
      <c r="AP930" t="s">
        <v>32080</v>
      </c>
      <c r="AQ930" t="s">
        <v>20731</v>
      </c>
      <c r="AR930" t="s">
        <v>20788</v>
      </c>
      <c r="AS930" t="s">
        <v>2978</v>
      </c>
      <c r="AT930" t="s">
        <v>32866</v>
      </c>
    </row>
    <row r="931" spans="1:46" x14ac:dyDescent="0.4">
      <c r="A931" s="2" t="s">
        <v>33956</v>
      </c>
      <c r="B931" s="5">
        <v>6218135775</v>
      </c>
      <c r="C931" s="6">
        <v>69510</v>
      </c>
      <c r="D931" t="s">
        <v>978</v>
      </c>
      <c r="E931" t="s">
        <v>1477</v>
      </c>
      <c r="F931" t="s">
        <v>2453</v>
      </c>
      <c r="G931" s="7">
        <v>25569.375439814816</v>
      </c>
      <c r="H931" t="s">
        <v>3797</v>
      </c>
      <c r="I931" t="s">
        <v>5097</v>
      </c>
      <c r="J931" t="s">
        <v>5563</v>
      </c>
      <c r="K931" t="s">
        <v>6500</v>
      </c>
      <c r="L931" s="6">
        <v>26529</v>
      </c>
      <c r="M931" s="6">
        <v>19990916</v>
      </c>
      <c r="N931" t="s">
        <v>7875</v>
      </c>
      <c r="O931" t="s">
        <v>8568</v>
      </c>
      <c r="P931" t="s">
        <v>9322</v>
      </c>
      <c r="Q931" t="s">
        <v>10323</v>
      </c>
      <c r="R931" t="s">
        <v>11676</v>
      </c>
      <c r="S931" t="s">
        <v>10323</v>
      </c>
      <c r="T931" t="s">
        <v>11676</v>
      </c>
      <c r="U931" t="s">
        <v>14975</v>
      </c>
      <c r="V931" t="s">
        <v>16280</v>
      </c>
      <c r="W931" t="s">
        <v>16699</v>
      </c>
      <c r="X931" t="s">
        <v>17707</v>
      </c>
      <c r="Y931" t="s">
        <v>19068</v>
      </c>
      <c r="Z931" t="s">
        <v>19537</v>
      </c>
      <c r="AA931" t="s">
        <v>20731</v>
      </c>
      <c r="AB931" t="s">
        <v>20949</v>
      </c>
      <c r="AC931" t="s">
        <v>21647</v>
      </c>
      <c r="AD931" t="s">
        <v>7875</v>
      </c>
      <c r="AE931" t="s">
        <v>8568</v>
      </c>
      <c r="AF931" t="s">
        <v>9322</v>
      </c>
      <c r="AG931" t="s">
        <v>24120</v>
      </c>
      <c r="AH931" t="s">
        <v>25234</v>
      </c>
      <c r="AI931" t="s">
        <v>10323</v>
      </c>
      <c r="AJ931" t="s">
        <v>11676</v>
      </c>
      <c r="AK931" t="s">
        <v>27741</v>
      </c>
      <c r="AL931" t="s">
        <v>28888</v>
      </c>
      <c r="AM931" t="s">
        <v>16699</v>
      </c>
      <c r="AN931" t="s">
        <v>30209</v>
      </c>
      <c r="AO931" t="s">
        <v>19068</v>
      </c>
      <c r="AP931" t="s">
        <v>19849</v>
      </c>
      <c r="AQ931" t="s">
        <v>20731</v>
      </c>
      <c r="AR931" t="s">
        <v>20949</v>
      </c>
      <c r="AS931" t="s">
        <v>20788</v>
      </c>
      <c r="AT931" t="s">
        <v>2978</v>
      </c>
    </row>
    <row r="932" spans="1:46" x14ac:dyDescent="0.4">
      <c r="A932" s="2" t="s">
        <v>33957</v>
      </c>
      <c r="B932" s="5">
        <v>2118639754</v>
      </c>
      <c r="C932" s="6">
        <v>67170</v>
      </c>
      <c r="D932" t="s">
        <v>979</v>
      </c>
      <c r="E932" t="s">
        <v>1536</v>
      </c>
      <c r="F932" t="s">
        <v>2454</v>
      </c>
      <c r="G932" s="7">
        <v>25569.375439814816</v>
      </c>
      <c r="H932" t="s">
        <v>3798</v>
      </c>
      <c r="I932" t="s">
        <v>5098</v>
      </c>
      <c r="J932" t="s">
        <v>5558</v>
      </c>
      <c r="K932" t="s">
        <v>6501</v>
      </c>
      <c r="L932" s="6">
        <v>304</v>
      </c>
      <c r="M932" s="6">
        <v>19910731</v>
      </c>
      <c r="N932" t="s">
        <v>7876</v>
      </c>
      <c r="O932" t="s">
        <v>9019</v>
      </c>
      <c r="P932" t="s">
        <v>9322</v>
      </c>
      <c r="Q932" t="s">
        <v>10324</v>
      </c>
      <c r="R932" t="s">
        <v>11677</v>
      </c>
      <c r="S932" t="s">
        <v>10324</v>
      </c>
      <c r="T932" t="s">
        <v>11677</v>
      </c>
      <c r="U932" t="s">
        <v>14976</v>
      </c>
      <c r="V932" t="s">
        <v>16281</v>
      </c>
      <c r="W932" t="s">
        <v>16697</v>
      </c>
      <c r="X932" t="s">
        <v>17708</v>
      </c>
      <c r="Y932" t="s">
        <v>19069</v>
      </c>
      <c r="Z932" t="s">
        <v>20344</v>
      </c>
      <c r="AA932" t="s">
        <v>20731</v>
      </c>
      <c r="AB932" t="s">
        <v>20788</v>
      </c>
      <c r="AC932" t="s">
        <v>21373</v>
      </c>
      <c r="AD932" t="s">
        <v>7876</v>
      </c>
      <c r="AE932" t="s">
        <v>9019</v>
      </c>
      <c r="AF932" t="s">
        <v>9322</v>
      </c>
      <c r="AG932" t="s">
        <v>10324</v>
      </c>
      <c r="AH932" t="s">
        <v>11677</v>
      </c>
      <c r="AI932" t="s">
        <v>10324</v>
      </c>
      <c r="AJ932" t="s">
        <v>11677</v>
      </c>
      <c r="AK932" t="s">
        <v>27742</v>
      </c>
      <c r="AL932" t="s">
        <v>28889</v>
      </c>
      <c r="AM932" t="s">
        <v>16722</v>
      </c>
      <c r="AN932" t="s">
        <v>30210</v>
      </c>
      <c r="AO932" t="s">
        <v>19069</v>
      </c>
      <c r="AP932" t="s">
        <v>20344</v>
      </c>
      <c r="AQ932" t="s">
        <v>20731</v>
      </c>
      <c r="AR932" t="s">
        <v>20788</v>
      </c>
      <c r="AS932" t="s">
        <v>20949</v>
      </c>
      <c r="AT932" t="s">
        <v>21647</v>
      </c>
    </row>
    <row r="933" spans="1:46" x14ac:dyDescent="0.4">
      <c r="A933" s="2" t="s">
        <v>33958</v>
      </c>
      <c r="B933" s="5">
        <v>1208166644</v>
      </c>
      <c r="C933" s="6">
        <v>54780</v>
      </c>
      <c r="D933" t="s">
        <v>980</v>
      </c>
      <c r="E933" t="s">
        <v>1476</v>
      </c>
      <c r="F933" t="s">
        <v>2455</v>
      </c>
      <c r="G933" s="7">
        <v>25569.375439814816</v>
      </c>
      <c r="H933" t="s">
        <v>3799</v>
      </c>
      <c r="I933" t="s">
        <v>5099</v>
      </c>
      <c r="J933" t="s">
        <v>5551</v>
      </c>
      <c r="K933" t="s">
        <v>6502</v>
      </c>
      <c r="L933" s="6">
        <v>59130</v>
      </c>
      <c r="M933" s="6">
        <v>19961008</v>
      </c>
      <c r="N933" t="s">
        <v>7877</v>
      </c>
      <c r="O933" t="s">
        <v>9020</v>
      </c>
      <c r="P933" t="s">
        <v>9320</v>
      </c>
      <c r="Q933" t="s">
        <v>10325</v>
      </c>
      <c r="R933" t="s">
        <v>11678</v>
      </c>
      <c r="S933" t="s">
        <v>12785</v>
      </c>
      <c r="T933" t="s">
        <v>13782</v>
      </c>
      <c r="U933" t="s">
        <v>14977</v>
      </c>
      <c r="V933" t="s">
        <v>16282</v>
      </c>
      <c r="W933" t="s">
        <v>16700</v>
      </c>
      <c r="X933" t="s">
        <v>17709</v>
      </c>
      <c r="Y933" t="s">
        <v>19070</v>
      </c>
      <c r="Z933" t="s">
        <v>20345</v>
      </c>
      <c r="AA933" t="s">
        <v>2978</v>
      </c>
      <c r="AB933" t="s">
        <v>2978</v>
      </c>
      <c r="AC933" t="s">
        <v>2978</v>
      </c>
      <c r="AD933" t="s">
        <v>22514</v>
      </c>
      <c r="AE933" t="s">
        <v>23174</v>
      </c>
      <c r="AF933" t="s">
        <v>9320</v>
      </c>
      <c r="AG933" t="s">
        <v>24121</v>
      </c>
      <c r="AH933" t="s">
        <v>25235</v>
      </c>
      <c r="AI933" t="s">
        <v>24121</v>
      </c>
      <c r="AJ933" t="s">
        <v>25235</v>
      </c>
      <c r="AK933" t="s">
        <v>27743</v>
      </c>
      <c r="AL933" t="s">
        <v>28890</v>
      </c>
      <c r="AM933" t="s">
        <v>16700</v>
      </c>
      <c r="AN933" t="s">
        <v>30211</v>
      </c>
      <c r="AO933" t="s">
        <v>31202</v>
      </c>
      <c r="AP933" t="s">
        <v>32011</v>
      </c>
      <c r="AQ933" t="s">
        <v>2978</v>
      </c>
      <c r="AR933" t="s">
        <v>2978</v>
      </c>
      <c r="AS933" t="s">
        <v>20788</v>
      </c>
      <c r="AT933" t="s">
        <v>20788</v>
      </c>
    </row>
    <row r="934" spans="1:46" x14ac:dyDescent="0.4">
      <c r="A934" s="2" t="s">
        <v>33959</v>
      </c>
      <c r="B934" s="5">
        <v>1078145758</v>
      </c>
      <c r="C934" s="6">
        <v>41440</v>
      </c>
      <c r="D934" t="s">
        <v>981</v>
      </c>
      <c r="E934" t="s">
        <v>1452</v>
      </c>
      <c r="F934" t="s">
        <v>2456</v>
      </c>
      <c r="G934" s="7">
        <v>25569.375439814816</v>
      </c>
      <c r="H934" t="s">
        <v>3800</v>
      </c>
      <c r="I934" t="s">
        <v>5100</v>
      </c>
      <c r="J934" t="s">
        <v>5557</v>
      </c>
      <c r="K934" t="s">
        <v>6503</v>
      </c>
      <c r="L934" s="6">
        <v>29241</v>
      </c>
      <c r="M934" s="6">
        <v>19940601</v>
      </c>
      <c r="N934" t="s">
        <v>7878</v>
      </c>
      <c r="O934" t="s">
        <v>8992</v>
      </c>
      <c r="P934" t="s">
        <v>9323</v>
      </c>
      <c r="Q934" t="s">
        <v>10326</v>
      </c>
      <c r="R934" t="s">
        <v>11679</v>
      </c>
      <c r="S934" t="s">
        <v>12786</v>
      </c>
      <c r="T934" t="s">
        <v>13783</v>
      </c>
      <c r="U934" t="s">
        <v>14978</v>
      </c>
      <c r="V934" t="s">
        <v>16283</v>
      </c>
      <c r="W934" t="s">
        <v>16699</v>
      </c>
      <c r="X934" t="s">
        <v>17710</v>
      </c>
      <c r="Y934" t="s">
        <v>19071</v>
      </c>
      <c r="Z934" t="s">
        <v>20346</v>
      </c>
      <c r="AA934" t="s">
        <v>20731</v>
      </c>
      <c r="AB934" t="s">
        <v>20783</v>
      </c>
      <c r="AC934" t="s">
        <v>21648</v>
      </c>
      <c r="AD934" t="s">
        <v>22515</v>
      </c>
      <c r="AE934" t="s">
        <v>8992</v>
      </c>
      <c r="AF934" t="s">
        <v>9323</v>
      </c>
      <c r="AG934" t="s">
        <v>24122</v>
      </c>
      <c r="AH934" t="s">
        <v>25236</v>
      </c>
      <c r="AI934" t="s">
        <v>26041</v>
      </c>
      <c r="AJ934" t="s">
        <v>26721</v>
      </c>
      <c r="AK934" t="s">
        <v>15644</v>
      </c>
      <c r="AL934" t="s">
        <v>28891</v>
      </c>
      <c r="AM934" t="s">
        <v>16699</v>
      </c>
      <c r="AN934" t="s">
        <v>30212</v>
      </c>
      <c r="AO934" t="s">
        <v>19071</v>
      </c>
      <c r="AP934" t="s">
        <v>31666</v>
      </c>
      <c r="AQ934" t="s">
        <v>20731</v>
      </c>
      <c r="AR934" t="s">
        <v>20783</v>
      </c>
      <c r="AS934" t="s">
        <v>2978</v>
      </c>
      <c r="AT934" t="s">
        <v>2978</v>
      </c>
    </row>
    <row r="935" spans="1:46" x14ac:dyDescent="0.4">
      <c r="A935" s="2" t="s">
        <v>33960</v>
      </c>
      <c r="B935" s="5">
        <v>3058119849</v>
      </c>
      <c r="C935" s="6">
        <v>72020</v>
      </c>
      <c r="D935" t="s">
        <v>982</v>
      </c>
      <c r="E935" t="s">
        <v>1439</v>
      </c>
      <c r="F935" t="s">
        <v>2457</v>
      </c>
      <c r="G935" s="7">
        <v>25569.375439814816</v>
      </c>
      <c r="H935" t="s">
        <v>3801</v>
      </c>
      <c r="I935" t="s">
        <v>5101</v>
      </c>
      <c r="J935" t="s">
        <v>5553</v>
      </c>
      <c r="K935" t="s">
        <v>6504</v>
      </c>
      <c r="L935" s="6">
        <v>21102</v>
      </c>
      <c r="M935" s="6">
        <v>19941004</v>
      </c>
      <c r="N935" t="s">
        <v>7879</v>
      </c>
      <c r="O935" t="s">
        <v>9021</v>
      </c>
      <c r="P935" t="s">
        <v>9324</v>
      </c>
      <c r="Q935" t="s">
        <v>10327</v>
      </c>
      <c r="R935" t="s">
        <v>11680</v>
      </c>
      <c r="S935" t="s">
        <v>12787</v>
      </c>
      <c r="T935" t="s">
        <v>13784</v>
      </c>
      <c r="U935" t="s">
        <v>14979</v>
      </c>
      <c r="V935" t="s">
        <v>16284</v>
      </c>
      <c r="W935" t="s">
        <v>16699</v>
      </c>
      <c r="X935" t="s">
        <v>17711</v>
      </c>
      <c r="Y935" t="s">
        <v>19072</v>
      </c>
      <c r="Z935" t="s">
        <v>20347</v>
      </c>
      <c r="AA935" t="s">
        <v>20731</v>
      </c>
      <c r="AB935" t="s">
        <v>2978</v>
      </c>
      <c r="AC935" t="s">
        <v>21007</v>
      </c>
      <c r="AD935" t="s">
        <v>22516</v>
      </c>
      <c r="AE935" t="s">
        <v>23175</v>
      </c>
      <c r="AF935" t="s">
        <v>9324</v>
      </c>
      <c r="AG935" t="s">
        <v>24123</v>
      </c>
      <c r="AH935" t="s">
        <v>25237</v>
      </c>
      <c r="AI935" t="s">
        <v>26042</v>
      </c>
      <c r="AJ935" t="s">
        <v>26722</v>
      </c>
      <c r="AK935" t="s">
        <v>27744</v>
      </c>
      <c r="AL935" t="s">
        <v>28892</v>
      </c>
      <c r="AM935" t="s">
        <v>16699</v>
      </c>
      <c r="AN935" t="s">
        <v>30213</v>
      </c>
      <c r="AO935" t="s">
        <v>31203</v>
      </c>
      <c r="AP935" t="s">
        <v>32081</v>
      </c>
      <c r="AQ935" t="s">
        <v>20731</v>
      </c>
      <c r="AR935" t="s">
        <v>2978</v>
      </c>
      <c r="AS935" t="s">
        <v>20783</v>
      </c>
      <c r="AT935" t="s">
        <v>2978</v>
      </c>
    </row>
    <row r="936" spans="1:46" x14ac:dyDescent="0.4">
      <c r="A936" s="2" t="s">
        <v>33961</v>
      </c>
      <c r="B936" s="5">
        <v>1238148801</v>
      </c>
      <c r="C936" s="6">
        <v>65510</v>
      </c>
      <c r="D936" t="s">
        <v>983</v>
      </c>
      <c r="E936" t="s">
        <v>1440</v>
      </c>
      <c r="F936" t="s">
        <v>2458</v>
      </c>
      <c r="G936" s="7">
        <v>25569.375439814816</v>
      </c>
      <c r="H936" t="s">
        <v>3802</v>
      </c>
      <c r="I936" t="s">
        <v>5102</v>
      </c>
      <c r="J936" t="s">
        <v>5552</v>
      </c>
      <c r="K936" t="s">
        <v>6505</v>
      </c>
      <c r="L936" s="6">
        <v>27199</v>
      </c>
      <c r="M936" s="6">
        <v>19990427</v>
      </c>
      <c r="N936" t="s">
        <v>7880</v>
      </c>
      <c r="O936" t="s">
        <v>9022</v>
      </c>
      <c r="P936" t="s">
        <v>9316</v>
      </c>
      <c r="Q936" t="s">
        <v>10328</v>
      </c>
      <c r="R936" t="s">
        <v>11681</v>
      </c>
      <c r="S936" t="s">
        <v>10328</v>
      </c>
      <c r="T936" t="s">
        <v>11681</v>
      </c>
      <c r="U936" t="s">
        <v>14980</v>
      </c>
      <c r="V936" t="s">
        <v>16285</v>
      </c>
      <c r="W936" t="s">
        <v>16728</v>
      </c>
      <c r="X936" t="s">
        <v>17712</v>
      </c>
      <c r="Y936" t="s">
        <v>19073</v>
      </c>
      <c r="Z936" t="s">
        <v>20348</v>
      </c>
      <c r="AA936" t="s">
        <v>20731</v>
      </c>
      <c r="AB936" t="s">
        <v>2978</v>
      </c>
      <c r="AC936" t="s">
        <v>2978</v>
      </c>
      <c r="AD936" t="s">
        <v>7880</v>
      </c>
      <c r="AE936" t="s">
        <v>9022</v>
      </c>
      <c r="AF936" t="s">
        <v>9316</v>
      </c>
      <c r="AG936" t="s">
        <v>24124</v>
      </c>
      <c r="AH936" t="s">
        <v>11681</v>
      </c>
      <c r="AI936" t="s">
        <v>24124</v>
      </c>
      <c r="AJ936" t="s">
        <v>11681</v>
      </c>
      <c r="AK936" t="s">
        <v>27745</v>
      </c>
      <c r="AL936" t="s">
        <v>27954</v>
      </c>
      <c r="AM936" t="s">
        <v>16709</v>
      </c>
      <c r="AN936" t="s">
        <v>30214</v>
      </c>
      <c r="AO936" t="s">
        <v>19073</v>
      </c>
      <c r="AP936" t="s">
        <v>32082</v>
      </c>
      <c r="AQ936" t="s">
        <v>20731</v>
      </c>
      <c r="AR936" t="s">
        <v>2978</v>
      </c>
      <c r="AS936" t="s">
        <v>2978</v>
      </c>
      <c r="AT936" t="s">
        <v>21007</v>
      </c>
    </row>
    <row r="937" spans="1:46" x14ac:dyDescent="0.4">
      <c r="A937" s="2" t="s">
        <v>33962</v>
      </c>
      <c r="B937" s="5">
        <v>1358104164</v>
      </c>
      <c r="C937" s="6">
        <v>72470</v>
      </c>
      <c r="D937" t="s">
        <v>984</v>
      </c>
      <c r="E937" t="s">
        <v>1486</v>
      </c>
      <c r="F937" t="s">
        <v>2459</v>
      </c>
      <c r="G937" s="7">
        <v>25569.375439814816</v>
      </c>
      <c r="H937" t="s">
        <v>3803</v>
      </c>
      <c r="I937" t="s">
        <v>4644</v>
      </c>
      <c r="J937" t="s">
        <v>5552</v>
      </c>
      <c r="K937" t="s">
        <v>6019</v>
      </c>
      <c r="L937" s="6">
        <v>303</v>
      </c>
      <c r="M937" s="6">
        <v>19890227</v>
      </c>
      <c r="N937" t="s">
        <v>7881</v>
      </c>
      <c r="O937" t="s">
        <v>9023</v>
      </c>
      <c r="P937" t="s">
        <v>9332</v>
      </c>
      <c r="Q937" t="s">
        <v>10329</v>
      </c>
      <c r="R937" t="s">
        <v>11682</v>
      </c>
      <c r="S937" t="s">
        <v>10329</v>
      </c>
      <c r="T937" t="s">
        <v>11682</v>
      </c>
      <c r="U937" t="s">
        <v>2978</v>
      </c>
      <c r="V937" t="s">
        <v>2978</v>
      </c>
      <c r="W937" t="s">
        <v>2978</v>
      </c>
      <c r="X937" t="s">
        <v>2978</v>
      </c>
      <c r="Y937" t="s">
        <v>2978</v>
      </c>
      <c r="Z937" t="s">
        <v>2978</v>
      </c>
      <c r="AA937" t="s">
        <v>20731</v>
      </c>
      <c r="AB937" t="s">
        <v>2978</v>
      </c>
      <c r="AC937" t="s">
        <v>20791</v>
      </c>
      <c r="AD937" t="s">
        <v>7881</v>
      </c>
      <c r="AE937" t="s">
        <v>9023</v>
      </c>
      <c r="AF937" t="s">
        <v>9332</v>
      </c>
      <c r="AG937" t="s">
        <v>10329</v>
      </c>
      <c r="AH937" t="s">
        <v>11682</v>
      </c>
      <c r="AI937" t="s">
        <v>10329</v>
      </c>
      <c r="AJ937" t="s">
        <v>11682</v>
      </c>
      <c r="AK937" t="s">
        <v>2978</v>
      </c>
      <c r="AL937" t="s">
        <v>2978</v>
      </c>
      <c r="AM937" t="s">
        <v>2978</v>
      </c>
      <c r="AN937" t="s">
        <v>2978</v>
      </c>
      <c r="AO937" t="s">
        <v>2978</v>
      </c>
      <c r="AP937" t="s">
        <v>2978</v>
      </c>
      <c r="AQ937" t="s">
        <v>20731</v>
      </c>
      <c r="AR937" t="s">
        <v>2978</v>
      </c>
      <c r="AS937" t="s">
        <v>2978</v>
      </c>
      <c r="AT937" t="s">
        <v>2978</v>
      </c>
    </row>
    <row r="938" spans="1:46" x14ac:dyDescent="0.4">
      <c r="A938" s="2" t="s">
        <v>33963</v>
      </c>
      <c r="B938" s="5">
        <v>1148196124</v>
      </c>
      <c r="C938" s="6">
        <v>68930</v>
      </c>
      <c r="D938" t="s">
        <v>985</v>
      </c>
      <c r="E938" t="s">
        <v>1470</v>
      </c>
      <c r="F938" t="s">
        <v>2460</v>
      </c>
      <c r="G938" s="7">
        <v>25569.375439814816</v>
      </c>
      <c r="H938" t="s">
        <v>3804</v>
      </c>
      <c r="I938" t="s">
        <v>5103</v>
      </c>
      <c r="J938" t="s">
        <v>5551</v>
      </c>
      <c r="K938" t="s">
        <v>6506</v>
      </c>
      <c r="L938" s="6">
        <v>855</v>
      </c>
      <c r="M938" s="6">
        <v>20000310</v>
      </c>
      <c r="N938" t="s">
        <v>7882</v>
      </c>
      <c r="O938" t="s">
        <v>9024</v>
      </c>
      <c r="P938" t="s">
        <v>9395</v>
      </c>
      <c r="Q938" t="s">
        <v>10330</v>
      </c>
      <c r="R938" t="s">
        <v>11683</v>
      </c>
      <c r="S938" t="s">
        <v>12788</v>
      </c>
      <c r="T938" t="s">
        <v>13785</v>
      </c>
      <c r="U938" t="s">
        <v>14981</v>
      </c>
      <c r="V938" t="s">
        <v>16286</v>
      </c>
      <c r="W938" t="s">
        <v>16746</v>
      </c>
      <c r="X938" t="s">
        <v>17713</v>
      </c>
      <c r="Y938" t="s">
        <v>19074</v>
      </c>
      <c r="Z938" t="s">
        <v>20349</v>
      </c>
      <c r="AA938" t="s">
        <v>20731</v>
      </c>
      <c r="AB938" t="s">
        <v>2978</v>
      </c>
      <c r="AC938" t="s">
        <v>21649</v>
      </c>
      <c r="AD938" t="s">
        <v>22517</v>
      </c>
      <c r="AE938" t="s">
        <v>23176</v>
      </c>
      <c r="AF938" t="s">
        <v>23378</v>
      </c>
      <c r="AG938" t="s">
        <v>24125</v>
      </c>
      <c r="AH938" t="s">
        <v>25238</v>
      </c>
      <c r="AI938" t="s">
        <v>26043</v>
      </c>
      <c r="AJ938" t="s">
        <v>26723</v>
      </c>
      <c r="AK938" t="s">
        <v>27746</v>
      </c>
      <c r="AL938" t="s">
        <v>28893</v>
      </c>
      <c r="AM938" t="s">
        <v>16735</v>
      </c>
      <c r="AN938" t="s">
        <v>30215</v>
      </c>
      <c r="AO938" t="s">
        <v>31204</v>
      </c>
      <c r="AP938" t="s">
        <v>32083</v>
      </c>
      <c r="AQ938" t="s">
        <v>20731</v>
      </c>
      <c r="AR938" t="s">
        <v>2978</v>
      </c>
      <c r="AS938" t="s">
        <v>2978</v>
      </c>
      <c r="AT938" t="s">
        <v>20791</v>
      </c>
    </row>
    <row r="939" spans="1:46" x14ac:dyDescent="0.4">
      <c r="A939" s="2" t="s">
        <v>33964</v>
      </c>
      <c r="B939" s="5">
        <v>1068184011</v>
      </c>
      <c r="C939" s="6">
        <v>69110</v>
      </c>
      <c r="D939" t="s">
        <v>986</v>
      </c>
      <c r="E939" t="s">
        <v>1450</v>
      </c>
      <c r="F939" t="s">
        <v>2035</v>
      </c>
      <c r="G939" s="7">
        <v>25569.375439814816</v>
      </c>
      <c r="H939" t="s">
        <v>3805</v>
      </c>
      <c r="I939" t="s">
        <v>5104</v>
      </c>
      <c r="J939" t="s">
        <v>5551</v>
      </c>
      <c r="K939" t="s">
        <v>6507</v>
      </c>
      <c r="L939" s="6">
        <v>20423</v>
      </c>
      <c r="M939" s="6">
        <v>19991207</v>
      </c>
      <c r="N939" t="s">
        <v>7883</v>
      </c>
      <c r="O939" t="s">
        <v>8342</v>
      </c>
      <c r="P939" t="s">
        <v>9396</v>
      </c>
      <c r="Q939" t="s">
        <v>10331</v>
      </c>
      <c r="R939" t="s">
        <v>11684</v>
      </c>
      <c r="S939" t="s">
        <v>10331</v>
      </c>
      <c r="T939" t="s">
        <v>13786</v>
      </c>
      <c r="U939" t="s">
        <v>14982</v>
      </c>
      <c r="V939" t="s">
        <v>16287</v>
      </c>
      <c r="W939" t="s">
        <v>16707</v>
      </c>
      <c r="X939" t="s">
        <v>17714</v>
      </c>
      <c r="Y939" t="s">
        <v>19075</v>
      </c>
      <c r="Z939" t="s">
        <v>20350</v>
      </c>
      <c r="AA939" t="s">
        <v>20738</v>
      </c>
      <c r="AB939" t="s">
        <v>20950</v>
      </c>
      <c r="AC939" t="s">
        <v>2978</v>
      </c>
      <c r="AD939" t="s">
        <v>7883</v>
      </c>
      <c r="AE939" t="s">
        <v>8342</v>
      </c>
      <c r="AF939" t="s">
        <v>9396</v>
      </c>
      <c r="AG939" t="s">
        <v>24126</v>
      </c>
      <c r="AH939" t="s">
        <v>25239</v>
      </c>
      <c r="AI939" t="s">
        <v>10331</v>
      </c>
      <c r="AJ939" t="s">
        <v>11684</v>
      </c>
      <c r="AK939" t="s">
        <v>27747</v>
      </c>
      <c r="AL939" t="s">
        <v>28894</v>
      </c>
      <c r="AM939" t="s">
        <v>29291</v>
      </c>
      <c r="AN939" t="s">
        <v>30216</v>
      </c>
      <c r="AO939" t="s">
        <v>31205</v>
      </c>
      <c r="AP939" t="s">
        <v>32084</v>
      </c>
      <c r="AQ939" t="s">
        <v>20738</v>
      </c>
      <c r="AR939" t="s">
        <v>2978</v>
      </c>
      <c r="AS939" t="s">
        <v>2978</v>
      </c>
      <c r="AT939" t="s">
        <v>21649</v>
      </c>
    </row>
    <row r="940" spans="1:46" x14ac:dyDescent="0.4">
      <c r="A940" s="2" t="s">
        <v>33965</v>
      </c>
      <c r="B940" s="5">
        <v>3078102854</v>
      </c>
      <c r="C940" s="6">
        <v>69330</v>
      </c>
      <c r="D940" t="s">
        <v>987</v>
      </c>
      <c r="E940" t="s">
        <v>1444</v>
      </c>
      <c r="F940" t="s">
        <v>2461</v>
      </c>
      <c r="G940" s="7">
        <v>25569.375439814816</v>
      </c>
      <c r="H940" t="s">
        <v>3806</v>
      </c>
      <c r="I940" t="s">
        <v>5105</v>
      </c>
      <c r="J940" t="s">
        <v>5557</v>
      </c>
      <c r="K940" t="s">
        <v>6508</v>
      </c>
      <c r="L940" s="6">
        <v>26211</v>
      </c>
      <c r="M940" s="6">
        <v>19900518</v>
      </c>
      <c r="N940" t="s">
        <v>7884</v>
      </c>
      <c r="O940" t="s">
        <v>9025</v>
      </c>
      <c r="P940" t="s">
        <v>9397</v>
      </c>
      <c r="Q940" t="s">
        <v>10332</v>
      </c>
      <c r="R940" t="s">
        <v>11685</v>
      </c>
      <c r="S940" t="s">
        <v>12789</v>
      </c>
      <c r="T940" t="s">
        <v>13787</v>
      </c>
      <c r="U940" t="s">
        <v>2978</v>
      </c>
      <c r="V940" t="s">
        <v>2978</v>
      </c>
      <c r="W940" t="s">
        <v>2978</v>
      </c>
      <c r="X940" t="s">
        <v>2978</v>
      </c>
      <c r="Y940" t="s">
        <v>2978</v>
      </c>
      <c r="Z940" t="s">
        <v>2978</v>
      </c>
      <c r="AA940" t="s">
        <v>20731</v>
      </c>
      <c r="AB940" t="s">
        <v>20951</v>
      </c>
      <c r="AC940" t="s">
        <v>21650</v>
      </c>
      <c r="AD940" t="s">
        <v>22518</v>
      </c>
      <c r="AE940" t="s">
        <v>23177</v>
      </c>
      <c r="AF940" t="s">
        <v>9320</v>
      </c>
      <c r="AG940" t="s">
        <v>24127</v>
      </c>
      <c r="AH940" t="s">
        <v>25240</v>
      </c>
      <c r="AI940" t="s">
        <v>24127</v>
      </c>
      <c r="AJ940" t="s">
        <v>25240</v>
      </c>
      <c r="AK940" t="s">
        <v>27748</v>
      </c>
      <c r="AL940" t="s">
        <v>14687</v>
      </c>
      <c r="AM940" t="s">
        <v>16741</v>
      </c>
      <c r="AN940" t="s">
        <v>30217</v>
      </c>
      <c r="AO940" t="s">
        <v>31206</v>
      </c>
      <c r="AP940" t="s">
        <v>32085</v>
      </c>
      <c r="AQ940" t="s">
        <v>20731</v>
      </c>
      <c r="AR940" t="s">
        <v>32488</v>
      </c>
      <c r="AS940" t="s">
        <v>2978</v>
      </c>
      <c r="AT940" t="s">
        <v>2978</v>
      </c>
    </row>
    <row r="941" spans="1:46" x14ac:dyDescent="0.4">
      <c r="A941" s="2" t="s">
        <v>33966</v>
      </c>
      <c r="B941" s="5">
        <v>1258119772</v>
      </c>
      <c r="C941" s="6">
        <v>64760</v>
      </c>
      <c r="D941" t="s">
        <v>988</v>
      </c>
      <c r="E941" t="s">
        <v>1496</v>
      </c>
      <c r="F941" t="s">
        <v>2462</v>
      </c>
      <c r="G941" s="7">
        <v>25569.375439814816</v>
      </c>
      <c r="H941" t="s">
        <v>3807</v>
      </c>
      <c r="I941" t="s">
        <v>5106</v>
      </c>
      <c r="J941" t="s">
        <v>5552</v>
      </c>
      <c r="K941" t="s">
        <v>6509</v>
      </c>
      <c r="L941" s="6">
        <v>23999</v>
      </c>
      <c r="M941" s="6">
        <v>19960807</v>
      </c>
      <c r="N941" t="s">
        <v>7885</v>
      </c>
      <c r="O941" t="s">
        <v>8342</v>
      </c>
      <c r="P941" t="s">
        <v>9317</v>
      </c>
      <c r="Q941" t="s">
        <v>10333</v>
      </c>
      <c r="R941" t="s">
        <v>11686</v>
      </c>
      <c r="S941" t="s">
        <v>10333</v>
      </c>
      <c r="T941" t="s">
        <v>11686</v>
      </c>
      <c r="U941" t="s">
        <v>14983</v>
      </c>
      <c r="V941" t="s">
        <v>16288</v>
      </c>
      <c r="W941" t="s">
        <v>16699</v>
      </c>
      <c r="X941" t="s">
        <v>17715</v>
      </c>
      <c r="Y941" t="s">
        <v>19076</v>
      </c>
      <c r="Z941" t="s">
        <v>20351</v>
      </c>
      <c r="AA941" t="s">
        <v>20731</v>
      </c>
      <c r="AB941" t="s">
        <v>20788</v>
      </c>
      <c r="AC941" t="s">
        <v>21651</v>
      </c>
      <c r="AD941" t="s">
        <v>7885</v>
      </c>
      <c r="AE941" t="s">
        <v>8342</v>
      </c>
      <c r="AF941" t="s">
        <v>9317</v>
      </c>
      <c r="AG941" t="s">
        <v>10333</v>
      </c>
      <c r="AH941" t="s">
        <v>11686</v>
      </c>
      <c r="AI941" t="s">
        <v>10333</v>
      </c>
      <c r="AJ941" t="s">
        <v>11686</v>
      </c>
      <c r="AK941" t="s">
        <v>27749</v>
      </c>
      <c r="AL941" t="s">
        <v>28895</v>
      </c>
      <c r="AM941" t="s">
        <v>16699</v>
      </c>
      <c r="AN941" t="s">
        <v>30218</v>
      </c>
      <c r="AO941" t="s">
        <v>19076</v>
      </c>
      <c r="AP941" t="s">
        <v>32086</v>
      </c>
      <c r="AQ941" t="s">
        <v>20731</v>
      </c>
      <c r="AR941" t="s">
        <v>20788</v>
      </c>
      <c r="AS941" t="s">
        <v>32488</v>
      </c>
      <c r="AT941" t="s">
        <v>32867</v>
      </c>
    </row>
    <row r="942" spans="1:46" x14ac:dyDescent="0.4">
      <c r="A942" s="2" t="s">
        <v>33967</v>
      </c>
      <c r="B942" s="5">
        <v>1368112269</v>
      </c>
      <c r="C942" s="6">
        <v>52710</v>
      </c>
      <c r="D942" t="s">
        <v>989</v>
      </c>
      <c r="E942" t="s">
        <v>1444</v>
      </c>
      <c r="F942" t="s">
        <v>2463</v>
      </c>
      <c r="G942" s="7">
        <v>25569.375439814816</v>
      </c>
      <c r="H942" t="s">
        <v>3808</v>
      </c>
      <c r="I942" t="s">
        <v>5107</v>
      </c>
      <c r="J942" t="s">
        <v>5555</v>
      </c>
      <c r="K942" t="s">
        <v>6510</v>
      </c>
      <c r="L942" s="6">
        <v>2629</v>
      </c>
      <c r="M942" s="6">
        <v>19941019</v>
      </c>
      <c r="N942" t="s">
        <v>7886</v>
      </c>
      <c r="O942" t="s">
        <v>8570</v>
      </c>
      <c r="P942" t="s">
        <v>9398</v>
      </c>
      <c r="Q942" t="s">
        <v>10334</v>
      </c>
      <c r="R942" t="s">
        <v>11687</v>
      </c>
      <c r="S942" t="s">
        <v>12790</v>
      </c>
      <c r="T942" t="s">
        <v>13788</v>
      </c>
      <c r="U942" t="s">
        <v>14984</v>
      </c>
      <c r="V942" t="s">
        <v>16289</v>
      </c>
      <c r="W942" t="s">
        <v>16706</v>
      </c>
      <c r="X942" t="s">
        <v>17716</v>
      </c>
      <c r="Y942" t="s">
        <v>19077</v>
      </c>
      <c r="Z942" t="s">
        <v>20352</v>
      </c>
      <c r="AA942" t="s">
        <v>20731</v>
      </c>
      <c r="AB942" t="s">
        <v>20788</v>
      </c>
      <c r="AC942" t="s">
        <v>21652</v>
      </c>
      <c r="AD942" t="s">
        <v>7886</v>
      </c>
      <c r="AE942" t="s">
        <v>8570</v>
      </c>
      <c r="AF942" t="s">
        <v>9398</v>
      </c>
      <c r="AG942" t="s">
        <v>10334</v>
      </c>
      <c r="AH942" t="s">
        <v>11687</v>
      </c>
      <c r="AI942" t="s">
        <v>10334</v>
      </c>
      <c r="AJ942" t="s">
        <v>11687</v>
      </c>
      <c r="AK942" t="s">
        <v>27750</v>
      </c>
      <c r="AL942" t="s">
        <v>28896</v>
      </c>
      <c r="AM942" t="s">
        <v>16718</v>
      </c>
      <c r="AN942" t="s">
        <v>30219</v>
      </c>
      <c r="AO942" t="s">
        <v>19077</v>
      </c>
      <c r="AP942" t="s">
        <v>31943</v>
      </c>
      <c r="AQ942" t="s">
        <v>2978</v>
      </c>
      <c r="AR942" t="s">
        <v>2978</v>
      </c>
      <c r="AS942" t="s">
        <v>20788</v>
      </c>
      <c r="AT942" t="s">
        <v>20788</v>
      </c>
    </row>
    <row r="943" spans="1:46" x14ac:dyDescent="0.4">
      <c r="A943" s="2" t="s">
        <v>33968</v>
      </c>
      <c r="B943" s="5">
        <v>1208163730</v>
      </c>
      <c r="C943" s="6">
        <v>65950</v>
      </c>
      <c r="D943" t="s">
        <v>990</v>
      </c>
      <c r="E943" t="s">
        <v>1537</v>
      </c>
      <c r="F943" t="s">
        <v>2464</v>
      </c>
      <c r="G943" s="7">
        <v>25569.375439814816</v>
      </c>
      <c r="H943" t="s">
        <v>3809</v>
      </c>
      <c r="I943" t="s">
        <v>5108</v>
      </c>
      <c r="J943" t="s">
        <v>5551</v>
      </c>
      <c r="K943" t="s">
        <v>6511</v>
      </c>
      <c r="L943" s="6">
        <v>13219</v>
      </c>
      <c r="M943" s="6">
        <v>19920527</v>
      </c>
      <c r="N943" t="s">
        <v>7887</v>
      </c>
      <c r="O943" t="s">
        <v>8700</v>
      </c>
      <c r="P943" t="s">
        <v>9324</v>
      </c>
      <c r="Q943" t="s">
        <v>10335</v>
      </c>
      <c r="R943" t="s">
        <v>11688</v>
      </c>
      <c r="S943" t="s">
        <v>12791</v>
      </c>
      <c r="T943" t="s">
        <v>13789</v>
      </c>
      <c r="U943" t="s">
        <v>14985</v>
      </c>
      <c r="V943" t="s">
        <v>16290</v>
      </c>
      <c r="W943" t="s">
        <v>16699</v>
      </c>
      <c r="X943" t="s">
        <v>17717</v>
      </c>
      <c r="Y943" t="s">
        <v>19078</v>
      </c>
      <c r="Z943" t="s">
        <v>20353</v>
      </c>
      <c r="AA943" t="s">
        <v>20731</v>
      </c>
      <c r="AB943" t="s">
        <v>2978</v>
      </c>
      <c r="AC943" t="s">
        <v>21653</v>
      </c>
      <c r="AD943" t="s">
        <v>22519</v>
      </c>
      <c r="AE943" t="s">
        <v>8700</v>
      </c>
      <c r="AF943" t="s">
        <v>9324</v>
      </c>
      <c r="AG943" t="s">
        <v>24128</v>
      </c>
      <c r="AH943" t="s">
        <v>25241</v>
      </c>
      <c r="AI943" t="s">
        <v>26044</v>
      </c>
      <c r="AJ943" t="s">
        <v>26724</v>
      </c>
      <c r="AK943" t="s">
        <v>27751</v>
      </c>
      <c r="AL943" t="s">
        <v>28897</v>
      </c>
      <c r="AM943" t="s">
        <v>16700</v>
      </c>
      <c r="AN943" t="s">
        <v>30220</v>
      </c>
      <c r="AO943" t="s">
        <v>19078</v>
      </c>
      <c r="AP943" t="s">
        <v>32087</v>
      </c>
      <c r="AQ943" t="s">
        <v>20731</v>
      </c>
      <c r="AR943" t="s">
        <v>32489</v>
      </c>
      <c r="AS943" t="s">
        <v>2978</v>
      </c>
      <c r="AT943" t="s">
        <v>2978</v>
      </c>
    </row>
    <row r="944" spans="1:46" x14ac:dyDescent="0.4">
      <c r="A944" s="2" t="s">
        <v>33969</v>
      </c>
      <c r="B944" s="5">
        <v>1058189099</v>
      </c>
      <c r="C944" s="6">
        <v>47310</v>
      </c>
      <c r="D944" t="s">
        <v>991</v>
      </c>
      <c r="E944" t="s">
        <v>1451</v>
      </c>
      <c r="F944" t="s">
        <v>2465</v>
      </c>
      <c r="G944" s="7">
        <v>25569.375439814816</v>
      </c>
      <c r="H944" t="s">
        <v>3810</v>
      </c>
      <c r="I944" t="s">
        <v>5109</v>
      </c>
      <c r="J944" t="s">
        <v>5557</v>
      </c>
      <c r="K944" t="s">
        <v>6512</v>
      </c>
      <c r="L944" s="6">
        <v>2812</v>
      </c>
      <c r="M944" s="6">
        <v>19970903</v>
      </c>
      <c r="N944" t="s">
        <v>7888</v>
      </c>
      <c r="O944" t="s">
        <v>9026</v>
      </c>
      <c r="P944" t="s">
        <v>9312</v>
      </c>
      <c r="Q944" t="s">
        <v>10336</v>
      </c>
      <c r="R944" t="s">
        <v>11689</v>
      </c>
      <c r="S944" t="s">
        <v>12792</v>
      </c>
      <c r="T944" t="s">
        <v>13790</v>
      </c>
      <c r="U944" t="s">
        <v>14986</v>
      </c>
      <c r="V944" t="s">
        <v>16291</v>
      </c>
      <c r="W944" t="s">
        <v>16700</v>
      </c>
      <c r="X944" t="s">
        <v>17718</v>
      </c>
      <c r="Y944" t="s">
        <v>19079</v>
      </c>
      <c r="Z944" t="s">
        <v>20354</v>
      </c>
      <c r="AA944" t="s">
        <v>20731</v>
      </c>
      <c r="AB944" t="s">
        <v>2978</v>
      </c>
      <c r="AC944" t="s">
        <v>21654</v>
      </c>
      <c r="AD944" t="s">
        <v>22520</v>
      </c>
      <c r="AE944" t="s">
        <v>23178</v>
      </c>
      <c r="AF944" t="s">
        <v>9320</v>
      </c>
      <c r="AG944" t="s">
        <v>24129</v>
      </c>
      <c r="AH944" t="s">
        <v>25242</v>
      </c>
      <c r="AI944" t="s">
        <v>26045</v>
      </c>
      <c r="AJ944" t="s">
        <v>26725</v>
      </c>
      <c r="AK944" t="s">
        <v>27752</v>
      </c>
      <c r="AL944" t="s">
        <v>28898</v>
      </c>
      <c r="AM944" t="s">
        <v>16700</v>
      </c>
      <c r="AN944" t="s">
        <v>30221</v>
      </c>
      <c r="AO944" t="s">
        <v>19079</v>
      </c>
      <c r="AP944" t="s">
        <v>32088</v>
      </c>
      <c r="AQ944" t="s">
        <v>20731</v>
      </c>
      <c r="AR944" t="s">
        <v>20788</v>
      </c>
      <c r="AS944" t="s">
        <v>32489</v>
      </c>
      <c r="AT944" t="s">
        <v>32868</v>
      </c>
    </row>
    <row r="945" spans="1:46" x14ac:dyDescent="0.4">
      <c r="A945" s="2" t="s">
        <v>33970</v>
      </c>
      <c r="B945" s="5">
        <v>2138627332</v>
      </c>
      <c r="C945" s="6">
        <v>56000</v>
      </c>
      <c r="D945" t="s">
        <v>992</v>
      </c>
      <c r="E945" t="s">
        <v>1441</v>
      </c>
      <c r="F945" t="s">
        <v>1736</v>
      </c>
      <c r="G945" s="7">
        <v>25569.375439814816</v>
      </c>
      <c r="H945" t="s">
        <v>3284</v>
      </c>
      <c r="I945" t="s">
        <v>5110</v>
      </c>
      <c r="J945" t="s">
        <v>5551</v>
      </c>
      <c r="K945" t="s">
        <v>6513</v>
      </c>
      <c r="L945" s="6">
        <v>582</v>
      </c>
      <c r="M945" s="6">
        <v>19960911</v>
      </c>
      <c r="N945" t="s">
        <v>7889</v>
      </c>
      <c r="O945" t="s">
        <v>8337</v>
      </c>
      <c r="P945" t="s">
        <v>9317</v>
      </c>
      <c r="Q945" t="s">
        <v>10337</v>
      </c>
      <c r="R945" t="s">
        <v>11690</v>
      </c>
      <c r="S945" t="s">
        <v>10337</v>
      </c>
      <c r="T945" t="s">
        <v>11690</v>
      </c>
      <c r="U945" t="s">
        <v>14987</v>
      </c>
      <c r="V945" t="s">
        <v>16292</v>
      </c>
      <c r="W945" t="s">
        <v>16717</v>
      </c>
      <c r="X945" t="s">
        <v>17719</v>
      </c>
      <c r="Y945" t="s">
        <v>19080</v>
      </c>
      <c r="Z945" t="s">
        <v>20045</v>
      </c>
      <c r="AA945" t="s">
        <v>20738</v>
      </c>
      <c r="AB945" t="s">
        <v>20952</v>
      </c>
      <c r="AC945" t="s">
        <v>20788</v>
      </c>
      <c r="AD945" t="s">
        <v>7889</v>
      </c>
      <c r="AE945" t="s">
        <v>8337</v>
      </c>
      <c r="AF945" t="s">
        <v>9317</v>
      </c>
      <c r="AG945" t="s">
        <v>9526</v>
      </c>
      <c r="AH945" t="s">
        <v>10878</v>
      </c>
      <c r="AI945" t="s">
        <v>10337</v>
      </c>
      <c r="AJ945" t="s">
        <v>11690</v>
      </c>
      <c r="AK945" t="s">
        <v>27753</v>
      </c>
      <c r="AL945" t="s">
        <v>28899</v>
      </c>
      <c r="AM945" t="s">
        <v>16715</v>
      </c>
      <c r="AN945" t="s">
        <v>30222</v>
      </c>
      <c r="AO945" t="s">
        <v>19080</v>
      </c>
      <c r="AP945" t="s">
        <v>19832</v>
      </c>
      <c r="AQ945" t="s">
        <v>20738</v>
      </c>
      <c r="AR945" t="s">
        <v>32490</v>
      </c>
      <c r="AS945" t="s">
        <v>20788</v>
      </c>
      <c r="AT945" t="s">
        <v>32869</v>
      </c>
    </row>
    <row r="946" spans="1:46" x14ac:dyDescent="0.4">
      <c r="A946" s="2" t="s">
        <v>33971</v>
      </c>
      <c r="B946" s="5">
        <v>1248132073</v>
      </c>
      <c r="C946" s="6">
        <v>41520</v>
      </c>
      <c r="D946" t="s">
        <v>993</v>
      </c>
      <c r="E946" t="s">
        <v>1523</v>
      </c>
      <c r="F946" t="s">
        <v>2466</v>
      </c>
      <c r="G946" s="7">
        <v>25569.375439814816</v>
      </c>
      <c r="H946" t="s">
        <v>3811</v>
      </c>
      <c r="I946" t="s">
        <v>5111</v>
      </c>
      <c r="J946" t="s">
        <v>5552</v>
      </c>
      <c r="K946" t="s">
        <v>6514</v>
      </c>
      <c r="L946" s="6">
        <v>461</v>
      </c>
      <c r="M946" s="6">
        <v>19840423</v>
      </c>
      <c r="N946" t="s">
        <v>7890</v>
      </c>
      <c r="O946" t="s">
        <v>9027</v>
      </c>
      <c r="P946" t="s">
        <v>9358</v>
      </c>
      <c r="Q946" t="s">
        <v>10338</v>
      </c>
      <c r="R946" t="s">
        <v>11691</v>
      </c>
      <c r="S946" t="s">
        <v>10338</v>
      </c>
      <c r="T946" t="s">
        <v>11691</v>
      </c>
      <c r="U946" t="s">
        <v>14988</v>
      </c>
      <c r="V946" t="s">
        <v>16293</v>
      </c>
      <c r="W946" t="s">
        <v>16717</v>
      </c>
      <c r="X946" t="s">
        <v>17720</v>
      </c>
      <c r="Y946" t="s">
        <v>19081</v>
      </c>
      <c r="Z946" t="s">
        <v>20355</v>
      </c>
      <c r="AA946" t="s">
        <v>20731</v>
      </c>
      <c r="AB946" t="s">
        <v>20788</v>
      </c>
      <c r="AC946" t="s">
        <v>21420</v>
      </c>
      <c r="AD946" t="s">
        <v>7890</v>
      </c>
      <c r="AE946" t="s">
        <v>9027</v>
      </c>
      <c r="AF946" t="s">
        <v>9358</v>
      </c>
      <c r="AG946" t="s">
        <v>24130</v>
      </c>
      <c r="AH946" t="s">
        <v>25243</v>
      </c>
      <c r="AI946" t="s">
        <v>10338</v>
      </c>
      <c r="AJ946" t="s">
        <v>11691</v>
      </c>
      <c r="AK946" t="s">
        <v>27754</v>
      </c>
      <c r="AL946" t="s">
        <v>28900</v>
      </c>
      <c r="AM946" t="s">
        <v>16737</v>
      </c>
      <c r="AN946" t="s">
        <v>30223</v>
      </c>
      <c r="AO946" t="s">
        <v>19081</v>
      </c>
      <c r="AP946" t="s">
        <v>19671</v>
      </c>
      <c r="AQ946" t="s">
        <v>20731</v>
      </c>
      <c r="AR946" t="s">
        <v>20788</v>
      </c>
      <c r="AS946" t="s">
        <v>32490</v>
      </c>
      <c r="AT946" t="s">
        <v>20788</v>
      </c>
    </row>
    <row r="947" spans="1:46" x14ac:dyDescent="0.4">
      <c r="A947" s="2" t="s">
        <v>33972</v>
      </c>
      <c r="B947" s="5">
        <v>2148113888</v>
      </c>
      <c r="C947" s="6">
        <v>65560</v>
      </c>
      <c r="D947" t="s">
        <v>994</v>
      </c>
      <c r="E947" t="s">
        <v>1538</v>
      </c>
      <c r="F947" t="s">
        <v>2467</v>
      </c>
      <c r="G947" s="7">
        <v>25569.375439814816</v>
      </c>
      <c r="H947" t="s">
        <v>3812</v>
      </c>
      <c r="I947" t="s">
        <v>5112</v>
      </c>
      <c r="J947" t="s">
        <v>5552</v>
      </c>
      <c r="K947" t="s">
        <v>6515</v>
      </c>
      <c r="L947" s="6">
        <v>181</v>
      </c>
      <c r="M947" s="6">
        <v>19870507</v>
      </c>
      <c r="N947" t="s">
        <v>7891</v>
      </c>
      <c r="O947" t="s">
        <v>8342</v>
      </c>
      <c r="P947" t="s">
        <v>9317</v>
      </c>
      <c r="Q947" t="s">
        <v>10339</v>
      </c>
      <c r="R947" t="s">
        <v>11692</v>
      </c>
      <c r="S947" t="s">
        <v>10339</v>
      </c>
      <c r="T947" t="s">
        <v>11692</v>
      </c>
      <c r="U947" t="s">
        <v>14989</v>
      </c>
      <c r="V947" t="s">
        <v>16294</v>
      </c>
      <c r="W947" t="s">
        <v>16709</v>
      </c>
      <c r="X947" t="s">
        <v>17721</v>
      </c>
      <c r="Y947" t="s">
        <v>19082</v>
      </c>
      <c r="Z947" t="s">
        <v>20092</v>
      </c>
      <c r="AA947" t="s">
        <v>20731</v>
      </c>
      <c r="AB947" t="s">
        <v>20953</v>
      </c>
      <c r="AC947" t="s">
        <v>21655</v>
      </c>
      <c r="AD947" t="s">
        <v>7891</v>
      </c>
      <c r="AE947" t="s">
        <v>8342</v>
      </c>
      <c r="AF947" t="s">
        <v>9317</v>
      </c>
      <c r="AG947" t="s">
        <v>24131</v>
      </c>
      <c r="AH947" t="s">
        <v>25244</v>
      </c>
      <c r="AI947" t="s">
        <v>10339</v>
      </c>
      <c r="AJ947" t="s">
        <v>11692</v>
      </c>
      <c r="AK947" t="s">
        <v>27755</v>
      </c>
      <c r="AL947" t="s">
        <v>28901</v>
      </c>
      <c r="AM947" t="s">
        <v>16718</v>
      </c>
      <c r="AN947" t="s">
        <v>30224</v>
      </c>
      <c r="AO947" t="s">
        <v>31207</v>
      </c>
      <c r="AP947" t="s">
        <v>32089</v>
      </c>
      <c r="AQ947" t="s">
        <v>20731</v>
      </c>
      <c r="AR947" t="s">
        <v>32491</v>
      </c>
      <c r="AS947" t="s">
        <v>20788</v>
      </c>
      <c r="AT947" t="s">
        <v>21420</v>
      </c>
    </row>
    <row r="948" spans="1:46" x14ac:dyDescent="0.4">
      <c r="A948" s="2" t="s">
        <v>33973</v>
      </c>
      <c r="B948" s="5">
        <v>2158191010</v>
      </c>
      <c r="C948" s="6">
        <v>64240</v>
      </c>
      <c r="D948" t="s">
        <v>995</v>
      </c>
      <c r="E948" t="s">
        <v>1477</v>
      </c>
      <c r="F948" t="s">
        <v>2468</v>
      </c>
      <c r="G948" s="7">
        <v>25569.375439814816</v>
      </c>
      <c r="H948" t="s">
        <v>3813</v>
      </c>
      <c r="I948" t="s">
        <v>5113</v>
      </c>
      <c r="J948" t="s">
        <v>5551</v>
      </c>
      <c r="K948" t="s">
        <v>6516</v>
      </c>
      <c r="L948" s="6">
        <v>26519</v>
      </c>
      <c r="M948" s="6">
        <v>20000427</v>
      </c>
      <c r="N948" t="s">
        <v>7892</v>
      </c>
      <c r="O948" t="s">
        <v>9028</v>
      </c>
      <c r="P948" t="s">
        <v>9312</v>
      </c>
      <c r="Q948" t="s">
        <v>10340</v>
      </c>
      <c r="R948" t="s">
        <v>11693</v>
      </c>
      <c r="S948" t="s">
        <v>12793</v>
      </c>
      <c r="T948" t="s">
        <v>13791</v>
      </c>
      <c r="U948" t="s">
        <v>14499</v>
      </c>
      <c r="V948" t="s">
        <v>16295</v>
      </c>
      <c r="W948" t="s">
        <v>16697</v>
      </c>
      <c r="X948" t="s">
        <v>17722</v>
      </c>
      <c r="Y948" t="s">
        <v>19083</v>
      </c>
      <c r="Z948" t="s">
        <v>20356</v>
      </c>
      <c r="AA948" t="s">
        <v>20731</v>
      </c>
      <c r="AB948" t="s">
        <v>20954</v>
      </c>
      <c r="AC948" t="s">
        <v>21656</v>
      </c>
      <c r="AD948" t="s">
        <v>22521</v>
      </c>
      <c r="AE948" t="s">
        <v>23179</v>
      </c>
      <c r="AF948" t="s">
        <v>9322</v>
      </c>
      <c r="AG948" t="s">
        <v>24132</v>
      </c>
      <c r="AH948" t="s">
        <v>25245</v>
      </c>
      <c r="AI948" t="s">
        <v>24132</v>
      </c>
      <c r="AJ948" t="s">
        <v>25245</v>
      </c>
      <c r="AK948" t="s">
        <v>27756</v>
      </c>
      <c r="AL948" t="s">
        <v>28902</v>
      </c>
      <c r="AM948" t="s">
        <v>16697</v>
      </c>
      <c r="AN948" t="s">
        <v>30225</v>
      </c>
      <c r="AO948" t="s">
        <v>31208</v>
      </c>
      <c r="AP948" t="s">
        <v>32090</v>
      </c>
      <c r="AQ948" t="s">
        <v>20731</v>
      </c>
      <c r="AR948" t="s">
        <v>20840</v>
      </c>
      <c r="AS948" t="s">
        <v>32491</v>
      </c>
      <c r="AT948" t="s">
        <v>21655</v>
      </c>
    </row>
    <row r="949" spans="1:46" x14ac:dyDescent="0.4">
      <c r="A949" s="2" t="s">
        <v>33974</v>
      </c>
      <c r="B949" s="5">
        <v>3038118621</v>
      </c>
      <c r="C949" s="6">
        <v>66790</v>
      </c>
      <c r="D949" t="s">
        <v>996</v>
      </c>
      <c r="E949" t="s">
        <v>1522</v>
      </c>
      <c r="F949" t="s">
        <v>2469</v>
      </c>
      <c r="G949" s="7">
        <v>25569.375439814816</v>
      </c>
      <c r="H949" t="s">
        <v>3454</v>
      </c>
      <c r="I949" t="s">
        <v>5114</v>
      </c>
      <c r="J949" t="s">
        <v>5557</v>
      </c>
      <c r="K949" t="s">
        <v>6517</v>
      </c>
      <c r="L949" s="6">
        <v>60222</v>
      </c>
      <c r="M949" s="6">
        <v>19970715</v>
      </c>
      <c r="N949" t="s">
        <v>7893</v>
      </c>
      <c r="O949" t="s">
        <v>8337</v>
      </c>
      <c r="P949" t="s">
        <v>9317</v>
      </c>
      <c r="Q949" t="s">
        <v>10341</v>
      </c>
      <c r="R949" t="s">
        <v>11694</v>
      </c>
      <c r="S949" t="s">
        <v>12794</v>
      </c>
      <c r="T949" t="s">
        <v>13792</v>
      </c>
      <c r="U949" t="s">
        <v>14990</v>
      </c>
      <c r="V949" t="s">
        <v>16296</v>
      </c>
      <c r="W949" t="s">
        <v>16711</v>
      </c>
      <c r="X949" t="s">
        <v>17723</v>
      </c>
      <c r="Y949" t="s">
        <v>19084</v>
      </c>
      <c r="Z949" t="s">
        <v>20357</v>
      </c>
      <c r="AA949" t="s">
        <v>20771</v>
      </c>
      <c r="AB949" t="s">
        <v>20955</v>
      </c>
      <c r="AC949" t="s">
        <v>21657</v>
      </c>
      <c r="AD949" t="s">
        <v>22522</v>
      </c>
      <c r="AE949" t="s">
        <v>23180</v>
      </c>
      <c r="AF949" t="s">
        <v>23379</v>
      </c>
      <c r="AG949" t="s">
        <v>24133</v>
      </c>
      <c r="AH949" t="s">
        <v>25246</v>
      </c>
      <c r="AI949" t="s">
        <v>26046</v>
      </c>
      <c r="AJ949" t="s">
        <v>26726</v>
      </c>
      <c r="AK949" t="s">
        <v>27757</v>
      </c>
      <c r="AL949" t="s">
        <v>28903</v>
      </c>
      <c r="AM949" t="s">
        <v>16699</v>
      </c>
      <c r="AN949" t="s">
        <v>30226</v>
      </c>
      <c r="AO949" t="s">
        <v>31209</v>
      </c>
      <c r="AP949" t="s">
        <v>20226</v>
      </c>
      <c r="AQ949" t="s">
        <v>20771</v>
      </c>
      <c r="AR949" t="s">
        <v>32492</v>
      </c>
      <c r="AS949" t="s">
        <v>20840</v>
      </c>
      <c r="AT949" t="s">
        <v>32870</v>
      </c>
    </row>
    <row r="950" spans="1:46" x14ac:dyDescent="0.4">
      <c r="A950" s="2" t="s">
        <v>33975</v>
      </c>
      <c r="B950" s="5">
        <v>2148657130</v>
      </c>
      <c r="C950" s="6">
        <v>69080</v>
      </c>
      <c r="D950" t="s">
        <v>997</v>
      </c>
      <c r="E950" t="s">
        <v>1441</v>
      </c>
      <c r="F950" t="s">
        <v>2470</v>
      </c>
      <c r="G950" s="7">
        <v>25569.375439814816</v>
      </c>
      <c r="H950" t="s">
        <v>3814</v>
      </c>
      <c r="I950" t="s">
        <v>5115</v>
      </c>
      <c r="J950" t="s">
        <v>5552</v>
      </c>
      <c r="K950" t="s">
        <v>6518</v>
      </c>
      <c r="L950" s="6">
        <v>5821</v>
      </c>
      <c r="M950" s="6">
        <v>20000428</v>
      </c>
      <c r="N950" t="s">
        <v>7894</v>
      </c>
      <c r="O950" t="s">
        <v>9029</v>
      </c>
      <c r="P950" t="s">
        <v>9322</v>
      </c>
      <c r="Q950" t="s">
        <v>10342</v>
      </c>
      <c r="R950" t="s">
        <v>11695</v>
      </c>
      <c r="S950" t="s">
        <v>10342</v>
      </c>
      <c r="T950" t="s">
        <v>11695</v>
      </c>
      <c r="U950" t="s">
        <v>14991</v>
      </c>
      <c r="V950" t="s">
        <v>16297</v>
      </c>
      <c r="W950" t="s">
        <v>16711</v>
      </c>
      <c r="X950" t="s">
        <v>17724</v>
      </c>
      <c r="Y950" t="s">
        <v>19085</v>
      </c>
      <c r="Z950" t="s">
        <v>20072</v>
      </c>
      <c r="AA950" t="s">
        <v>20731</v>
      </c>
      <c r="AB950" t="s">
        <v>20788</v>
      </c>
      <c r="AC950" t="s">
        <v>20964</v>
      </c>
      <c r="AD950" t="s">
        <v>7894</v>
      </c>
      <c r="AE950" t="s">
        <v>9029</v>
      </c>
      <c r="AF950" t="s">
        <v>9322</v>
      </c>
      <c r="AG950" t="s">
        <v>10342</v>
      </c>
      <c r="AH950" t="s">
        <v>11695</v>
      </c>
      <c r="AI950" t="s">
        <v>10342</v>
      </c>
      <c r="AJ950" t="s">
        <v>11695</v>
      </c>
      <c r="AK950" t="s">
        <v>27758</v>
      </c>
      <c r="AL950" t="s">
        <v>28904</v>
      </c>
      <c r="AM950" t="s">
        <v>16722</v>
      </c>
      <c r="AN950" t="s">
        <v>30227</v>
      </c>
      <c r="AO950" t="s">
        <v>31210</v>
      </c>
      <c r="AP950" t="s">
        <v>31480</v>
      </c>
      <c r="AQ950" t="s">
        <v>20731</v>
      </c>
      <c r="AR950" t="s">
        <v>20788</v>
      </c>
      <c r="AS950" t="s">
        <v>32492</v>
      </c>
      <c r="AT950" t="s">
        <v>32871</v>
      </c>
    </row>
    <row r="951" spans="1:46" x14ac:dyDescent="0.4">
      <c r="A951" s="2" t="s">
        <v>33976</v>
      </c>
      <c r="B951" s="5">
        <v>1338122322</v>
      </c>
      <c r="C951" s="6">
        <v>67080</v>
      </c>
      <c r="D951" t="s">
        <v>998</v>
      </c>
      <c r="E951" t="s">
        <v>1459</v>
      </c>
      <c r="F951" t="s">
        <v>2471</v>
      </c>
      <c r="G951" s="7">
        <v>25569.375439814816</v>
      </c>
      <c r="H951" t="s">
        <v>3815</v>
      </c>
      <c r="I951" t="s">
        <v>5116</v>
      </c>
      <c r="J951" t="s">
        <v>5566</v>
      </c>
      <c r="K951" t="s">
        <v>6519</v>
      </c>
      <c r="L951" s="6">
        <v>21210</v>
      </c>
      <c r="M951" s="6">
        <v>19890119</v>
      </c>
      <c r="N951" t="s">
        <v>7895</v>
      </c>
      <c r="O951" t="s">
        <v>9030</v>
      </c>
      <c r="P951" t="s">
        <v>9321</v>
      </c>
      <c r="Q951" t="s">
        <v>10343</v>
      </c>
      <c r="R951" t="s">
        <v>11696</v>
      </c>
      <c r="S951" t="s">
        <v>12795</v>
      </c>
      <c r="T951" t="s">
        <v>13793</v>
      </c>
      <c r="U951" t="s">
        <v>14992</v>
      </c>
      <c r="V951" t="s">
        <v>16298</v>
      </c>
      <c r="W951" t="s">
        <v>16722</v>
      </c>
      <c r="X951" t="s">
        <v>17725</v>
      </c>
      <c r="Y951" t="s">
        <v>19086</v>
      </c>
      <c r="Z951" t="s">
        <v>20358</v>
      </c>
      <c r="AA951" t="s">
        <v>20731</v>
      </c>
      <c r="AB951" t="s">
        <v>20788</v>
      </c>
      <c r="AC951" t="s">
        <v>21658</v>
      </c>
      <c r="AD951" t="s">
        <v>22523</v>
      </c>
      <c r="AE951" t="s">
        <v>23181</v>
      </c>
      <c r="AF951" t="s">
        <v>9323</v>
      </c>
      <c r="AG951" t="s">
        <v>24134</v>
      </c>
      <c r="AH951" t="s">
        <v>25247</v>
      </c>
      <c r="AI951" t="s">
        <v>26047</v>
      </c>
      <c r="AJ951" t="s">
        <v>26727</v>
      </c>
      <c r="AK951" t="s">
        <v>27600</v>
      </c>
      <c r="AL951" t="s">
        <v>28905</v>
      </c>
      <c r="AM951" t="s">
        <v>16722</v>
      </c>
      <c r="AN951" t="s">
        <v>30228</v>
      </c>
      <c r="AO951" t="s">
        <v>31211</v>
      </c>
      <c r="AP951" t="s">
        <v>32091</v>
      </c>
      <c r="AQ951" t="s">
        <v>20731</v>
      </c>
      <c r="AR951" t="s">
        <v>20788</v>
      </c>
      <c r="AS951" t="s">
        <v>20788</v>
      </c>
      <c r="AT951" t="s">
        <v>20964</v>
      </c>
    </row>
    <row r="952" spans="1:46" x14ac:dyDescent="0.4">
      <c r="A952" s="2" t="s">
        <v>33977</v>
      </c>
      <c r="B952" s="5">
        <v>6088121958</v>
      </c>
      <c r="C952" s="6">
        <v>66590</v>
      </c>
      <c r="D952" t="s">
        <v>999</v>
      </c>
      <c r="E952" t="s">
        <v>1486</v>
      </c>
      <c r="F952" t="s">
        <v>2472</v>
      </c>
      <c r="G952" s="7">
        <v>25569.375439814816</v>
      </c>
      <c r="H952" t="s">
        <v>3816</v>
      </c>
      <c r="I952" t="s">
        <v>5117</v>
      </c>
      <c r="J952" t="s">
        <v>5563</v>
      </c>
      <c r="K952" t="s">
        <v>6520</v>
      </c>
      <c r="L952" s="6">
        <v>303</v>
      </c>
      <c r="M952" s="6">
        <v>19950613</v>
      </c>
      <c r="N952" t="s">
        <v>7896</v>
      </c>
      <c r="O952" t="s">
        <v>8337</v>
      </c>
      <c r="P952" t="s">
        <v>9317</v>
      </c>
      <c r="Q952" t="s">
        <v>10344</v>
      </c>
      <c r="R952" t="s">
        <v>11697</v>
      </c>
      <c r="S952" t="s">
        <v>10344</v>
      </c>
      <c r="T952" t="s">
        <v>13794</v>
      </c>
      <c r="U952" t="s">
        <v>14993</v>
      </c>
      <c r="V952" t="s">
        <v>16299</v>
      </c>
      <c r="W952" t="s">
        <v>16700</v>
      </c>
      <c r="X952" t="s">
        <v>17726</v>
      </c>
      <c r="Y952" t="s">
        <v>19087</v>
      </c>
      <c r="Z952" t="s">
        <v>20359</v>
      </c>
      <c r="AA952" t="s">
        <v>20731</v>
      </c>
      <c r="AB952" t="s">
        <v>2978</v>
      </c>
      <c r="AC952" t="s">
        <v>2978</v>
      </c>
      <c r="AD952" t="s">
        <v>7896</v>
      </c>
      <c r="AE952" t="s">
        <v>8337</v>
      </c>
      <c r="AF952" t="s">
        <v>9317</v>
      </c>
      <c r="AG952" t="s">
        <v>24135</v>
      </c>
      <c r="AH952" t="s">
        <v>25248</v>
      </c>
      <c r="AI952" t="s">
        <v>10344</v>
      </c>
      <c r="AJ952" t="s">
        <v>26728</v>
      </c>
      <c r="AK952" t="s">
        <v>27759</v>
      </c>
      <c r="AL952" t="s">
        <v>28906</v>
      </c>
      <c r="AM952" t="s">
        <v>16700</v>
      </c>
      <c r="AN952" t="s">
        <v>30229</v>
      </c>
      <c r="AO952" t="s">
        <v>31212</v>
      </c>
      <c r="AP952" t="s">
        <v>32092</v>
      </c>
      <c r="AQ952" t="s">
        <v>20731</v>
      </c>
      <c r="AR952" t="s">
        <v>2978</v>
      </c>
      <c r="AS952" t="s">
        <v>20788</v>
      </c>
      <c r="AT952" t="s">
        <v>21658</v>
      </c>
    </row>
    <row r="953" spans="1:46" x14ac:dyDescent="0.4">
      <c r="A953" s="2" t="s">
        <v>33978</v>
      </c>
      <c r="B953" s="5">
        <v>3128102332</v>
      </c>
      <c r="C953" s="6">
        <v>67290</v>
      </c>
      <c r="D953" t="s">
        <v>1000</v>
      </c>
      <c r="E953" t="s">
        <v>1459</v>
      </c>
      <c r="F953" t="s">
        <v>2473</v>
      </c>
      <c r="G953" s="7">
        <v>25569.375439814816</v>
      </c>
      <c r="H953" t="s">
        <v>3817</v>
      </c>
      <c r="I953" t="s">
        <v>5118</v>
      </c>
      <c r="J953" t="s">
        <v>5551</v>
      </c>
      <c r="K953" t="s">
        <v>6521</v>
      </c>
      <c r="L953" s="6">
        <v>212</v>
      </c>
      <c r="M953" s="6">
        <v>19810813</v>
      </c>
      <c r="N953" t="s">
        <v>7897</v>
      </c>
      <c r="O953" t="s">
        <v>8375</v>
      </c>
      <c r="P953" t="s">
        <v>9332</v>
      </c>
      <c r="Q953" t="s">
        <v>10345</v>
      </c>
      <c r="R953" t="s">
        <v>11698</v>
      </c>
      <c r="S953" t="s">
        <v>12796</v>
      </c>
      <c r="T953" t="s">
        <v>11698</v>
      </c>
      <c r="U953" t="s">
        <v>14994</v>
      </c>
      <c r="V953" t="s">
        <v>16300</v>
      </c>
      <c r="W953" t="s">
        <v>16700</v>
      </c>
      <c r="X953" t="s">
        <v>17727</v>
      </c>
      <c r="Y953" t="s">
        <v>19088</v>
      </c>
      <c r="Z953" t="s">
        <v>20360</v>
      </c>
      <c r="AA953" t="s">
        <v>20731</v>
      </c>
      <c r="AB953" t="s">
        <v>2978</v>
      </c>
      <c r="AC953" t="s">
        <v>21659</v>
      </c>
      <c r="AD953" t="s">
        <v>7897</v>
      </c>
      <c r="AE953" t="s">
        <v>8375</v>
      </c>
      <c r="AF953" t="s">
        <v>9332</v>
      </c>
      <c r="AG953" t="s">
        <v>10345</v>
      </c>
      <c r="AH953" t="s">
        <v>25249</v>
      </c>
      <c r="AI953" t="s">
        <v>10345</v>
      </c>
      <c r="AJ953" t="s">
        <v>11698</v>
      </c>
      <c r="AK953" t="s">
        <v>14994</v>
      </c>
      <c r="AL953" t="s">
        <v>16300</v>
      </c>
      <c r="AM953" t="s">
        <v>16700</v>
      </c>
      <c r="AN953" t="s">
        <v>30230</v>
      </c>
      <c r="AO953" t="s">
        <v>31213</v>
      </c>
      <c r="AP953" t="s">
        <v>20360</v>
      </c>
      <c r="AQ953" t="s">
        <v>20731</v>
      </c>
      <c r="AR953" t="s">
        <v>2978</v>
      </c>
      <c r="AS953" t="s">
        <v>2978</v>
      </c>
      <c r="AT953" t="s">
        <v>2978</v>
      </c>
    </row>
    <row r="954" spans="1:46" x14ac:dyDescent="0.4">
      <c r="A954" s="2" t="s">
        <v>33979</v>
      </c>
      <c r="B954" s="5">
        <v>1288106145</v>
      </c>
      <c r="C954" s="6">
        <v>66130</v>
      </c>
      <c r="D954" t="s">
        <v>1001</v>
      </c>
      <c r="E954" t="s">
        <v>1508</v>
      </c>
      <c r="F954" t="s">
        <v>2474</v>
      </c>
      <c r="G954" s="7">
        <v>25569.375439814816</v>
      </c>
      <c r="H954" t="s">
        <v>3818</v>
      </c>
      <c r="I954" t="s">
        <v>5119</v>
      </c>
      <c r="J954" t="s">
        <v>5552</v>
      </c>
      <c r="K954" t="s">
        <v>6522</v>
      </c>
      <c r="L954" s="6">
        <v>28519</v>
      </c>
      <c r="M954" s="6">
        <v>19881010</v>
      </c>
      <c r="N954" t="s">
        <v>7898</v>
      </c>
      <c r="O954" t="s">
        <v>8342</v>
      </c>
      <c r="P954" t="s">
        <v>9317</v>
      </c>
      <c r="Q954" t="s">
        <v>10346</v>
      </c>
      <c r="R954" t="s">
        <v>11699</v>
      </c>
      <c r="S954" t="s">
        <v>10346</v>
      </c>
      <c r="T954" t="s">
        <v>11699</v>
      </c>
      <c r="U954" t="s">
        <v>14995</v>
      </c>
      <c r="V954" t="s">
        <v>16301</v>
      </c>
      <c r="W954" t="s">
        <v>16780</v>
      </c>
      <c r="X954" t="s">
        <v>17728</v>
      </c>
      <c r="Y954" t="s">
        <v>19089</v>
      </c>
      <c r="Z954" t="s">
        <v>20361</v>
      </c>
      <c r="AA954" t="s">
        <v>20731</v>
      </c>
      <c r="AB954" t="s">
        <v>20780</v>
      </c>
      <c r="AC954" t="s">
        <v>21660</v>
      </c>
      <c r="AD954" t="s">
        <v>7898</v>
      </c>
      <c r="AE954" t="s">
        <v>8342</v>
      </c>
      <c r="AF954" t="s">
        <v>9317</v>
      </c>
      <c r="AG954" t="s">
        <v>10346</v>
      </c>
      <c r="AH954" t="s">
        <v>11699</v>
      </c>
      <c r="AI954" t="s">
        <v>10346</v>
      </c>
      <c r="AJ954" t="s">
        <v>11699</v>
      </c>
      <c r="AK954" t="s">
        <v>27760</v>
      </c>
      <c r="AL954" t="s">
        <v>28907</v>
      </c>
      <c r="AM954" t="s">
        <v>16697</v>
      </c>
      <c r="AN954" t="s">
        <v>30231</v>
      </c>
      <c r="AO954" t="s">
        <v>19089</v>
      </c>
      <c r="AP954" t="s">
        <v>31787</v>
      </c>
      <c r="AQ954" t="s">
        <v>20731</v>
      </c>
      <c r="AR954" t="s">
        <v>20780</v>
      </c>
      <c r="AS954" t="s">
        <v>2978</v>
      </c>
      <c r="AT954" t="s">
        <v>32872</v>
      </c>
    </row>
    <row r="955" spans="1:46" x14ac:dyDescent="0.4">
      <c r="A955" s="2" t="s">
        <v>33980</v>
      </c>
      <c r="B955" s="5">
        <v>1168176255</v>
      </c>
      <c r="C955" s="6">
        <v>46140</v>
      </c>
      <c r="D955" t="s">
        <v>1002</v>
      </c>
      <c r="E955" t="s">
        <v>1476</v>
      </c>
      <c r="F955" t="s">
        <v>2475</v>
      </c>
      <c r="G955" s="7">
        <v>25569.375439814816</v>
      </c>
      <c r="H955" t="s">
        <v>3819</v>
      </c>
      <c r="I955" t="s">
        <v>5120</v>
      </c>
      <c r="J955" t="s">
        <v>5551</v>
      </c>
      <c r="K955" t="s">
        <v>6523</v>
      </c>
      <c r="L955" s="6">
        <v>591</v>
      </c>
      <c r="M955" s="6">
        <v>19990821</v>
      </c>
      <c r="N955" t="s">
        <v>7899</v>
      </c>
      <c r="O955" t="s">
        <v>8342</v>
      </c>
      <c r="P955" t="s">
        <v>9317</v>
      </c>
      <c r="Q955" t="s">
        <v>10347</v>
      </c>
      <c r="R955" t="s">
        <v>11700</v>
      </c>
      <c r="S955" t="s">
        <v>10347</v>
      </c>
      <c r="T955" t="s">
        <v>11700</v>
      </c>
      <c r="U955" t="s">
        <v>14996</v>
      </c>
      <c r="V955" t="s">
        <v>16302</v>
      </c>
      <c r="W955" t="s">
        <v>16697</v>
      </c>
      <c r="X955" t="s">
        <v>17729</v>
      </c>
      <c r="Y955" t="s">
        <v>19090</v>
      </c>
      <c r="Z955" t="s">
        <v>20362</v>
      </c>
      <c r="AA955" t="s">
        <v>20731</v>
      </c>
      <c r="AB955" t="s">
        <v>20788</v>
      </c>
      <c r="AC955" t="s">
        <v>21661</v>
      </c>
      <c r="AD955" t="s">
        <v>7899</v>
      </c>
      <c r="AE955" t="s">
        <v>8342</v>
      </c>
      <c r="AF955" t="s">
        <v>9317</v>
      </c>
      <c r="AG955" t="s">
        <v>10347</v>
      </c>
      <c r="AH955" t="s">
        <v>11700</v>
      </c>
      <c r="AI955" t="s">
        <v>10347</v>
      </c>
      <c r="AJ955" t="s">
        <v>11700</v>
      </c>
      <c r="AK955" t="s">
        <v>16669</v>
      </c>
      <c r="AL955" t="s">
        <v>15610</v>
      </c>
      <c r="AM955" t="s">
        <v>16707</v>
      </c>
      <c r="AN955" t="s">
        <v>30232</v>
      </c>
      <c r="AO955" t="s">
        <v>19090</v>
      </c>
      <c r="AP955" t="s">
        <v>32093</v>
      </c>
      <c r="AQ955" t="s">
        <v>20731</v>
      </c>
      <c r="AR955" t="s">
        <v>20788</v>
      </c>
      <c r="AS955" t="s">
        <v>20780</v>
      </c>
      <c r="AT955" t="s">
        <v>32873</v>
      </c>
    </row>
    <row r="956" spans="1:46" x14ac:dyDescent="0.4">
      <c r="A956" s="2" t="s">
        <v>33981</v>
      </c>
      <c r="B956" s="5">
        <v>1238139826</v>
      </c>
      <c r="C956" s="6">
        <v>65450</v>
      </c>
      <c r="D956" t="s">
        <v>1003</v>
      </c>
      <c r="E956" t="s">
        <v>1455</v>
      </c>
      <c r="F956" t="s">
        <v>2476</v>
      </c>
      <c r="G956" s="7">
        <v>25569.375439814816</v>
      </c>
      <c r="H956" t="s">
        <v>3820</v>
      </c>
      <c r="I956" t="s">
        <v>5121</v>
      </c>
      <c r="J956" t="s">
        <v>5552</v>
      </c>
      <c r="K956" t="s">
        <v>6524</v>
      </c>
      <c r="L956" s="6">
        <v>27211</v>
      </c>
      <c r="M956" s="6">
        <v>19960109</v>
      </c>
      <c r="N956" t="s">
        <v>7900</v>
      </c>
      <c r="O956" t="s">
        <v>8337</v>
      </c>
      <c r="P956" t="s">
        <v>9317</v>
      </c>
      <c r="Q956" t="s">
        <v>10348</v>
      </c>
      <c r="R956" t="s">
        <v>11701</v>
      </c>
      <c r="S956" t="s">
        <v>12797</v>
      </c>
      <c r="T956" t="s">
        <v>13795</v>
      </c>
      <c r="U956" t="s">
        <v>14997</v>
      </c>
      <c r="V956" t="s">
        <v>16303</v>
      </c>
      <c r="W956" t="s">
        <v>16700</v>
      </c>
      <c r="X956" t="s">
        <v>17730</v>
      </c>
      <c r="Y956" t="s">
        <v>19091</v>
      </c>
      <c r="Z956" t="s">
        <v>20363</v>
      </c>
      <c r="AA956" t="s">
        <v>20731</v>
      </c>
      <c r="AB956" t="s">
        <v>20788</v>
      </c>
      <c r="AC956" t="s">
        <v>21662</v>
      </c>
      <c r="AD956" t="s">
        <v>7900</v>
      </c>
      <c r="AE956" t="s">
        <v>8337</v>
      </c>
      <c r="AF956" t="s">
        <v>9317</v>
      </c>
      <c r="AG956" t="s">
        <v>24136</v>
      </c>
      <c r="AH956" t="s">
        <v>24771</v>
      </c>
      <c r="AI956" t="s">
        <v>10348</v>
      </c>
      <c r="AJ956" t="s">
        <v>26729</v>
      </c>
      <c r="AK956" t="s">
        <v>27761</v>
      </c>
      <c r="AL956" t="s">
        <v>28908</v>
      </c>
      <c r="AM956" t="s">
        <v>16699</v>
      </c>
      <c r="AN956" t="s">
        <v>30233</v>
      </c>
      <c r="AO956" t="s">
        <v>19091</v>
      </c>
      <c r="AP956" t="s">
        <v>32094</v>
      </c>
      <c r="AQ956" t="s">
        <v>20731</v>
      </c>
      <c r="AR956" t="s">
        <v>20788</v>
      </c>
      <c r="AS956" t="s">
        <v>20788</v>
      </c>
      <c r="AT956" t="s">
        <v>21661</v>
      </c>
    </row>
    <row r="957" spans="1:46" x14ac:dyDescent="0.4">
      <c r="A957" s="2" t="s">
        <v>33982</v>
      </c>
      <c r="B957" s="5">
        <v>5138107376</v>
      </c>
      <c r="C957" s="6">
        <v>65130</v>
      </c>
      <c r="D957" t="s">
        <v>1004</v>
      </c>
      <c r="E957" t="s">
        <v>1452</v>
      </c>
      <c r="F957" t="s">
        <v>2477</v>
      </c>
      <c r="G957" s="7">
        <v>25569.375439814816</v>
      </c>
      <c r="H957" t="s">
        <v>3821</v>
      </c>
      <c r="I957" t="s">
        <v>5122</v>
      </c>
      <c r="J957" t="s">
        <v>5564</v>
      </c>
      <c r="K957" t="s">
        <v>6525</v>
      </c>
      <c r="L957" s="6">
        <v>29272</v>
      </c>
      <c r="M957" s="6">
        <v>19931113</v>
      </c>
      <c r="N957" t="s">
        <v>7901</v>
      </c>
      <c r="O957" t="s">
        <v>9031</v>
      </c>
      <c r="P957" t="s">
        <v>9320</v>
      </c>
      <c r="Q957" t="s">
        <v>10349</v>
      </c>
      <c r="R957" t="s">
        <v>11702</v>
      </c>
      <c r="S957" t="s">
        <v>10349</v>
      </c>
      <c r="T957" t="s">
        <v>11702</v>
      </c>
      <c r="U957" t="s">
        <v>14998</v>
      </c>
      <c r="V957" t="s">
        <v>14279</v>
      </c>
      <c r="W957" t="s">
        <v>16706</v>
      </c>
      <c r="X957" t="s">
        <v>17731</v>
      </c>
      <c r="Y957" t="s">
        <v>19092</v>
      </c>
      <c r="Z957" t="s">
        <v>20364</v>
      </c>
      <c r="AA957" t="s">
        <v>20731</v>
      </c>
      <c r="AB957" t="s">
        <v>2978</v>
      </c>
      <c r="AC957" t="s">
        <v>21663</v>
      </c>
      <c r="AD957" t="s">
        <v>7901</v>
      </c>
      <c r="AE957" t="s">
        <v>23182</v>
      </c>
      <c r="AF957" t="s">
        <v>9320</v>
      </c>
      <c r="AG957" t="s">
        <v>24137</v>
      </c>
      <c r="AH957" t="s">
        <v>25250</v>
      </c>
      <c r="AI957" t="s">
        <v>10349</v>
      </c>
      <c r="AJ957" t="s">
        <v>11702</v>
      </c>
      <c r="AK957" t="s">
        <v>27762</v>
      </c>
      <c r="AL957" t="s">
        <v>27914</v>
      </c>
      <c r="AM957" t="s">
        <v>16707</v>
      </c>
      <c r="AN957" t="s">
        <v>30234</v>
      </c>
      <c r="AO957" t="s">
        <v>19092</v>
      </c>
      <c r="AP957" t="s">
        <v>32095</v>
      </c>
      <c r="AQ957" t="s">
        <v>20731</v>
      </c>
      <c r="AR957" t="s">
        <v>2978</v>
      </c>
      <c r="AS957" t="s">
        <v>20788</v>
      </c>
      <c r="AT957" t="s">
        <v>32625</v>
      </c>
    </row>
    <row r="958" spans="1:46" x14ac:dyDescent="0.4">
      <c r="A958" s="2" t="s">
        <v>33983</v>
      </c>
      <c r="B958" s="5">
        <v>2148623042</v>
      </c>
      <c r="C958" s="6">
        <v>65440</v>
      </c>
      <c r="D958" t="s">
        <v>1005</v>
      </c>
      <c r="E958" t="s">
        <v>1441</v>
      </c>
      <c r="F958" t="s">
        <v>2478</v>
      </c>
      <c r="G958" s="7">
        <v>25569.375439814816</v>
      </c>
      <c r="H958" t="s">
        <v>3822</v>
      </c>
      <c r="I958" t="s">
        <v>5123</v>
      </c>
      <c r="J958" t="s">
        <v>5552</v>
      </c>
      <c r="K958" t="s">
        <v>6526</v>
      </c>
      <c r="L958" s="6">
        <v>58221</v>
      </c>
      <c r="M958" s="6">
        <v>19980423</v>
      </c>
      <c r="N958" t="s">
        <v>7902</v>
      </c>
      <c r="O958" t="s">
        <v>9032</v>
      </c>
      <c r="P958" t="s">
        <v>9322</v>
      </c>
      <c r="Q958" t="s">
        <v>10350</v>
      </c>
      <c r="R958" t="s">
        <v>11703</v>
      </c>
      <c r="S958" t="s">
        <v>12798</v>
      </c>
      <c r="T958" t="s">
        <v>13796</v>
      </c>
      <c r="U958" t="s">
        <v>14999</v>
      </c>
      <c r="V958" t="s">
        <v>16304</v>
      </c>
      <c r="W958" t="s">
        <v>16722</v>
      </c>
      <c r="X958" t="s">
        <v>17732</v>
      </c>
      <c r="Y958" t="s">
        <v>19093</v>
      </c>
      <c r="Z958" t="s">
        <v>20365</v>
      </c>
      <c r="AA958" t="s">
        <v>20731</v>
      </c>
      <c r="AB958" t="s">
        <v>20788</v>
      </c>
      <c r="AC958" t="s">
        <v>21664</v>
      </c>
      <c r="AD958" t="s">
        <v>22524</v>
      </c>
      <c r="AE958" t="s">
        <v>23183</v>
      </c>
      <c r="AF958" t="s">
        <v>9332</v>
      </c>
      <c r="AG958" t="s">
        <v>24138</v>
      </c>
      <c r="AH958" t="s">
        <v>25251</v>
      </c>
      <c r="AI958" t="s">
        <v>26048</v>
      </c>
      <c r="AJ958" t="s">
        <v>26730</v>
      </c>
      <c r="AK958" t="s">
        <v>27763</v>
      </c>
      <c r="AL958" t="s">
        <v>28909</v>
      </c>
      <c r="AM958" t="s">
        <v>16712</v>
      </c>
      <c r="AN958" t="s">
        <v>30235</v>
      </c>
      <c r="AO958" t="s">
        <v>19093</v>
      </c>
      <c r="AP958" t="s">
        <v>32096</v>
      </c>
      <c r="AQ958" t="s">
        <v>20731</v>
      </c>
      <c r="AR958" t="s">
        <v>20788</v>
      </c>
      <c r="AS958" t="s">
        <v>2978</v>
      </c>
      <c r="AT958" t="s">
        <v>2978</v>
      </c>
    </row>
    <row r="959" spans="1:46" x14ac:dyDescent="0.4">
      <c r="A959" s="2" t="s">
        <v>33984</v>
      </c>
      <c r="B959" s="5">
        <v>1398101306</v>
      </c>
      <c r="C959" s="6">
        <v>49630</v>
      </c>
      <c r="D959" t="s">
        <v>1006</v>
      </c>
      <c r="E959" t="s">
        <v>1504</v>
      </c>
      <c r="F959" t="s">
        <v>2479</v>
      </c>
      <c r="G959" s="7">
        <v>25569.375439814816</v>
      </c>
      <c r="H959" t="s">
        <v>3823</v>
      </c>
      <c r="I959" t="s">
        <v>5124</v>
      </c>
      <c r="J959" t="s">
        <v>5555</v>
      </c>
      <c r="K959" t="s">
        <v>6527</v>
      </c>
      <c r="L959" s="6">
        <v>273</v>
      </c>
      <c r="M959" s="6">
        <v>19841220</v>
      </c>
      <c r="N959" t="s">
        <v>7903</v>
      </c>
      <c r="O959" t="s">
        <v>9033</v>
      </c>
      <c r="P959" t="s">
        <v>9316</v>
      </c>
      <c r="Q959" t="s">
        <v>10351</v>
      </c>
      <c r="R959" t="s">
        <v>11704</v>
      </c>
      <c r="S959" t="s">
        <v>12799</v>
      </c>
      <c r="T959" t="s">
        <v>13797</v>
      </c>
      <c r="U959" t="s">
        <v>15000</v>
      </c>
      <c r="V959" t="s">
        <v>16305</v>
      </c>
      <c r="W959" t="s">
        <v>16722</v>
      </c>
      <c r="X959" t="s">
        <v>17733</v>
      </c>
      <c r="Y959" t="s">
        <v>19094</v>
      </c>
      <c r="Z959" t="s">
        <v>20366</v>
      </c>
      <c r="AA959" t="s">
        <v>20731</v>
      </c>
      <c r="AB959" t="s">
        <v>20788</v>
      </c>
      <c r="AC959" t="s">
        <v>21665</v>
      </c>
      <c r="AD959" t="s">
        <v>22525</v>
      </c>
      <c r="AE959" t="s">
        <v>23184</v>
      </c>
      <c r="AF959" t="s">
        <v>9316</v>
      </c>
      <c r="AG959" t="s">
        <v>24139</v>
      </c>
      <c r="AH959" t="s">
        <v>25252</v>
      </c>
      <c r="AI959" t="s">
        <v>24139</v>
      </c>
      <c r="AJ959" t="s">
        <v>26731</v>
      </c>
      <c r="AK959" t="s">
        <v>27764</v>
      </c>
      <c r="AL959" t="s">
        <v>28910</v>
      </c>
      <c r="AM959" t="s">
        <v>16722</v>
      </c>
      <c r="AN959" t="s">
        <v>30236</v>
      </c>
      <c r="AO959" t="s">
        <v>31214</v>
      </c>
      <c r="AP959" t="s">
        <v>32097</v>
      </c>
      <c r="AQ959" t="s">
        <v>20731</v>
      </c>
      <c r="AR959" t="s">
        <v>20788</v>
      </c>
      <c r="AS959" t="s">
        <v>20788</v>
      </c>
      <c r="AT959" t="s">
        <v>32874</v>
      </c>
    </row>
    <row r="960" spans="1:46" x14ac:dyDescent="0.4">
      <c r="A960" s="2" t="s">
        <v>33985</v>
      </c>
      <c r="B960" s="5">
        <v>1348100374</v>
      </c>
      <c r="C960" s="6">
        <v>21650</v>
      </c>
      <c r="D960" t="s">
        <v>1007</v>
      </c>
      <c r="E960" t="s">
        <v>1468</v>
      </c>
      <c r="F960" t="s">
        <v>2480</v>
      </c>
      <c r="G960" s="7">
        <v>25569.375439814816</v>
      </c>
      <c r="H960" t="s">
        <v>3824</v>
      </c>
      <c r="I960" t="s">
        <v>5125</v>
      </c>
      <c r="J960" t="s">
        <v>5552</v>
      </c>
      <c r="K960" t="s">
        <v>6528</v>
      </c>
      <c r="L960" s="6">
        <v>2229</v>
      </c>
      <c r="M960" s="6">
        <v>19890513</v>
      </c>
      <c r="N960" t="s">
        <v>7904</v>
      </c>
      <c r="O960" t="s">
        <v>9034</v>
      </c>
      <c r="P960" t="s">
        <v>9399</v>
      </c>
      <c r="Q960" t="s">
        <v>10352</v>
      </c>
      <c r="R960" t="s">
        <v>11705</v>
      </c>
      <c r="S960" t="s">
        <v>10352</v>
      </c>
      <c r="T960" t="s">
        <v>11705</v>
      </c>
      <c r="U960" t="s">
        <v>15001</v>
      </c>
      <c r="V960" t="s">
        <v>16306</v>
      </c>
      <c r="W960" t="s">
        <v>16728</v>
      </c>
      <c r="X960" t="s">
        <v>17734</v>
      </c>
      <c r="Y960" t="s">
        <v>19095</v>
      </c>
      <c r="Z960" t="s">
        <v>19668</v>
      </c>
      <c r="AA960" t="s">
        <v>20731</v>
      </c>
      <c r="AB960" t="s">
        <v>20795</v>
      </c>
      <c r="AC960" t="s">
        <v>21666</v>
      </c>
      <c r="AD960" t="s">
        <v>22526</v>
      </c>
      <c r="AE960" t="s">
        <v>23185</v>
      </c>
      <c r="AF960" t="s">
        <v>9322</v>
      </c>
      <c r="AG960" t="s">
        <v>24140</v>
      </c>
      <c r="AH960" t="s">
        <v>25253</v>
      </c>
      <c r="AI960" t="s">
        <v>26049</v>
      </c>
      <c r="AJ960" t="s">
        <v>26732</v>
      </c>
      <c r="AK960" t="s">
        <v>27765</v>
      </c>
      <c r="AL960" t="s">
        <v>28911</v>
      </c>
      <c r="AM960" t="s">
        <v>16754</v>
      </c>
      <c r="AN960" t="s">
        <v>30237</v>
      </c>
      <c r="AO960" t="s">
        <v>19095</v>
      </c>
      <c r="AP960" t="s">
        <v>31389</v>
      </c>
      <c r="AQ960" t="s">
        <v>20731</v>
      </c>
      <c r="AR960" t="s">
        <v>20795</v>
      </c>
      <c r="AS960" t="s">
        <v>20788</v>
      </c>
      <c r="AT960" t="s">
        <v>21665</v>
      </c>
    </row>
    <row r="961" spans="1:46" x14ac:dyDescent="0.4">
      <c r="A961" s="2" t="s">
        <v>33986</v>
      </c>
      <c r="B961" s="5">
        <v>1348121874</v>
      </c>
      <c r="C961" s="6">
        <v>51370</v>
      </c>
      <c r="D961" t="s">
        <v>1008</v>
      </c>
      <c r="E961" t="s">
        <v>1444</v>
      </c>
      <c r="F961" t="s">
        <v>2481</v>
      </c>
      <c r="G961" s="7">
        <v>25569.375439814816</v>
      </c>
      <c r="H961" t="s">
        <v>3825</v>
      </c>
      <c r="I961" t="s">
        <v>5126</v>
      </c>
      <c r="J961" t="s">
        <v>5552</v>
      </c>
      <c r="K961" t="s">
        <v>6529</v>
      </c>
      <c r="L961" s="6">
        <v>2622</v>
      </c>
      <c r="M961" s="6">
        <v>19940719</v>
      </c>
      <c r="N961" t="s">
        <v>7905</v>
      </c>
      <c r="O961" t="s">
        <v>8818</v>
      </c>
      <c r="P961" t="s">
        <v>9316</v>
      </c>
      <c r="Q961" t="s">
        <v>10353</v>
      </c>
      <c r="R961" t="s">
        <v>11706</v>
      </c>
      <c r="S961" t="s">
        <v>12800</v>
      </c>
      <c r="T961" t="s">
        <v>13798</v>
      </c>
      <c r="U961" t="s">
        <v>15002</v>
      </c>
      <c r="V961" t="s">
        <v>16307</v>
      </c>
      <c r="W961" t="s">
        <v>16711</v>
      </c>
      <c r="X961" t="s">
        <v>17735</v>
      </c>
      <c r="Y961" t="s">
        <v>19096</v>
      </c>
      <c r="Z961" t="s">
        <v>20367</v>
      </c>
      <c r="AA961" t="s">
        <v>20731</v>
      </c>
      <c r="AB961" t="s">
        <v>20788</v>
      </c>
      <c r="AC961" t="s">
        <v>21603</v>
      </c>
      <c r="AD961" t="s">
        <v>22527</v>
      </c>
      <c r="AE961" t="s">
        <v>8365</v>
      </c>
      <c r="AF961" t="s">
        <v>9320</v>
      </c>
      <c r="AG961" t="s">
        <v>24141</v>
      </c>
      <c r="AH961" t="s">
        <v>25254</v>
      </c>
      <c r="AI961" t="s">
        <v>26050</v>
      </c>
      <c r="AJ961" t="s">
        <v>26733</v>
      </c>
      <c r="AK961" t="s">
        <v>27766</v>
      </c>
      <c r="AL961" t="s">
        <v>28912</v>
      </c>
      <c r="AM961" t="s">
        <v>16711</v>
      </c>
      <c r="AN961" t="s">
        <v>30238</v>
      </c>
      <c r="AO961" t="s">
        <v>19096</v>
      </c>
      <c r="AP961" t="s">
        <v>32098</v>
      </c>
      <c r="AQ961" t="s">
        <v>20731</v>
      </c>
      <c r="AR961" t="s">
        <v>20788</v>
      </c>
      <c r="AS961" t="s">
        <v>20795</v>
      </c>
      <c r="AT961" t="s">
        <v>32875</v>
      </c>
    </row>
    <row r="962" spans="1:46" x14ac:dyDescent="0.4">
      <c r="A962" s="2" t="s">
        <v>33987</v>
      </c>
      <c r="B962" s="5">
        <v>2038123576</v>
      </c>
      <c r="C962" s="6">
        <v>65650</v>
      </c>
      <c r="D962" t="s">
        <v>1009</v>
      </c>
      <c r="E962" t="s">
        <v>1500</v>
      </c>
      <c r="F962" t="s">
        <v>2482</v>
      </c>
      <c r="G962" s="7">
        <v>25569.375439814816</v>
      </c>
      <c r="H962" t="s">
        <v>3826</v>
      </c>
      <c r="I962" t="s">
        <v>5127</v>
      </c>
      <c r="J962" t="s">
        <v>5551</v>
      </c>
      <c r="K962" t="s">
        <v>6530</v>
      </c>
      <c r="L962" s="6">
        <v>465</v>
      </c>
      <c r="M962" s="6">
        <v>19970318</v>
      </c>
      <c r="N962" t="s">
        <v>7906</v>
      </c>
      <c r="O962" t="s">
        <v>9035</v>
      </c>
      <c r="P962" t="s">
        <v>9316</v>
      </c>
      <c r="Q962" t="s">
        <v>10354</v>
      </c>
      <c r="R962" t="s">
        <v>11707</v>
      </c>
      <c r="S962" t="s">
        <v>12801</v>
      </c>
      <c r="T962" t="s">
        <v>13799</v>
      </c>
      <c r="U962" t="s">
        <v>15003</v>
      </c>
      <c r="V962" t="s">
        <v>16308</v>
      </c>
      <c r="W962" t="s">
        <v>16711</v>
      </c>
      <c r="X962" t="s">
        <v>17736</v>
      </c>
      <c r="Y962" t="s">
        <v>19097</v>
      </c>
      <c r="Z962" t="s">
        <v>20368</v>
      </c>
      <c r="AA962" t="s">
        <v>20731</v>
      </c>
      <c r="AB962" t="s">
        <v>20956</v>
      </c>
      <c r="AC962" t="s">
        <v>21667</v>
      </c>
      <c r="AD962" t="s">
        <v>22528</v>
      </c>
      <c r="AE962" t="s">
        <v>23186</v>
      </c>
      <c r="AF962" t="s">
        <v>9312</v>
      </c>
      <c r="AG962" t="s">
        <v>9927</v>
      </c>
      <c r="AH962" t="s">
        <v>11280</v>
      </c>
      <c r="AI962" t="s">
        <v>26051</v>
      </c>
      <c r="AJ962" t="s">
        <v>26734</v>
      </c>
      <c r="AK962" t="s">
        <v>27767</v>
      </c>
      <c r="AL962" t="s">
        <v>28913</v>
      </c>
      <c r="AM962" t="s">
        <v>16706</v>
      </c>
      <c r="AN962" t="s">
        <v>30239</v>
      </c>
      <c r="AO962" t="s">
        <v>31215</v>
      </c>
      <c r="AP962" t="s">
        <v>32099</v>
      </c>
      <c r="AQ962" t="s">
        <v>20731</v>
      </c>
      <c r="AR962" t="s">
        <v>2978</v>
      </c>
      <c r="AS962" t="s">
        <v>20788</v>
      </c>
      <c r="AT962" t="s">
        <v>21603</v>
      </c>
    </row>
    <row r="963" spans="1:46" x14ac:dyDescent="0.4">
      <c r="A963" s="2" t="s">
        <v>33988</v>
      </c>
      <c r="B963" s="5">
        <v>6018126156</v>
      </c>
      <c r="C963" s="6">
        <v>65570</v>
      </c>
      <c r="D963" t="s">
        <v>1010</v>
      </c>
      <c r="E963" t="s">
        <v>1469</v>
      </c>
      <c r="F963" t="s">
        <v>2483</v>
      </c>
      <c r="G963" s="7">
        <v>25569.375439814816</v>
      </c>
      <c r="H963" t="s">
        <v>3827</v>
      </c>
      <c r="I963" t="s">
        <v>5128</v>
      </c>
      <c r="J963" t="s">
        <v>5556</v>
      </c>
      <c r="K963" t="s">
        <v>6531</v>
      </c>
      <c r="L963" s="6">
        <v>26429</v>
      </c>
      <c r="M963" s="6">
        <v>19950206</v>
      </c>
      <c r="N963" t="s">
        <v>7907</v>
      </c>
      <c r="O963" t="s">
        <v>9036</v>
      </c>
      <c r="P963" t="s">
        <v>9316</v>
      </c>
      <c r="Q963" t="s">
        <v>10355</v>
      </c>
      <c r="R963" t="s">
        <v>11708</v>
      </c>
      <c r="S963" t="s">
        <v>12802</v>
      </c>
      <c r="T963" t="s">
        <v>13800</v>
      </c>
      <c r="U963" t="s">
        <v>15004</v>
      </c>
      <c r="V963" t="s">
        <v>16309</v>
      </c>
      <c r="W963" t="s">
        <v>16744</v>
      </c>
      <c r="X963" t="s">
        <v>17737</v>
      </c>
      <c r="Y963" t="s">
        <v>19098</v>
      </c>
      <c r="Z963" t="s">
        <v>20369</v>
      </c>
      <c r="AA963" t="s">
        <v>20731</v>
      </c>
      <c r="AB963" t="s">
        <v>2978</v>
      </c>
      <c r="AC963" t="s">
        <v>21326</v>
      </c>
      <c r="AD963" t="s">
        <v>22529</v>
      </c>
      <c r="AE963" t="s">
        <v>23187</v>
      </c>
      <c r="AF963" t="s">
        <v>9316</v>
      </c>
      <c r="AG963" t="s">
        <v>24142</v>
      </c>
      <c r="AH963" t="s">
        <v>25255</v>
      </c>
      <c r="AI963" t="s">
        <v>26052</v>
      </c>
      <c r="AJ963" t="s">
        <v>26735</v>
      </c>
      <c r="AK963" t="s">
        <v>27768</v>
      </c>
      <c r="AL963" t="s">
        <v>15697</v>
      </c>
      <c r="AM963" t="s">
        <v>16755</v>
      </c>
      <c r="AN963" t="s">
        <v>30240</v>
      </c>
      <c r="AO963" t="s">
        <v>31216</v>
      </c>
      <c r="AP963" t="s">
        <v>32100</v>
      </c>
      <c r="AQ963" t="s">
        <v>20731</v>
      </c>
      <c r="AR963" t="s">
        <v>2978</v>
      </c>
      <c r="AS963" t="s">
        <v>2978</v>
      </c>
      <c r="AT963" t="s">
        <v>32876</v>
      </c>
    </row>
    <row r="964" spans="1:46" x14ac:dyDescent="0.4">
      <c r="A964" s="2" t="s">
        <v>33989</v>
      </c>
      <c r="B964" s="5">
        <v>1258126555</v>
      </c>
      <c r="C964" s="6">
        <v>66980</v>
      </c>
      <c r="D964" t="s">
        <v>1011</v>
      </c>
      <c r="E964" t="s">
        <v>1443</v>
      </c>
      <c r="F964" t="s">
        <v>2484</v>
      </c>
      <c r="G964" s="7">
        <v>25569.375439814816</v>
      </c>
      <c r="H964" t="s">
        <v>3828</v>
      </c>
      <c r="I964" t="s">
        <v>5129</v>
      </c>
      <c r="J964" t="s">
        <v>5551</v>
      </c>
      <c r="K964" t="s">
        <v>6532</v>
      </c>
      <c r="L964" s="6">
        <v>639</v>
      </c>
      <c r="M964" s="6">
        <v>19980924</v>
      </c>
      <c r="N964" t="s">
        <v>7908</v>
      </c>
      <c r="O964" t="s">
        <v>8387</v>
      </c>
      <c r="P964" t="s">
        <v>9320</v>
      </c>
      <c r="Q964" t="s">
        <v>10356</v>
      </c>
      <c r="R964" t="s">
        <v>11709</v>
      </c>
      <c r="S964" t="s">
        <v>10356</v>
      </c>
      <c r="T964" t="s">
        <v>11709</v>
      </c>
      <c r="U964" t="s">
        <v>15005</v>
      </c>
      <c r="V964" t="s">
        <v>16310</v>
      </c>
      <c r="W964" t="s">
        <v>16706</v>
      </c>
      <c r="X964" t="s">
        <v>17738</v>
      </c>
      <c r="Y964" t="s">
        <v>19099</v>
      </c>
      <c r="Z964" t="s">
        <v>20370</v>
      </c>
      <c r="AA964" t="s">
        <v>20731</v>
      </c>
      <c r="AB964" t="s">
        <v>20957</v>
      </c>
      <c r="AC964" t="s">
        <v>21668</v>
      </c>
      <c r="AD964" t="s">
        <v>22530</v>
      </c>
      <c r="AE964" t="s">
        <v>23188</v>
      </c>
      <c r="AF964" t="s">
        <v>9320</v>
      </c>
      <c r="AG964" t="s">
        <v>24143</v>
      </c>
      <c r="AH964" t="s">
        <v>25256</v>
      </c>
      <c r="AI964" t="s">
        <v>26053</v>
      </c>
      <c r="AJ964" t="s">
        <v>26736</v>
      </c>
      <c r="AK964" t="s">
        <v>15432</v>
      </c>
      <c r="AL964" t="s">
        <v>28914</v>
      </c>
      <c r="AM964" t="s">
        <v>16712</v>
      </c>
      <c r="AN964" t="s">
        <v>30241</v>
      </c>
      <c r="AO964" t="s">
        <v>31217</v>
      </c>
      <c r="AP964" t="s">
        <v>31767</v>
      </c>
      <c r="AQ964" t="s">
        <v>20731</v>
      </c>
      <c r="AR964" t="s">
        <v>32493</v>
      </c>
      <c r="AS964" t="s">
        <v>2978</v>
      </c>
      <c r="AT964" t="s">
        <v>21326</v>
      </c>
    </row>
    <row r="965" spans="1:46" x14ac:dyDescent="0.4">
      <c r="A965" s="2" t="s">
        <v>33990</v>
      </c>
      <c r="B965" s="5">
        <v>1348112735</v>
      </c>
      <c r="C965" s="6">
        <v>16100</v>
      </c>
      <c r="D965" t="s">
        <v>1012</v>
      </c>
      <c r="E965" t="s">
        <v>1450</v>
      </c>
      <c r="F965" t="s">
        <v>2035</v>
      </c>
      <c r="G965" s="7">
        <v>25569.375439814816</v>
      </c>
      <c r="H965" t="s">
        <v>3829</v>
      </c>
      <c r="I965" t="s">
        <v>5130</v>
      </c>
      <c r="J965" t="s">
        <v>5551</v>
      </c>
      <c r="K965" t="s">
        <v>6533</v>
      </c>
      <c r="L965" s="6">
        <v>204</v>
      </c>
      <c r="M965" s="6">
        <v>19861224</v>
      </c>
      <c r="N965" t="s">
        <v>7909</v>
      </c>
      <c r="O965" t="s">
        <v>9037</v>
      </c>
      <c r="P965" t="s">
        <v>9321</v>
      </c>
      <c r="Q965" t="s">
        <v>10357</v>
      </c>
      <c r="R965" t="s">
        <v>11710</v>
      </c>
      <c r="S965" t="s">
        <v>12803</v>
      </c>
      <c r="T965" t="s">
        <v>13801</v>
      </c>
      <c r="U965" t="s">
        <v>15006</v>
      </c>
      <c r="V965" t="s">
        <v>16311</v>
      </c>
      <c r="W965" t="s">
        <v>16699</v>
      </c>
      <c r="X965" t="s">
        <v>17739</v>
      </c>
      <c r="Y965" t="s">
        <v>19100</v>
      </c>
      <c r="Z965" t="s">
        <v>19843</v>
      </c>
      <c r="AA965" t="s">
        <v>20731</v>
      </c>
      <c r="AB965" t="s">
        <v>20958</v>
      </c>
      <c r="AC965" t="s">
        <v>21669</v>
      </c>
      <c r="AD965" t="s">
        <v>7909</v>
      </c>
      <c r="AE965" t="s">
        <v>9037</v>
      </c>
      <c r="AF965" t="s">
        <v>9321</v>
      </c>
      <c r="AG965" t="s">
        <v>24144</v>
      </c>
      <c r="AH965" t="s">
        <v>25257</v>
      </c>
      <c r="AI965" t="s">
        <v>10357</v>
      </c>
      <c r="AJ965" t="s">
        <v>11710</v>
      </c>
      <c r="AK965" t="s">
        <v>15019</v>
      </c>
      <c r="AL965" t="s">
        <v>28915</v>
      </c>
      <c r="AM965" t="s">
        <v>16699</v>
      </c>
      <c r="AN965" t="s">
        <v>30242</v>
      </c>
      <c r="AO965" t="s">
        <v>31218</v>
      </c>
      <c r="AP965" t="s">
        <v>32101</v>
      </c>
      <c r="AQ965" t="s">
        <v>20731</v>
      </c>
      <c r="AR965" t="s">
        <v>20958</v>
      </c>
      <c r="AS965" t="s">
        <v>32493</v>
      </c>
      <c r="AT965" t="s">
        <v>32877</v>
      </c>
    </row>
    <row r="966" spans="1:46" x14ac:dyDescent="0.4">
      <c r="A966" s="2" t="s">
        <v>33991</v>
      </c>
      <c r="B966" s="5">
        <v>1348107682</v>
      </c>
      <c r="C966" s="6">
        <v>42040</v>
      </c>
      <c r="D966" t="s">
        <v>1013</v>
      </c>
      <c r="E966" t="s">
        <v>1450</v>
      </c>
      <c r="F966" t="s">
        <v>2485</v>
      </c>
      <c r="G966" s="7">
        <v>25569.375439814816</v>
      </c>
      <c r="H966" t="s">
        <v>3368</v>
      </c>
      <c r="I966" t="s">
        <v>5131</v>
      </c>
      <c r="J966" t="s">
        <v>5552</v>
      </c>
      <c r="K966" t="s">
        <v>6534</v>
      </c>
      <c r="L966" s="6">
        <v>2049</v>
      </c>
      <c r="M966" s="6">
        <v>19781228</v>
      </c>
      <c r="N966" t="s">
        <v>7910</v>
      </c>
      <c r="O966" t="s">
        <v>8392</v>
      </c>
      <c r="P966" t="s">
        <v>9317</v>
      </c>
      <c r="Q966" t="s">
        <v>10358</v>
      </c>
      <c r="R966" t="s">
        <v>11711</v>
      </c>
      <c r="S966" t="s">
        <v>10358</v>
      </c>
      <c r="T966" t="s">
        <v>13802</v>
      </c>
      <c r="U966" t="s">
        <v>15007</v>
      </c>
      <c r="V966" t="s">
        <v>16312</v>
      </c>
      <c r="W966" t="s">
        <v>16700</v>
      </c>
      <c r="X966" t="s">
        <v>17740</v>
      </c>
      <c r="Y966" t="s">
        <v>19101</v>
      </c>
      <c r="Z966" t="s">
        <v>20371</v>
      </c>
      <c r="AA966" t="s">
        <v>20731</v>
      </c>
      <c r="AB966" t="s">
        <v>20788</v>
      </c>
      <c r="AC966" t="s">
        <v>21670</v>
      </c>
      <c r="AD966" t="s">
        <v>7910</v>
      </c>
      <c r="AE966" t="s">
        <v>8392</v>
      </c>
      <c r="AF966" t="s">
        <v>9402</v>
      </c>
      <c r="AG966" t="s">
        <v>24145</v>
      </c>
      <c r="AH966" t="s">
        <v>13417</v>
      </c>
      <c r="AI966" t="s">
        <v>10358</v>
      </c>
      <c r="AJ966" t="s">
        <v>11711</v>
      </c>
      <c r="AK966" t="s">
        <v>27769</v>
      </c>
      <c r="AL966" t="s">
        <v>28916</v>
      </c>
      <c r="AM966" t="s">
        <v>16700</v>
      </c>
      <c r="AN966" t="s">
        <v>30243</v>
      </c>
      <c r="AO966" t="s">
        <v>31219</v>
      </c>
      <c r="AP966" t="s">
        <v>32102</v>
      </c>
      <c r="AQ966" t="s">
        <v>20731</v>
      </c>
      <c r="AR966" t="s">
        <v>20788</v>
      </c>
      <c r="AS966" t="s">
        <v>20958</v>
      </c>
      <c r="AT966" t="s">
        <v>32878</v>
      </c>
    </row>
    <row r="967" spans="1:46" x14ac:dyDescent="0.4">
      <c r="A967" s="2" t="s">
        <v>33992</v>
      </c>
      <c r="B967" s="5">
        <v>5138119101</v>
      </c>
      <c r="C967" s="6">
        <v>66970</v>
      </c>
      <c r="D967" t="s">
        <v>1014</v>
      </c>
      <c r="E967" t="s">
        <v>1457</v>
      </c>
      <c r="F967" t="s">
        <v>2486</v>
      </c>
      <c r="G967" s="7">
        <v>25569.375439814816</v>
      </c>
      <c r="H967" t="s">
        <v>3830</v>
      </c>
      <c r="I967" t="s">
        <v>5132</v>
      </c>
      <c r="J967" t="s">
        <v>5567</v>
      </c>
      <c r="K967" t="s">
        <v>6535</v>
      </c>
      <c r="L967" s="6">
        <v>28202</v>
      </c>
      <c r="M967" s="6">
        <v>20000727</v>
      </c>
      <c r="N967" t="s">
        <v>7911</v>
      </c>
      <c r="O967" t="s">
        <v>9038</v>
      </c>
      <c r="P967" t="s">
        <v>9341</v>
      </c>
      <c r="Q967" t="s">
        <v>10359</v>
      </c>
      <c r="R967" t="s">
        <v>11712</v>
      </c>
      <c r="S967" t="s">
        <v>12804</v>
      </c>
      <c r="T967" t="s">
        <v>13803</v>
      </c>
      <c r="U967" t="s">
        <v>15008</v>
      </c>
      <c r="V967" t="s">
        <v>16313</v>
      </c>
      <c r="W967" t="s">
        <v>16700</v>
      </c>
      <c r="X967" t="s">
        <v>17741</v>
      </c>
      <c r="Y967" t="s">
        <v>19102</v>
      </c>
      <c r="Z967" t="s">
        <v>20372</v>
      </c>
      <c r="AA967" t="s">
        <v>20731</v>
      </c>
      <c r="AB967" t="s">
        <v>2978</v>
      </c>
      <c r="AC967" t="s">
        <v>20787</v>
      </c>
      <c r="AD967" t="s">
        <v>22531</v>
      </c>
      <c r="AE967" t="s">
        <v>8457</v>
      </c>
      <c r="AF967" t="s">
        <v>9324</v>
      </c>
      <c r="AG967" t="s">
        <v>24146</v>
      </c>
      <c r="AH967" t="s">
        <v>25258</v>
      </c>
      <c r="AI967" t="s">
        <v>26054</v>
      </c>
      <c r="AJ967" t="s">
        <v>26737</v>
      </c>
      <c r="AK967" t="s">
        <v>27770</v>
      </c>
      <c r="AL967" t="s">
        <v>28917</v>
      </c>
      <c r="AM967" t="s">
        <v>16722</v>
      </c>
      <c r="AN967" t="s">
        <v>30244</v>
      </c>
      <c r="AO967" t="s">
        <v>31220</v>
      </c>
      <c r="AP967" t="s">
        <v>32103</v>
      </c>
      <c r="AQ967" t="s">
        <v>20731</v>
      </c>
      <c r="AR967" t="s">
        <v>2978</v>
      </c>
      <c r="AS967" t="s">
        <v>20788</v>
      </c>
      <c r="AT967" t="s">
        <v>32879</v>
      </c>
    </row>
    <row r="968" spans="1:46" x14ac:dyDescent="0.4">
      <c r="A968" s="2" t="s">
        <v>33993</v>
      </c>
      <c r="B968" s="5">
        <v>5138113956</v>
      </c>
      <c r="C968" s="6">
        <v>66670</v>
      </c>
      <c r="D968" t="s">
        <v>1015</v>
      </c>
      <c r="E968" t="s">
        <v>1444</v>
      </c>
      <c r="F968" t="s">
        <v>2487</v>
      </c>
      <c r="G968" s="7">
        <v>25569.375439814816</v>
      </c>
      <c r="H968" t="s">
        <v>3831</v>
      </c>
      <c r="I968" t="s">
        <v>5133</v>
      </c>
      <c r="J968" t="s">
        <v>5558</v>
      </c>
      <c r="K968" t="s">
        <v>6536</v>
      </c>
      <c r="L968" s="6">
        <v>26211</v>
      </c>
      <c r="M968" s="6">
        <v>19980804</v>
      </c>
      <c r="N968" t="s">
        <v>7912</v>
      </c>
      <c r="O968" t="s">
        <v>9039</v>
      </c>
      <c r="P968" t="s">
        <v>9332</v>
      </c>
      <c r="Q968" t="s">
        <v>10360</v>
      </c>
      <c r="R968" t="s">
        <v>11713</v>
      </c>
      <c r="S968" t="s">
        <v>10360</v>
      </c>
      <c r="T968" t="s">
        <v>11713</v>
      </c>
      <c r="U968" t="s">
        <v>15009</v>
      </c>
      <c r="V968" t="s">
        <v>16314</v>
      </c>
      <c r="W968" t="s">
        <v>16722</v>
      </c>
      <c r="X968" t="s">
        <v>17742</v>
      </c>
      <c r="Y968" t="s">
        <v>19103</v>
      </c>
      <c r="Z968" t="s">
        <v>20373</v>
      </c>
      <c r="AA968" t="s">
        <v>20731</v>
      </c>
      <c r="AB968" t="s">
        <v>2978</v>
      </c>
      <c r="AC968" t="s">
        <v>21671</v>
      </c>
      <c r="AD968" t="s">
        <v>7912</v>
      </c>
      <c r="AE968" t="s">
        <v>8445</v>
      </c>
      <c r="AF968" t="s">
        <v>9332</v>
      </c>
      <c r="AG968" t="s">
        <v>24147</v>
      </c>
      <c r="AH968" t="s">
        <v>25259</v>
      </c>
      <c r="AI968" t="s">
        <v>10360</v>
      </c>
      <c r="AJ968" t="s">
        <v>11713</v>
      </c>
      <c r="AK968" t="s">
        <v>27771</v>
      </c>
      <c r="AL968" t="s">
        <v>28918</v>
      </c>
      <c r="AM968" t="s">
        <v>16723</v>
      </c>
      <c r="AN968" t="s">
        <v>30245</v>
      </c>
      <c r="AO968" t="s">
        <v>19103</v>
      </c>
      <c r="AP968" t="s">
        <v>32104</v>
      </c>
      <c r="AQ968" t="s">
        <v>20731</v>
      </c>
      <c r="AR968" t="s">
        <v>2978</v>
      </c>
      <c r="AS968" t="s">
        <v>2978</v>
      </c>
      <c r="AT968" t="s">
        <v>20787</v>
      </c>
    </row>
    <row r="969" spans="1:46" x14ac:dyDescent="0.4">
      <c r="A969" s="2" t="s">
        <v>33994</v>
      </c>
      <c r="B969" s="5">
        <v>1208186413</v>
      </c>
      <c r="C969" s="6">
        <v>66430</v>
      </c>
      <c r="D969" t="s">
        <v>1016</v>
      </c>
      <c r="E969" t="s">
        <v>1501</v>
      </c>
      <c r="F969" t="s">
        <v>2488</v>
      </c>
      <c r="G969" s="7">
        <v>25569.375439814816</v>
      </c>
      <c r="H969" t="s">
        <v>3832</v>
      </c>
      <c r="I969" t="s">
        <v>5134</v>
      </c>
      <c r="J969" t="s">
        <v>5556</v>
      </c>
      <c r="K969" t="s">
        <v>6537</v>
      </c>
      <c r="L969" s="6">
        <v>467</v>
      </c>
      <c r="M969" s="6">
        <v>19990111</v>
      </c>
      <c r="N969" t="s">
        <v>7913</v>
      </c>
      <c r="O969" t="s">
        <v>8365</v>
      </c>
      <c r="P969" t="s">
        <v>9320</v>
      </c>
      <c r="Q969" t="s">
        <v>10361</v>
      </c>
      <c r="R969" t="s">
        <v>11714</v>
      </c>
      <c r="S969" t="s">
        <v>12805</v>
      </c>
      <c r="T969" t="s">
        <v>13804</v>
      </c>
      <c r="U969" t="s">
        <v>15010</v>
      </c>
      <c r="V969" t="s">
        <v>16315</v>
      </c>
      <c r="W969" t="s">
        <v>16730</v>
      </c>
      <c r="X969" t="s">
        <v>17743</v>
      </c>
      <c r="Y969" t="s">
        <v>19104</v>
      </c>
      <c r="Z969" t="s">
        <v>20374</v>
      </c>
      <c r="AA969" t="s">
        <v>20731</v>
      </c>
      <c r="AB969" t="s">
        <v>2978</v>
      </c>
      <c r="AC969" t="s">
        <v>2978</v>
      </c>
      <c r="AD969" t="s">
        <v>22532</v>
      </c>
      <c r="AE969" t="s">
        <v>8818</v>
      </c>
      <c r="AF969" t="s">
        <v>9316</v>
      </c>
      <c r="AG969" t="s">
        <v>24148</v>
      </c>
      <c r="AH969" t="s">
        <v>25260</v>
      </c>
      <c r="AI969" t="s">
        <v>26055</v>
      </c>
      <c r="AJ969" t="s">
        <v>26738</v>
      </c>
      <c r="AK969" t="s">
        <v>27772</v>
      </c>
      <c r="AL969" t="s">
        <v>28919</v>
      </c>
      <c r="AM969" t="s">
        <v>16718</v>
      </c>
      <c r="AN969" t="s">
        <v>30246</v>
      </c>
      <c r="AO969" t="s">
        <v>31221</v>
      </c>
      <c r="AP969" t="s">
        <v>32105</v>
      </c>
      <c r="AQ969" t="s">
        <v>20731</v>
      </c>
      <c r="AR969" t="s">
        <v>2978</v>
      </c>
      <c r="AS969" t="s">
        <v>2978</v>
      </c>
      <c r="AT969" t="s">
        <v>21671</v>
      </c>
    </row>
    <row r="970" spans="1:46" x14ac:dyDescent="0.4">
      <c r="A970" s="2" t="s">
        <v>33995</v>
      </c>
      <c r="B970" s="5">
        <v>2208152270</v>
      </c>
      <c r="C970" s="6">
        <v>47820</v>
      </c>
      <c r="D970" t="s">
        <v>1017</v>
      </c>
      <c r="E970" t="s">
        <v>1476</v>
      </c>
      <c r="F970" t="s">
        <v>2489</v>
      </c>
      <c r="G970" s="7">
        <v>25569.375439814816</v>
      </c>
      <c r="H970" t="s">
        <v>3833</v>
      </c>
      <c r="I970" t="s">
        <v>5135</v>
      </c>
      <c r="J970" t="s">
        <v>5551</v>
      </c>
      <c r="K970" t="s">
        <v>6538</v>
      </c>
      <c r="L970" s="6">
        <v>59114</v>
      </c>
      <c r="M970" s="6">
        <v>19980526</v>
      </c>
      <c r="N970" t="s">
        <v>7914</v>
      </c>
      <c r="O970" t="s">
        <v>8342</v>
      </c>
      <c r="P970" t="s">
        <v>9400</v>
      </c>
      <c r="Q970" t="s">
        <v>10362</v>
      </c>
      <c r="R970" t="s">
        <v>11715</v>
      </c>
      <c r="S970" t="s">
        <v>12806</v>
      </c>
      <c r="T970" t="s">
        <v>13805</v>
      </c>
      <c r="U970" t="s">
        <v>15011</v>
      </c>
      <c r="V970" t="s">
        <v>16316</v>
      </c>
      <c r="W970" t="s">
        <v>16700</v>
      </c>
      <c r="X970" t="s">
        <v>17744</v>
      </c>
      <c r="Y970" t="s">
        <v>19105</v>
      </c>
      <c r="Z970" t="s">
        <v>20375</v>
      </c>
      <c r="AA970" t="s">
        <v>20731</v>
      </c>
      <c r="AB970" t="s">
        <v>20959</v>
      </c>
      <c r="AC970" t="s">
        <v>21672</v>
      </c>
      <c r="AD970" t="s">
        <v>22533</v>
      </c>
      <c r="AE970" t="s">
        <v>8342</v>
      </c>
      <c r="AF970" t="s">
        <v>9400</v>
      </c>
      <c r="AG970" t="s">
        <v>24149</v>
      </c>
      <c r="AH970" t="s">
        <v>25261</v>
      </c>
      <c r="AI970" t="s">
        <v>10362</v>
      </c>
      <c r="AJ970" t="s">
        <v>11715</v>
      </c>
      <c r="AK970" t="s">
        <v>27773</v>
      </c>
      <c r="AL970" t="s">
        <v>28920</v>
      </c>
      <c r="AM970" t="s">
        <v>16700</v>
      </c>
      <c r="AN970" t="s">
        <v>30247</v>
      </c>
      <c r="AO970" t="s">
        <v>31222</v>
      </c>
      <c r="AP970" t="s">
        <v>32106</v>
      </c>
      <c r="AQ970" t="s">
        <v>20731</v>
      </c>
      <c r="AR970" t="s">
        <v>2978</v>
      </c>
      <c r="AS970" t="s">
        <v>2978</v>
      </c>
      <c r="AT970" t="s">
        <v>2978</v>
      </c>
    </row>
    <row r="971" spans="1:46" x14ac:dyDescent="0.4">
      <c r="A971" s="2" t="s">
        <v>33996</v>
      </c>
      <c r="B971" s="5">
        <v>1308132739</v>
      </c>
      <c r="C971" s="6">
        <v>64090</v>
      </c>
      <c r="D971" t="s">
        <v>1018</v>
      </c>
      <c r="E971" t="s">
        <v>1513</v>
      </c>
      <c r="F971" t="s">
        <v>2490</v>
      </c>
      <c r="G971" s="7">
        <v>25569.375439814816</v>
      </c>
      <c r="H971" t="s">
        <v>3834</v>
      </c>
      <c r="I971" t="s">
        <v>5136</v>
      </c>
      <c r="J971" t="s">
        <v>5551</v>
      </c>
      <c r="K971" t="s">
        <v>6539</v>
      </c>
      <c r="L971" s="6">
        <v>468</v>
      </c>
      <c r="M971" s="6">
        <v>19910930</v>
      </c>
      <c r="N971" t="s">
        <v>7915</v>
      </c>
      <c r="O971" t="s">
        <v>9040</v>
      </c>
      <c r="P971" t="s">
        <v>9312</v>
      </c>
      <c r="Q971" t="s">
        <v>10363</v>
      </c>
      <c r="R971" t="s">
        <v>11716</v>
      </c>
      <c r="S971" t="s">
        <v>12807</v>
      </c>
      <c r="T971" t="s">
        <v>11716</v>
      </c>
      <c r="U971" t="s">
        <v>15012</v>
      </c>
      <c r="V971" t="s">
        <v>16317</v>
      </c>
      <c r="W971" t="s">
        <v>16754</v>
      </c>
      <c r="X971" t="s">
        <v>17745</v>
      </c>
      <c r="Y971" t="s">
        <v>19106</v>
      </c>
      <c r="Z971" t="s">
        <v>20376</v>
      </c>
      <c r="AA971" t="s">
        <v>20731</v>
      </c>
      <c r="AB971" t="s">
        <v>20788</v>
      </c>
      <c r="AC971" t="s">
        <v>21673</v>
      </c>
      <c r="AD971" t="s">
        <v>7915</v>
      </c>
      <c r="AE971" t="s">
        <v>23189</v>
      </c>
      <c r="AF971" t="s">
        <v>9312</v>
      </c>
      <c r="AG971" t="s">
        <v>24150</v>
      </c>
      <c r="AH971" t="s">
        <v>25262</v>
      </c>
      <c r="AI971" t="s">
        <v>10363</v>
      </c>
      <c r="AJ971" t="s">
        <v>11716</v>
      </c>
      <c r="AK971" t="s">
        <v>27774</v>
      </c>
      <c r="AL971" t="s">
        <v>28921</v>
      </c>
      <c r="AM971" t="s">
        <v>16719</v>
      </c>
      <c r="AN971" t="s">
        <v>30248</v>
      </c>
      <c r="AO971" t="s">
        <v>31223</v>
      </c>
      <c r="AP971" t="s">
        <v>32107</v>
      </c>
      <c r="AQ971" t="s">
        <v>20731</v>
      </c>
      <c r="AR971" t="s">
        <v>32494</v>
      </c>
      <c r="AS971" t="s">
        <v>2978</v>
      </c>
      <c r="AT971" t="s">
        <v>32880</v>
      </c>
    </row>
    <row r="972" spans="1:46" x14ac:dyDescent="0.4">
      <c r="A972" s="2" t="s">
        <v>33997</v>
      </c>
      <c r="B972" s="5">
        <v>1368113410</v>
      </c>
      <c r="C972" s="6">
        <v>49960</v>
      </c>
      <c r="D972" t="s">
        <v>1019</v>
      </c>
      <c r="E972" t="s">
        <v>1439</v>
      </c>
      <c r="F972" t="s">
        <v>2491</v>
      </c>
      <c r="G972" s="7">
        <v>25569.375439814816</v>
      </c>
      <c r="H972" t="s">
        <v>3835</v>
      </c>
      <c r="I972" t="s">
        <v>5137</v>
      </c>
      <c r="J972" t="s">
        <v>5552</v>
      </c>
      <c r="K972" t="s">
        <v>6540</v>
      </c>
      <c r="L972" s="6">
        <v>211</v>
      </c>
      <c r="M972" s="6">
        <v>19950207</v>
      </c>
      <c r="N972" t="s">
        <v>7916</v>
      </c>
      <c r="O972" t="s">
        <v>8387</v>
      </c>
      <c r="P972" t="s">
        <v>9320</v>
      </c>
      <c r="Q972" t="s">
        <v>10364</v>
      </c>
      <c r="R972" t="s">
        <v>11717</v>
      </c>
      <c r="S972" t="s">
        <v>10364</v>
      </c>
      <c r="T972" t="s">
        <v>11717</v>
      </c>
      <c r="U972" t="s">
        <v>15013</v>
      </c>
      <c r="V972" t="s">
        <v>16318</v>
      </c>
      <c r="W972" t="s">
        <v>16707</v>
      </c>
      <c r="X972" t="s">
        <v>17746</v>
      </c>
      <c r="Y972" t="s">
        <v>19107</v>
      </c>
      <c r="Z972" t="s">
        <v>19852</v>
      </c>
      <c r="AA972" t="s">
        <v>20731</v>
      </c>
      <c r="AB972" t="s">
        <v>20788</v>
      </c>
      <c r="AC972" t="s">
        <v>21674</v>
      </c>
      <c r="AD972" t="s">
        <v>7916</v>
      </c>
      <c r="AE972" t="s">
        <v>8387</v>
      </c>
      <c r="AF972" t="s">
        <v>9320</v>
      </c>
      <c r="AG972" t="s">
        <v>24151</v>
      </c>
      <c r="AH972" t="s">
        <v>11717</v>
      </c>
      <c r="AI972" t="s">
        <v>10364</v>
      </c>
      <c r="AJ972" t="s">
        <v>11717</v>
      </c>
      <c r="AK972" t="s">
        <v>27775</v>
      </c>
      <c r="AL972" t="s">
        <v>28922</v>
      </c>
      <c r="AM972" t="s">
        <v>16712</v>
      </c>
      <c r="AN972" t="s">
        <v>30249</v>
      </c>
      <c r="AO972" t="s">
        <v>19107</v>
      </c>
      <c r="AP972" t="s">
        <v>32108</v>
      </c>
      <c r="AQ972" t="s">
        <v>20731</v>
      </c>
      <c r="AR972" t="s">
        <v>20788</v>
      </c>
      <c r="AS972" t="s">
        <v>32494</v>
      </c>
      <c r="AT972" t="s">
        <v>32881</v>
      </c>
    </row>
    <row r="973" spans="1:46" x14ac:dyDescent="0.4">
      <c r="A973" s="2" t="s">
        <v>33998</v>
      </c>
      <c r="B973" s="5">
        <v>1058165267</v>
      </c>
      <c r="C973" s="6">
        <v>53290</v>
      </c>
      <c r="D973" t="s">
        <v>1020</v>
      </c>
      <c r="E973" t="s">
        <v>1483</v>
      </c>
      <c r="F973" t="s">
        <v>2492</v>
      </c>
      <c r="G973" s="7">
        <v>25569.375439814816</v>
      </c>
      <c r="H973" t="s">
        <v>3836</v>
      </c>
      <c r="I973" t="s">
        <v>5138</v>
      </c>
      <c r="J973" t="s">
        <v>5551</v>
      </c>
      <c r="K973" t="s">
        <v>6541</v>
      </c>
      <c r="L973" s="6">
        <v>5811</v>
      </c>
      <c r="M973" s="6">
        <v>19940628</v>
      </c>
      <c r="N973" t="s">
        <v>7917</v>
      </c>
      <c r="O973" t="s">
        <v>9041</v>
      </c>
      <c r="P973" t="s">
        <v>9332</v>
      </c>
      <c r="Q973" t="s">
        <v>10365</v>
      </c>
      <c r="R973" t="s">
        <v>11718</v>
      </c>
      <c r="S973" t="s">
        <v>10365</v>
      </c>
      <c r="T973" t="s">
        <v>11718</v>
      </c>
      <c r="U973" t="s">
        <v>15014</v>
      </c>
      <c r="V973" t="s">
        <v>16319</v>
      </c>
      <c r="W973" t="s">
        <v>16711</v>
      </c>
      <c r="X973" t="s">
        <v>17747</v>
      </c>
      <c r="Y973" t="s">
        <v>19108</v>
      </c>
      <c r="Z973" t="s">
        <v>20377</v>
      </c>
      <c r="AA973" t="s">
        <v>20731</v>
      </c>
      <c r="AB973" t="s">
        <v>20780</v>
      </c>
      <c r="AC973" t="s">
        <v>21503</v>
      </c>
      <c r="AD973" t="s">
        <v>22534</v>
      </c>
      <c r="AE973" t="s">
        <v>8445</v>
      </c>
      <c r="AF973" t="s">
        <v>9332</v>
      </c>
      <c r="AG973" t="s">
        <v>10365</v>
      </c>
      <c r="AH973" t="s">
        <v>25263</v>
      </c>
      <c r="AI973" t="s">
        <v>10365</v>
      </c>
      <c r="AJ973" t="s">
        <v>11718</v>
      </c>
      <c r="AK973" t="s">
        <v>27343</v>
      </c>
      <c r="AL973" t="s">
        <v>28923</v>
      </c>
      <c r="AM973" t="s">
        <v>16706</v>
      </c>
      <c r="AN973" t="s">
        <v>30250</v>
      </c>
      <c r="AO973" t="s">
        <v>19108</v>
      </c>
      <c r="AP973" t="s">
        <v>32109</v>
      </c>
      <c r="AQ973" t="s">
        <v>20731</v>
      </c>
      <c r="AR973" t="s">
        <v>20780</v>
      </c>
      <c r="AS973" t="s">
        <v>20788</v>
      </c>
      <c r="AT973" t="s">
        <v>20788</v>
      </c>
    </row>
    <row r="974" spans="1:46" x14ac:dyDescent="0.4">
      <c r="A974" s="2" t="s">
        <v>33999</v>
      </c>
      <c r="B974" s="5">
        <v>1308155315</v>
      </c>
      <c r="C974" s="6">
        <v>64520</v>
      </c>
      <c r="D974" t="s">
        <v>1021</v>
      </c>
      <c r="E974" t="s">
        <v>1442</v>
      </c>
      <c r="F974" t="s">
        <v>2493</v>
      </c>
      <c r="G974" s="7">
        <v>25569.375439814816</v>
      </c>
      <c r="H974" t="s">
        <v>3837</v>
      </c>
      <c r="I974" t="s">
        <v>5139</v>
      </c>
      <c r="J974" t="s">
        <v>5552</v>
      </c>
      <c r="K974" t="s">
        <v>6542</v>
      </c>
      <c r="L974" s="6">
        <v>2612</v>
      </c>
      <c r="M974" s="6">
        <v>19980217</v>
      </c>
      <c r="N974" t="s">
        <v>7918</v>
      </c>
      <c r="O974" t="s">
        <v>9042</v>
      </c>
      <c r="P974" t="s">
        <v>9332</v>
      </c>
      <c r="Q974" t="s">
        <v>10366</v>
      </c>
      <c r="R974" t="s">
        <v>11719</v>
      </c>
      <c r="S974" t="s">
        <v>12808</v>
      </c>
      <c r="T974" t="s">
        <v>13806</v>
      </c>
      <c r="U974" t="s">
        <v>15015</v>
      </c>
      <c r="V974" t="s">
        <v>16320</v>
      </c>
      <c r="W974" t="s">
        <v>16700</v>
      </c>
      <c r="X974" t="s">
        <v>17748</v>
      </c>
      <c r="Y974" t="s">
        <v>19109</v>
      </c>
      <c r="Z974" t="s">
        <v>20378</v>
      </c>
      <c r="AA974" t="s">
        <v>20731</v>
      </c>
      <c r="AB974" t="s">
        <v>2978</v>
      </c>
      <c r="AC974" t="s">
        <v>21675</v>
      </c>
      <c r="AD974" t="s">
        <v>22535</v>
      </c>
      <c r="AE974" t="s">
        <v>23190</v>
      </c>
      <c r="AF974" t="s">
        <v>9316</v>
      </c>
      <c r="AG974" t="s">
        <v>24152</v>
      </c>
      <c r="AH974" t="s">
        <v>25264</v>
      </c>
      <c r="AI974" t="s">
        <v>26056</v>
      </c>
      <c r="AJ974" t="s">
        <v>26739</v>
      </c>
      <c r="AK974" t="s">
        <v>27776</v>
      </c>
      <c r="AL974" t="s">
        <v>28924</v>
      </c>
      <c r="AM974" t="s">
        <v>16722</v>
      </c>
      <c r="AN974" t="s">
        <v>30251</v>
      </c>
      <c r="AO974" t="s">
        <v>31224</v>
      </c>
      <c r="AP974" t="s">
        <v>32110</v>
      </c>
      <c r="AQ974" t="s">
        <v>20731</v>
      </c>
      <c r="AR974" t="s">
        <v>2978</v>
      </c>
      <c r="AS974" t="s">
        <v>20780</v>
      </c>
      <c r="AT974" t="s">
        <v>2978</v>
      </c>
    </row>
    <row r="975" spans="1:46" x14ac:dyDescent="0.4">
      <c r="A975" s="2" t="s">
        <v>34000</v>
      </c>
      <c r="B975" s="5">
        <v>2208155597</v>
      </c>
      <c r="C975" s="6">
        <v>35600</v>
      </c>
      <c r="D975" t="s">
        <v>1022</v>
      </c>
      <c r="E975" t="s">
        <v>1441</v>
      </c>
      <c r="F975" t="s">
        <v>2494</v>
      </c>
      <c r="G975" s="7">
        <v>25569.375439814816</v>
      </c>
      <c r="H975" t="s">
        <v>3838</v>
      </c>
      <c r="I975" t="s">
        <v>5140</v>
      </c>
      <c r="J975" t="s">
        <v>5551</v>
      </c>
      <c r="K975" t="s">
        <v>6543</v>
      </c>
      <c r="L975" s="6">
        <v>58221</v>
      </c>
      <c r="M975" s="6">
        <v>19981103</v>
      </c>
      <c r="N975" t="s">
        <v>7919</v>
      </c>
      <c r="O975" t="s">
        <v>8698</v>
      </c>
      <c r="P975" t="s">
        <v>9314</v>
      </c>
      <c r="Q975" t="s">
        <v>10367</v>
      </c>
      <c r="R975" t="s">
        <v>11720</v>
      </c>
      <c r="S975" t="s">
        <v>12809</v>
      </c>
      <c r="T975" t="s">
        <v>13807</v>
      </c>
      <c r="U975" t="s">
        <v>15016</v>
      </c>
      <c r="V975" t="s">
        <v>16321</v>
      </c>
      <c r="W975" t="s">
        <v>16705</v>
      </c>
      <c r="X975" t="s">
        <v>17749</v>
      </c>
      <c r="Y975" t="s">
        <v>19110</v>
      </c>
      <c r="Z975" t="s">
        <v>20379</v>
      </c>
      <c r="AA975" t="s">
        <v>20731</v>
      </c>
      <c r="AB975" t="s">
        <v>20788</v>
      </c>
      <c r="AC975" t="s">
        <v>21676</v>
      </c>
      <c r="AD975" t="s">
        <v>22536</v>
      </c>
      <c r="AE975" t="s">
        <v>8698</v>
      </c>
      <c r="AF975" t="s">
        <v>9314</v>
      </c>
      <c r="AG975" t="s">
        <v>10367</v>
      </c>
      <c r="AH975" t="s">
        <v>11720</v>
      </c>
      <c r="AI975" t="s">
        <v>10367</v>
      </c>
      <c r="AJ975" t="s">
        <v>11720</v>
      </c>
      <c r="AK975" t="s">
        <v>27777</v>
      </c>
      <c r="AL975" t="s">
        <v>28925</v>
      </c>
      <c r="AM975" t="s">
        <v>16705</v>
      </c>
      <c r="AN975" t="s">
        <v>30252</v>
      </c>
      <c r="AO975" t="s">
        <v>19110</v>
      </c>
      <c r="AP975" t="s">
        <v>31877</v>
      </c>
      <c r="AQ975" t="s">
        <v>20731</v>
      </c>
      <c r="AR975" t="s">
        <v>20788</v>
      </c>
      <c r="AS975" t="s">
        <v>2978</v>
      </c>
      <c r="AT975" t="s">
        <v>32882</v>
      </c>
    </row>
    <row r="976" spans="1:46" x14ac:dyDescent="0.4">
      <c r="A976" s="2" t="s">
        <v>34001</v>
      </c>
      <c r="B976" s="5">
        <v>3038113820</v>
      </c>
      <c r="C976" s="6">
        <v>65170</v>
      </c>
      <c r="D976" t="s">
        <v>1023</v>
      </c>
      <c r="E976" t="s">
        <v>1502</v>
      </c>
      <c r="F976" t="s">
        <v>2495</v>
      </c>
      <c r="G976" s="7">
        <v>25569.375439814816</v>
      </c>
      <c r="H976" t="s">
        <v>3839</v>
      </c>
      <c r="I976" t="s">
        <v>5141</v>
      </c>
      <c r="J976" t="s">
        <v>5552</v>
      </c>
      <c r="K976" t="s">
        <v>6544</v>
      </c>
      <c r="L976" s="6">
        <v>463</v>
      </c>
      <c r="M976" s="6">
        <v>19950217</v>
      </c>
      <c r="N976" t="s">
        <v>7920</v>
      </c>
      <c r="O976" t="s">
        <v>8342</v>
      </c>
      <c r="P976" t="s">
        <v>9317</v>
      </c>
      <c r="Q976" t="s">
        <v>10368</v>
      </c>
      <c r="R976" t="s">
        <v>11721</v>
      </c>
      <c r="S976" t="s">
        <v>10368</v>
      </c>
      <c r="T976" t="s">
        <v>13808</v>
      </c>
      <c r="U976" t="s">
        <v>14919</v>
      </c>
      <c r="V976" t="s">
        <v>16322</v>
      </c>
      <c r="W976" t="s">
        <v>16697</v>
      </c>
      <c r="X976" t="s">
        <v>17750</v>
      </c>
      <c r="Y976" t="s">
        <v>19111</v>
      </c>
      <c r="Z976" t="s">
        <v>20380</v>
      </c>
      <c r="AA976" t="s">
        <v>20731</v>
      </c>
      <c r="AB976" t="s">
        <v>2978</v>
      </c>
      <c r="AC976" t="s">
        <v>2978</v>
      </c>
      <c r="AD976" t="s">
        <v>7920</v>
      </c>
      <c r="AE976" t="s">
        <v>8337</v>
      </c>
      <c r="AF976" t="s">
        <v>9317</v>
      </c>
      <c r="AG976" t="s">
        <v>10368</v>
      </c>
      <c r="AH976" t="s">
        <v>25265</v>
      </c>
      <c r="AI976" t="s">
        <v>10368</v>
      </c>
      <c r="AJ976" t="s">
        <v>11721</v>
      </c>
      <c r="AK976" t="s">
        <v>27778</v>
      </c>
      <c r="AL976" t="s">
        <v>28926</v>
      </c>
      <c r="AM976" t="s">
        <v>16722</v>
      </c>
      <c r="AN976" t="s">
        <v>30253</v>
      </c>
      <c r="AO976" t="s">
        <v>31225</v>
      </c>
      <c r="AP976" t="s">
        <v>32111</v>
      </c>
      <c r="AQ976" t="s">
        <v>20731</v>
      </c>
      <c r="AR976" t="s">
        <v>2978</v>
      </c>
      <c r="AS976" t="s">
        <v>20788</v>
      </c>
      <c r="AT976" t="s">
        <v>32883</v>
      </c>
    </row>
    <row r="977" spans="1:46" x14ac:dyDescent="0.4">
      <c r="A977" s="2" t="s">
        <v>34002</v>
      </c>
      <c r="B977" s="5">
        <v>2038143553</v>
      </c>
      <c r="C977" s="6">
        <v>34230</v>
      </c>
      <c r="D977" t="s">
        <v>1024</v>
      </c>
      <c r="E977" t="s">
        <v>1539</v>
      </c>
      <c r="F977" t="s">
        <v>2496</v>
      </c>
      <c r="G977" s="7">
        <v>25569.375439814816</v>
      </c>
      <c r="H977" t="s">
        <v>3840</v>
      </c>
      <c r="I977" t="s">
        <v>5142</v>
      </c>
      <c r="J977" t="s">
        <v>5551</v>
      </c>
      <c r="K977" t="s">
        <v>6545</v>
      </c>
      <c r="L977" s="6">
        <v>91249</v>
      </c>
      <c r="M977" s="6">
        <v>19720427</v>
      </c>
      <c r="N977" t="s">
        <v>7921</v>
      </c>
      <c r="O977" t="s">
        <v>9043</v>
      </c>
      <c r="P977" t="s">
        <v>9323</v>
      </c>
      <c r="Q977" t="s">
        <v>10369</v>
      </c>
      <c r="R977" t="s">
        <v>11722</v>
      </c>
      <c r="S977" t="s">
        <v>12810</v>
      </c>
      <c r="T977" t="s">
        <v>13809</v>
      </c>
      <c r="U977" t="s">
        <v>15017</v>
      </c>
      <c r="V977" t="s">
        <v>16323</v>
      </c>
      <c r="W977" t="s">
        <v>16700</v>
      </c>
      <c r="X977" t="s">
        <v>17751</v>
      </c>
      <c r="Y977" t="s">
        <v>19112</v>
      </c>
      <c r="Z977" t="s">
        <v>20381</v>
      </c>
      <c r="AA977" t="s">
        <v>20731</v>
      </c>
      <c r="AB977" t="s">
        <v>20960</v>
      </c>
      <c r="AC977" t="s">
        <v>21677</v>
      </c>
      <c r="AD977" t="s">
        <v>22537</v>
      </c>
      <c r="AE977" t="s">
        <v>23191</v>
      </c>
      <c r="AF977" t="s">
        <v>9324</v>
      </c>
      <c r="AG977" t="s">
        <v>24153</v>
      </c>
      <c r="AH977" t="s">
        <v>25266</v>
      </c>
      <c r="AI977" t="s">
        <v>26057</v>
      </c>
      <c r="AJ977" t="s">
        <v>26740</v>
      </c>
      <c r="AK977" t="s">
        <v>27779</v>
      </c>
      <c r="AL977" t="s">
        <v>28927</v>
      </c>
      <c r="AM977" t="s">
        <v>16700</v>
      </c>
      <c r="AN977" t="s">
        <v>30254</v>
      </c>
      <c r="AO977" t="s">
        <v>19112</v>
      </c>
      <c r="AP977" t="s">
        <v>32112</v>
      </c>
      <c r="AQ977" t="s">
        <v>20731</v>
      </c>
      <c r="AR977" t="s">
        <v>32495</v>
      </c>
      <c r="AS977" t="s">
        <v>2978</v>
      </c>
      <c r="AT977" t="s">
        <v>2978</v>
      </c>
    </row>
    <row r="978" spans="1:46" x14ac:dyDescent="0.4">
      <c r="A978" s="2" t="s">
        <v>34003</v>
      </c>
      <c r="B978" s="5">
        <v>1168171323</v>
      </c>
      <c r="C978" s="6">
        <v>41590</v>
      </c>
      <c r="D978" t="s">
        <v>1025</v>
      </c>
      <c r="E978" t="s">
        <v>1516</v>
      </c>
      <c r="F978" t="s">
        <v>2497</v>
      </c>
      <c r="G978" s="7">
        <v>25569.375439814816</v>
      </c>
      <c r="H978" t="s">
        <v>3841</v>
      </c>
      <c r="I978" t="s">
        <v>5143</v>
      </c>
      <c r="J978" t="s">
        <v>5551</v>
      </c>
      <c r="K978" t="s">
        <v>6546</v>
      </c>
      <c r="L978" s="6">
        <v>424</v>
      </c>
      <c r="M978" s="6">
        <v>19981228</v>
      </c>
      <c r="N978" t="s">
        <v>7922</v>
      </c>
      <c r="O978" t="s">
        <v>9044</v>
      </c>
      <c r="P978" t="s">
        <v>9401</v>
      </c>
      <c r="Q978" t="s">
        <v>10370</v>
      </c>
      <c r="R978" t="s">
        <v>11723</v>
      </c>
      <c r="S978" t="s">
        <v>12811</v>
      </c>
      <c r="T978" t="s">
        <v>13810</v>
      </c>
      <c r="U978" t="s">
        <v>15018</v>
      </c>
      <c r="V978" t="s">
        <v>16324</v>
      </c>
      <c r="W978" t="s">
        <v>16709</v>
      </c>
      <c r="X978" t="s">
        <v>17752</v>
      </c>
      <c r="Y978" t="s">
        <v>19113</v>
      </c>
      <c r="Z978" t="s">
        <v>20382</v>
      </c>
      <c r="AA978" t="s">
        <v>20731</v>
      </c>
      <c r="AB978" t="s">
        <v>2978</v>
      </c>
      <c r="AC978" t="s">
        <v>21109</v>
      </c>
      <c r="AD978" t="s">
        <v>7922</v>
      </c>
      <c r="AE978" t="s">
        <v>9044</v>
      </c>
      <c r="AF978" t="s">
        <v>9315</v>
      </c>
      <c r="AG978" t="s">
        <v>24154</v>
      </c>
      <c r="AH978" t="s">
        <v>25267</v>
      </c>
      <c r="AI978" t="s">
        <v>26058</v>
      </c>
      <c r="AJ978" t="s">
        <v>11723</v>
      </c>
      <c r="AK978" t="s">
        <v>27780</v>
      </c>
      <c r="AL978" t="s">
        <v>15886</v>
      </c>
      <c r="AM978" t="s">
        <v>16719</v>
      </c>
      <c r="AN978" t="s">
        <v>30255</v>
      </c>
      <c r="AO978" t="s">
        <v>31226</v>
      </c>
      <c r="AP978" t="s">
        <v>32113</v>
      </c>
      <c r="AQ978" t="s">
        <v>20731</v>
      </c>
      <c r="AR978" t="s">
        <v>32496</v>
      </c>
      <c r="AS978" t="s">
        <v>32495</v>
      </c>
      <c r="AT978" t="s">
        <v>32884</v>
      </c>
    </row>
    <row r="979" spans="1:46" x14ac:dyDescent="0.4">
      <c r="A979" s="2" t="s">
        <v>34004</v>
      </c>
      <c r="B979" s="5">
        <v>5138101294</v>
      </c>
      <c r="C979" s="6">
        <v>42600</v>
      </c>
      <c r="D979" t="s">
        <v>1026</v>
      </c>
      <c r="E979" t="s">
        <v>1444</v>
      </c>
      <c r="F979" t="s">
        <v>2498</v>
      </c>
      <c r="G979" s="7">
        <v>25569.375439814816</v>
      </c>
      <c r="H979" t="s">
        <v>3842</v>
      </c>
      <c r="I979" t="s">
        <v>5144</v>
      </c>
      <c r="J979" t="s">
        <v>5564</v>
      </c>
      <c r="K979" t="s">
        <v>6547</v>
      </c>
      <c r="L979" s="6">
        <v>2629</v>
      </c>
      <c r="M979" s="6">
        <v>19681221</v>
      </c>
      <c r="N979" t="s">
        <v>7923</v>
      </c>
      <c r="O979" t="s">
        <v>9045</v>
      </c>
      <c r="P979" t="s">
        <v>9325</v>
      </c>
      <c r="Q979" t="s">
        <v>10371</v>
      </c>
      <c r="R979" t="s">
        <v>11724</v>
      </c>
      <c r="S979" t="s">
        <v>12812</v>
      </c>
      <c r="T979" t="s">
        <v>13811</v>
      </c>
      <c r="U979" t="s">
        <v>15019</v>
      </c>
      <c r="V979" t="s">
        <v>16325</v>
      </c>
      <c r="W979" t="s">
        <v>16699</v>
      </c>
      <c r="X979" t="s">
        <v>17753</v>
      </c>
      <c r="Y979" t="s">
        <v>19114</v>
      </c>
      <c r="Z979" t="s">
        <v>20383</v>
      </c>
      <c r="AA979" t="s">
        <v>20731</v>
      </c>
      <c r="AB979" t="s">
        <v>20791</v>
      </c>
      <c r="AC979" t="s">
        <v>21678</v>
      </c>
      <c r="AD979" t="s">
        <v>22538</v>
      </c>
      <c r="AE979" t="s">
        <v>23192</v>
      </c>
      <c r="AF979" t="s">
        <v>9335</v>
      </c>
      <c r="AG979" t="s">
        <v>24155</v>
      </c>
      <c r="AH979" t="s">
        <v>25268</v>
      </c>
      <c r="AI979" t="s">
        <v>26059</v>
      </c>
      <c r="AJ979" t="s">
        <v>26741</v>
      </c>
      <c r="AK979" t="s">
        <v>15315</v>
      </c>
      <c r="AL979" t="s">
        <v>28928</v>
      </c>
      <c r="AM979" t="s">
        <v>16737</v>
      </c>
      <c r="AN979" t="s">
        <v>30256</v>
      </c>
      <c r="AO979" t="s">
        <v>19114</v>
      </c>
      <c r="AP979" t="s">
        <v>31648</v>
      </c>
      <c r="AQ979" t="s">
        <v>20731</v>
      </c>
      <c r="AR979" t="s">
        <v>20791</v>
      </c>
      <c r="AS979" t="s">
        <v>32496</v>
      </c>
      <c r="AT979" t="s">
        <v>21109</v>
      </c>
    </row>
    <row r="980" spans="1:46" x14ac:dyDescent="0.4">
      <c r="A980" s="2" t="s">
        <v>34005</v>
      </c>
      <c r="B980" s="5">
        <v>6208101651</v>
      </c>
      <c r="C980" s="6">
        <v>65500</v>
      </c>
      <c r="D980" t="s">
        <v>1027</v>
      </c>
      <c r="E980" t="s">
        <v>1486</v>
      </c>
      <c r="F980" t="s">
        <v>2499</v>
      </c>
      <c r="G980" s="7">
        <v>25569.375439814816</v>
      </c>
      <c r="H980" t="s">
        <v>3843</v>
      </c>
      <c r="I980" t="s">
        <v>5145</v>
      </c>
      <c r="J980" t="s">
        <v>5564</v>
      </c>
      <c r="K980" t="s">
        <v>6548</v>
      </c>
      <c r="L980" s="6">
        <v>303</v>
      </c>
      <c r="M980" s="6">
        <v>19870625</v>
      </c>
      <c r="N980" t="s">
        <v>7924</v>
      </c>
      <c r="O980" t="s">
        <v>9046</v>
      </c>
      <c r="P980" t="s">
        <v>9316</v>
      </c>
      <c r="Q980" t="s">
        <v>10372</v>
      </c>
      <c r="R980" t="s">
        <v>11725</v>
      </c>
      <c r="S980" t="s">
        <v>12813</v>
      </c>
      <c r="T980" t="s">
        <v>13812</v>
      </c>
      <c r="U980" t="s">
        <v>15020</v>
      </c>
      <c r="V980" t="s">
        <v>16326</v>
      </c>
      <c r="W980" t="s">
        <v>16711</v>
      </c>
      <c r="X980" t="s">
        <v>17754</v>
      </c>
      <c r="Y980" t="s">
        <v>19115</v>
      </c>
      <c r="Z980" t="s">
        <v>20384</v>
      </c>
      <c r="AA980" t="s">
        <v>20731</v>
      </c>
      <c r="AB980" t="s">
        <v>20961</v>
      </c>
      <c r="AC980" t="s">
        <v>21679</v>
      </c>
      <c r="AD980" t="s">
        <v>22539</v>
      </c>
      <c r="AE980" t="s">
        <v>23193</v>
      </c>
      <c r="AF980" t="s">
        <v>9320</v>
      </c>
      <c r="AG980" t="s">
        <v>24156</v>
      </c>
      <c r="AH980" t="s">
        <v>25269</v>
      </c>
      <c r="AI980" t="s">
        <v>26060</v>
      </c>
      <c r="AJ980" t="s">
        <v>26742</v>
      </c>
      <c r="AK980" t="s">
        <v>27781</v>
      </c>
      <c r="AL980" t="s">
        <v>28929</v>
      </c>
      <c r="AM980" t="s">
        <v>16722</v>
      </c>
      <c r="AN980" t="s">
        <v>30257</v>
      </c>
      <c r="AO980" t="s">
        <v>31227</v>
      </c>
      <c r="AP980" t="s">
        <v>20183</v>
      </c>
      <c r="AQ980" t="s">
        <v>20731</v>
      </c>
      <c r="AR980" t="s">
        <v>2978</v>
      </c>
      <c r="AS980" t="s">
        <v>20791</v>
      </c>
      <c r="AT980" t="s">
        <v>21678</v>
      </c>
    </row>
    <row r="981" spans="1:46" x14ac:dyDescent="0.4">
      <c r="A981" s="2" t="s">
        <v>34006</v>
      </c>
      <c r="B981" s="5">
        <v>2208143198</v>
      </c>
      <c r="C981" s="6">
        <v>60900</v>
      </c>
      <c r="D981" t="s">
        <v>1028</v>
      </c>
      <c r="E981" t="s">
        <v>1540</v>
      </c>
      <c r="F981" t="s">
        <v>2500</v>
      </c>
      <c r="G981" s="7">
        <v>25569.375439814816</v>
      </c>
      <c r="H981" t="s">
        <v>3844</v>
      </c>
      <c r="I981" t="s">
        <v>5146</v>
      </c>
      <c r="J981" t="s">
        <v>5560</v>
      </c>
      <c r="K981" t="s">
        <v>6549</v>
      </c>
      <c r="L981" s="6">
        <v>351</v>
      </c>
      <c r="M981" s="6">
        <v>19970228</v>
      </c>
      <c r="N981" t="s">
        <v>7925</v>
      </c>
      <c r="O981" t="s">
        <v>9047</v>
      </c>
      <c r="P981" t="s">
        <v>9322</v>
      </c>
      <c r="Q981" t="s">
        <v>10373</v>
      </c>
      <c r="R981" t="s">
        <v>11726</v>
      </c>
      <c r="S981" t="s">
        <v>12814</v>
      </c>
      <c r="T981" t="s">
        <v>13813</v>
      </c>
      <c r="U981" t="s">
        <v>15021</v>
      </c>
      <c r="V981" t="s">
        <v>16327</v>
      </c>
      <c r="W981" t="s">
        <v>16705</v>
      </c>
      <c r="X981" t="s">
        <v>17755</v>
      </c>
      <c r="Y981" t="s">
        <v>19116</v>
      </c>
      <c r="Z981" t="s">
        <v>20385</v>
      </c>
      <c r="AA981" t="s">
        <v>20731</v>
      </c>
      <c r="AB981" t="s">
        <v>20788</v>
      </c>
      <c r="AC981" t="s">
        <v>21680</v>
      </c>
      <c r="AD981" t="s">
        <v>7925</v>
      </c>
      <c r="AE981" t="s">
        <v>9047</v>
      </c>
      <c r="AF981" t="s">
        <v>9322</v>
      </c>
      <c r="AG981" t="s">
        <v>24157</v>
      </c>
      <c r="AH981" t="s">
        <v>25270</v>
      </c>
      <c r="AI981" t="s">
        <v>10373</v>
      </c>
      <c r="AJ981" t="s">
        <v>11726</v>
      </c>
      <c r="AK981" t="s">
        <v>27782</v>
      </c>
      <c r="AL981" t="s">
        <v>27126</v>
      </c>
      <c r="AM981" t="s">
        <v>16712</v>
      </c>
      <c r="AN981" t="s">
        <v>30258</v>
      </c>
      <c r="AO981" t="s">
        <v>31228</v>
      </c>
      <c r="AP981" t="s">
        <v>32114</v>
      </c>
      <c r="AQ981" t="s">
        <v>20731</v>
      </c>
      <c r="AR981" t="s">
        <v>32497</v>
      </c>
      <c r="AS981" t="s">
        <v>2978</v>
      </c>
      <c r="AT981" t="s">
        <v>2978</v>
      </c>
    </row>
    <row r="982" spans="1:46" x14ac:dyDescent="0.4">
      <c r="A982" s="2" t="s">
        <v>34007</v>
      </c>
      <c r="B982" s="5">
        <v>1028122615</v>
      </c>
      <c r="C982" s="6">
        <v>66620</v>
      </c>
      <c r="D982" t="s">
        <v>1029</v>
      </c>
      <c r="E982" t="s">
        <v>1516</v>
      </c>
      <c r="F982" t="s">
        <v>2501</v>
      </c>
      <c r="G982" s="7">
        <v>25569.375439814816</v>
      </c>
      <c r="H982" t="s">
        <v>3845</v>
      </c>
      <c r="I982" t="s">
        <v>5147</v>
      </c>
      <c r="J982" t="s">
        <v>5551</v>
      </c>
      <c r="K982" t="s">
        <v>6550</v>
      </c>
      <c r="L982" s="6">
        <v>424</v>
      </c>
      <c r="M982" s="6">
        <v>19880302</v>
      </c>
      <c r="N982" t="s">
        <v>7926</v>
      </c>
      <c r="O982" t="s">
        <v>8332</v>
      </c>
      <c r="P982" t="s">
        <v>9312</v>
      </c>
      <c r="Q982" t="s">
        <v>10374</v>
      </c>
      <c r="R982" t="s">
        <v>11727</v>
      </c>
      <c r="S982" t="s">
        <v>10374</v>
      </c>
      <c r="T982" t="s">
        <v>11727</v>
      </c>
      <c r="U982" t="s">
        <v>15022</v>
      </c>
      <c r="V982" t="s">
        <v>16328</v>
      </c>
      <c r="W982" t="s">
        <v>16713</v>
      </c>
      <c r="X982" t="s">
        <v>17756</v>
      </c>
      <c r="Y982" t="s">
        <v>19117</v>
      </c>
      <c r="Z982" t="s">
        <v>20386</v>
      </c>
      <c r="AA982" t="s">
        <v>20731</v>
      </c>
      <c r="AB982" t="s">
        <v>2978</v>
      </c>
      <c r="AC982" t="s">
        <v>2978</v>
      </c>
      <c r="AD982" t="s">
        <v>7926</v>
      </c>
      <c r="AE982" t="s">
        <v>8332</v>
      </c>
      <c r="AF982" t="s">
        <v>9312</v>
      </c>
      <c r="AG982" t="s">
        <v>24158</v>
      </c>
      <c r="AH982" t="s">
        <v>25271</v>
      </c>
      <c r="AI982" t="s">
        <v>10374</v>
      </c>
      <c r="AJ982" t="s">
        <v>11727</v>
      </c>
      <c r="AK982" t="s">
        <v>27783</v>
      </c>
      <c r="AL982" t="s">
        <v>28930</v>
      </c>
      <c r="AM982" t="s">
        <v>16790</v>
      </c>
      <c r="AN982" t="s">
        <v>30259</v>
      </c>
      <c r="AO982" t="s">
        <v>19117</v>
      </c>
      <c r="AP982" t="s">
        <v>32115</v>
      </c>
      <c r="AQ982" t="s">
        <v>20731</v>
      </c>
      <c r="AR982" t="s">
        <v>2978</v>
      </c>
      <c r="AS982" t="s">
        <v>32497</v>
      </c>
      <c r="AT982" t="s">
        <v>32885</v>
      </c>
    </row>
    <row r="983" spans="1:46" x14ac:dyDescent="0.4">
      <c r="A983" s="2" t="s">
        <v>34008</v>
      </c>
      <c r="B983" s="5">
        <v>2118623306</v>
      </c>
      <c r="C983" s="6">
        <v>52770</v>
      </c>
      <c r="D983" t="s">
        <v>1030</v>
      </c>
      <c r="E983" t="s">
        <v>1501</v>
      </c>
      <c r="F983" t="s">
        <v>2502</v>
      </c>
      <c r="G983" s="7">
        <v>25569.375428240739</v>
      </c>
      <c r="H983" t="s">
        <v>3846</v>
      </c>
      <c r="I983" t="s">
        <v>5148</v>
      </c>
      <c r="J983" t="s">
        <v>5551</v>
      </c>
      <c r="K983" t="s">
        <v>6551</v>
      </c>
      <c r="L983" s="6">
        <v>467</v>
      </c>
      <c r="M983" s="6">
        <v>19970630</v>
      </c>
      <c r="N983" t="s">
        <v>7927</v>
      </c>
      <c r="O983" t="s">
        <v>9048</v>
      </c>
      <c r="P983" t="s">
        <v>9330</v>
      </c>
      <c r="Q983" t="s">
        <v>9749</v>
      </c>
      <c r="R983" t="s">
        <v>11102</v>
      </c>
      <c r="S983" t="s">
        <v>12815</v>
      </c>
      <c r="T983" t="s">
        <v>13814</v>
      </c>
      <c r="U983" t="s">
        <v>15023</v>
      </c>
      <c r="V983" t="s">
        <v>16329</v>
      </c>
      <c r="W983" t="s">
        <v>16709</v>
      </c>
      <c r="X983" t="s">
        <v>17757</v>
      </c>
      <c r="Y983" t="s">
        <v>19118</v>
      </c>
      <c r="Z983" t="s">
        <v>20387</v>
      </c>
      <c r="AA983" t="s">
        <v>20731</v>
      </c>
      <c r="AB983" t="s">
        <v>20962</v>
      </c>
      <c r="AC983" t="s">
        <v>21681</v>
      </c>
      <c r="AD983" t="s">
        <v>22540</v>
      </c>
      <c r="AE983" t="s">
        <v>8342</v>
      </c>
      <c r="AF983" t="s">
        <v>9317</v>
      </c>
      <c r="AG983" t="s">
        <v>10186</v>
      </c>
      <c r="AH983" t="s">
        <v>25272</v>
      </c>
      <c r="AI983" t="s">
        <v>10186</v>
      </c>
      <c r="AJ983" t="s">
        <v>26743</v>
      </c>
      <c r="AK983" t="s">
        <v>27784</v>
      </c>
      <c r="AL983" t="s">
        <v>28931</v>
      </c>
      <c r="AM983" t="s">
        <v>16698</v>
      </c>
      <c r="AN983" t="s">
        <v>30260</v>
      </c>
      <c r="AO983" t="s">
        <v>31229</v>
      </c>
      <c r="AP983" t="s">
        <v>32116</v>
      </c>
      <c r="AQ983" t="s">
        <v>20731</v>
      </c>
      <c r="AR983" t="s">
        <v>32498</v>
      </c>
      <c r="AS983" t="s">
        <v>2978</v>
      </c>
      <c r="AT983" t="s">
        <v>2978</v>
      </c>
    </row>
    <row r="984" spans="1:46" x14ac:dyDescent="0.4">
      <c r="A984" s="2" t="s">
        <v>34009</v>
      </c>
      <c r="B984" s="5">
        <v>5038108816</v>
      </c>
      <c r="C984" s="6">
        <v>65420</v>
      </c>
      <c r="D984" t="s">
        <v>1031</v>
      </c>
      <c r="E984" t="s">
        <v>1541</v>
      </c>
      <c r="F984" t="s">
        <v>2503</v>
      </c>
      <c r="G984" s="7">
        <v>25569.375428240739</v>
      </c>
      <c r="H984" t="s">
        <v>3847</v>
      </c>
      <c r="I984" t="s">
        <v>5149</v>
      </c>
      <c r="J984" t="s">
        <v>5551</v>
      </c>
      <c r="K984" t="s">
        <v>6552</v>
      </c>
      <c r="L984" s="6">
        <v>51</v>
      </c>
      <c r="M984" s="6">
        <v>19870821</v>
      </c>
      <c r="N984" t="s">
        <v>7928</v>
      </c>
      <c r="O984" t="s">
        <v>9049</v>
      </c>
      <c r="P984" t="s">
        <v>9332</v>
      </c>
      <c r="Q984" t="s">
        <v>10375</v>
      </c>
      <c r="R984" t="s">
        <v>11728</v>
      </c>
      <c r="S984" t="s">
        <v>10375</v>
      </c>
      <c r="T984" t="s">
        <v>13815</v>
      </c>
      <c r="U984" t="s">
        <v>15024</v>
      </c>
      <c r="V984" t="s">
        <v>16330</v>
      </c>
      <c r="W984" t="s">
        <v>16698</v>
      </c>
      <c r="X984" t="s">
        <v>17758</v>
      </c>
      <c r="Y984" t="s">
        <v>19119</v>
      </c>
      <c r="Z984" t="s">
        <v>20388</v>
      </c>
      <c r="AA984" t="s">
        <v>20731</v>
      </c>
      <c r="AB984" t="s">
        <v>20963</v>
      </c>
      <c r="AC984" t="s">
        <v>20813</v>
      </c>
      <c r="AD984" t="s">
        <v>7928</v>
      </c>
      <c r="AE984" t="s">
        <v>23194</v>
      </c>
      <c r="AF984" t="s">
        <v>9332</v>
      </c>
      <c r="AG984" t="s">
        <v>24159</v>
      </c>
      <c r="AH984" t="s">
        <v>25273</v>
      </c>
      <c r="AI984" t="s">
        <v>10375</v>
      </c>
      <c r="AJ984" t="s">
        <v>11728</v>
      </c>
      <c r="AK984" t="s">
        <v>27785</v>
      </c>
      <c r="AL984" t="s">
        <v>28932</v>
      </c>
      <c r="AM984" t="s">
        <v>16698</v>
      </c>
      <c r="AN984" t="s">
        <v>30261</v>
      </c>
      <c r="AO984" t="s">
        <v>31230</v>
      </c>
      <c r="AP984" t="s">
        <v>19848</v>
      </c>
      <c r="AQ984" t="s">
        <v>20731</v>
      </c>
      <c r="AR984" t="s">
        <v>32499</v>
      </c>
      <c r="AS984" t="s">
        <v>32498</v>
      </c>
      <c r="AT984" t="s">
        <v>32886</v>
      </c>
    </row>
    <row r="985" spans="1:46" x14ac:dyDescent="0.4">
      <c r="A985" s="2" t="s">
        <v>34010</v>
      </c>
      <c r="B985" s="5">
        <v>1198137606</v>
      </c>
      <c r="C985" s="6">
        <v>64800</v>
      </c>
      <c r="D985" t="s">
        <v>1032</v>
      </c>
      <c r="E985" t="s">
        <v>1472</v>
      </c>
      <c r="F985" t="s">
        <v>2504</v>
      </c>
      <c r="G985" s="7">
        <v>25569.375428240739</v>
      </c>
      <c r="H985" t="s">
        <v>3848</v>
      </c>
      <c r="I985" t="s">
        <v>5150</v>
      </c>
      <c r="J985" t="s">
        <v>5551</v>
      </c>
      <c r="K985" t="s">
        <v>6553</v>
      </c>
      <c r="L985" s="6">
        <v>474</v>
      </c>
      <c r="M985" s="6">
        <v>20000406</v>
      </c>
      <c r="N985" t="s">
        <v>7929</v>
      </c>
      <c r="O985" t="s">
        <v>9050</v>
      </c>
      <c r="P985" t="s">
        <v>9322</v>
      </c>
      <c r="Q985" t="s">
        <v>10376</v>
      </c>
      <c r="R985" t="s">
        <v>11729</v>
      </c>
      <c r="S985" t="s">
        <v>12816</v>
      </c>
      <c r="T985" t="s">
        <v>13816</v>
      </c>
      <c r="U985" t="s">
        <v>15025</v>
      </c>
      <c r="V985" t="s">
        <v>15025</v>
      </c>
      <c r="W985" t="s">
        <v>16700</v>
      </c>
      <c r="X985" t="s">
        <v>17759</v>
      </c>
      <c r="Y985" t="s">
        <v>19120</v>
      </c>
      <c r="Z985" t="s">
        <v>20389</v>
      </c>
      <c r="AA985" t="s">
        <v>20731</v>
      </c>
      <c r="AB985" t="s">
        <v>20964</v>
      </c>
      <c r="AC985" t="s">
        <v>21682</v>
      </c>
      <c r="AD985" t="s">
        <v>22541</v>
      </c>
      <c r="AE985" t="s">
        <v>23195</v>
      </c>
      <c r="AF985" t="s">
        <v>9332</v>
      </c>
      <c r="AG985" t="s">
        <v>24160</v>
      </c>
      <c r="AH985" t="s">
        <v>25274</v>
      </c>
      <c r="AI985" t="s">
        <v>26061</v>
      </c>
      <c r="AJ985" t="s">
        <v>26744</v>
      </c>
      <c r="AK985" t="s">
        <v>27786</v>
      </c>
      <c r="AL985" t="s">
        <v>16463</v>
      </c>
      <c r="AM985" t="s">
        <v>16700</v>
      </c>
      <c r="AN985" t="s">
        <v>30262</v>
      </c>
      <c r="AO985" t="s">
        <v>31231</v>
      </c>
      <c r="AP985" t="s">
        <v>32117</v>
      </c>
      <c r="AQ985" t="s">
        <v>20731</v>
      </c>
      <c r="AR985" t="s">
        <v>21115</v>
      </c>
      <c r="AS985" t="s">
        <v>32499</v>
      </c>
      <c r="AT985" t="s">
        <v>2978</v>
      </c>
    </row>
    <row r="986" spans="1:46" x14ac:dyDescent="0.4">
      <c r="A986" s="2" t="s">
        <v>34011</v>
      </c>
      <c r="B986" s="5">
        <v>2148607396</v>
      </c>
      <c r="C986" s="6">
        <v>39980</v>
      </c>
      <c r="D986" t="s">
        <v>1033</v>
      </c>
      <c r="E986" t="s">
        <v>1479</v>
      </c>
      <c r="F986" t="s">
        <v>2505</v>
      </c>
      <c r="G986" s="7">
        <v>25569.375428240739</v>
      </c>
      <c r="H986" t="s">
        <v>3849</v>
      </c>
      <c r="I986" t="s">
        <v>5151</v>
      </c>
      <c r="J986" t="s">
        <v>5551</v>
      </c>
      <c r="K986" t="s">
        <v>6554</v>
      </c>
      <c r="L986" s="6">
        <v>620</v>
      </c>
      <c r="M986" s="6">
        <v>19910201</v>
      </c>
      <c r="N986" t="s">
        <v>7930</v>
      </c>
      <c r="O986" t="s">
        <v>8658</v>
      </c>
      <c r="P986" t="s">
        <v>9332</v>
      </c>
      <c r="Q986" t="s">
        <v>10377</v>
      </c>
      <c r="R986" t="s">
        <v>11730</v>
      </c>
      <c r="S986" t="s">
        <v>12817</v>
      </c>
      <c r="T986" t="s">
        <v>13817</v>
      </c>
      <c r="U986" t="s">
        <v>15026</v>
      </c>
      <c r="V986" t="s">
        <v>16331</v>
      </c>
      <c r="W986" t="s">
        <v>16699</v>
      </c>
      <c r="X986" t="s">
        <v>17760</v>
      </c>
      <c r="Y986" t="s">
        <v>19121</v>
      </c>
      <c r="Z986" t="s">
        <v>20390</v>
      </c>
      <c r="AA986" t="s">
        <v>20731</v>
      </c>
      <c r="AB986" t="s">
        <v>20780</v>
      </c>
      <c r="AC986" t="s">
        <v>21683</v>
      </c>
      <c r="AD986" t="s">
        <v>7930</v>
      </c>
      <c r="AE986" t="s">
        <v>8658</v>
      </c>
      <c r="AF986" t="s">
        <v>9332</v>
      </c>
      <c r="AG986" t="s">
        <v>24161</v>
      </c>
      <c r="AH986" t="s">
        <v>25275</v>
      </c>
      <c r="AI986" t="s">
        <v>10377</v>
      </c>
      <c r="AJ986" t="s">
        <v>11730</v>
      </c>
      <c r="AK986" t="s">
        <v>14120</v>
      </c>
      <c r="AL986" t="s">
        <v>28933</v>
      </c>
      <c r="AM986" t="s">
        <v>16706</v>
      </c>
      <c r="AN986" t="s">
        <v>30263</v>
      </c>
      <c r="AO986" t="s">
        <v>31232</v>
      </c>
      <c r="AP986" t="s">
        <v>31627</v>
      </c>
      <c r="AQ986" t="s">
        <v>20731</v>
      </c>
      <c r="AR986" t="s">
        <v>20780</v>
      </c>
      <c r="AS986" t="s">
        <v>21115</v>
      </c>
      <c r="AT986" t="s">
        <v>32887</v>
      </c>
    </row>
    <row r="987" spans="1:46" x14ac:dyDescent="0.4">
      <c r="A987" s="2" t="s">
        <v>34012</v>
      </c>
      <c r="B987" s="5">
        <v>1268145614</v>
      </c>
      <c r="C987" s="6">
        <v>48410</v>
      </c>
      <c r="D987" t="s">
        <v>1034</v>
      </c>
      <c r="E987" t="s">
        <v>1450</v>
      </c>
      <c r="F987" t="s">
        <v>2506</v>
      </c>
      <c r="G987" s="7">
        <v>25569.375428240739</v>
      </c>
      <c r="H987" t="s">
        <v>3850</v>
      </c>
      <c r="I987" t="s">
        <v>5152</v>
      </c>
      <c r="J987" t="s">
        <v>5564</v>
      </c>
      <c r="K987" t="s">
        <v>6555</v>
      </c>
      <c r="L987" s="6">
        <v>204</v>
      </c>
      <c r="M987" s="6">
        <v>20000525</v>
      </c>
      <c r="N987" t="s">
        <v>7931</v>
      </c>
      <c r="O987" t="s">
        <v>9051</v>
      </c>
      <c r="P987" t="s">
        <v>9314</v>
      </c>
      <c r="Q987" t="s">
        <v>10378</v>
      </c>
      <c r="R987" t="s">
        <v>11731</v>
      </c>
      <c r="S987" t="s">
        <v>12818</v>
      </c>
      <c r="T987" t="s">
        <v>13818</v>
      </c>
      <c r="U987" t="s">
        <v>15027</v>
      </c>
      <c r="V987" t="s">
        <v>16332</v>
      </c>
      <c r="W987" t="s">
        <v>16711</v>
      </c>
      <c r="X987" t="s">
        <v>17761</v>
      </c>
      <c r="Y987" t="s">
        <v>19122</v>
      </c>
      <c r="Z987" t="s">
        <v>20391</v>
      </c>
      <c r="AA987" t="s">
        <v>20731</v>
      </c>
      <c r="AB987" t="s">
        <v>20965</v>
      </c>
      <c r="AC987" t="s">
        <v>21684</v>
      </c>
      <c r="AD987" t="s">
        <v>22542</v>
      </c>
      <c r="AE987" t="s">
        <v>23196</v>
      </c>
      <c r="AF987" t="s">
        <v>9320</v>
      </c>
      <c r="AG987" t="s">
        <v>24162</v>
      </c>
      <c r="AH987" t="s">
        <v>25276</v>
      </c>
      <c r="AI987" t="s">
        <v>26062</v>
      </c>
      <c r="AJ987" t="s">
        <v>26745</v>
      </c>
      <c r="AK987" t="s">
        <v>27787</v>
      </c>
      <c r="AL987" t="s">
        <v>28934</v>
      </c>
      <c r="AM987" t="s">
        <v>16711</v>
      </c>
      <c r="AN987" t="s">
        <v>30264</v>
      </c>
      <c r="AO987" t="s">
        <v>31233</v>
      </c>
      <c r="AP987" t="s">
        <v>32118</v>
      </c>
      <c r="AQ987" t="s">
        <v>20731</v>
      </c>
      <c r="AR987" t="s">
        <v>32500</v>
      </c>
      <c r="AS987" t="s">
        <v>20780</v>
      </c>
      <c r="AT987" t="s">
        <v>32740</v>
      </c>
    </row>
    <row r="988" spans="1:46" x14ac:dyDescent="0.4">
      <c r="A988" s="2" t="s">
        <v>34013</v>
      </c>
      <c r="B988" s="5">
        <v>1398111459</v>
      </c>
      <c r="C988" s="6">
        <v>58610</v>
      </c>
      <c r="D988" t="s">
        <v>1035</v>
      </c>
      <c r="E988" t="s">
        <v>1451</v>
      </c>
      <c r="F988" t="s">
        <v>2507</v>
      </c>
      <c r="G988" s="7">
        <v>25569.375428240739</v>
      </c>
      <c r="H988" t="s">
        <v>3851</v>
      </c>
      <c r="I988" t="s">
        <v>5153</v>
      </c>
      <c r="J988" t="s">
        <v>5555</v>
      </c>
      <c r="K988" t="s">
        <v>6556</v>
      </c>
      <c r="L988" s="6">
        <v>28111</v>
      </c>
      <c r="M988" s="6">
        <v>19910321</v>
      </c>
      <c r="N988" t="s">
        <v>7932</v>
      </c>
      <c r="O988" t="s">
        <v>9052</v>
      </c>
      <c r="P988" t="s">
        <v>9320</v>
      </c>
      <c r="Q988" t="s">
        <v>10379</v>
      </c>
      <c r="R988" t="s">
        <v>11732</v>
      </c>
      <c r="S988" t="s">
        <v>12819</v>
      </c>
      <c r="T988" t="s">
        <v>13819</v>
      </c>
      <c r="U988" t="s">
        <v>15028</v>
      </c>
      <c r="V988" t="s">
        <v>16333</v>
      </c>
      <c r="W988" t="s">
        <v>16699</v>
      </c>
      <c r="X988" t="s">
        <v>17762</v>
      </c>
      <c r="Y988" t="s">
        <v>19123</v>
      </c>
      <c r="Z988" t="s">
        <v>20392</v>
      </c>
      <c r="AA988" t="s">
        <v>20731</v>
      </c>
      <c r="AB988" t="s">
        <v>20788</v>
      </c>
      <c r="AC988" t="s">
        <v>21685</v>
      </c>
      <c r="AD988" t="s">
        <v>7932</v>
      </c>
      <c r="AE988" t="s">
        <v>9052</v>
      </c>
      <c r="AF988" t="s">
        <v>9320</v>
      </c>
      <c r="AG988" t="s">
        <v>24163</v>
      </c>
      <c r="AH988" t="s">
        <v>25277</v>
      </c>
      <c r="AI988" t="s">
        <v>10379</v>
      </c>
      <c r="AJ988" t="s">
        <v>11732</v>
      </c>
      <c r="AK988" t="s">
        <v>27788</v>
      </c>
      <c r="AL988" t="s">
        <v>28935</v>
      </c>
      <c r="AM988" t="s">
        <v>16699</v>
      </c>
      <c r="AN988" t="s">
        <v>30265</v>
      </c>
      <c r="AO988" t="s">
        <v>31234</v>
      </c>
      <c r="AP988" t="s">
        <v>32119</v>
      </c>
      <c r="AQ988" t="s">
        <v>20731</v>
      </c>
      <c r="AR988" t="s">
        <v>20788</v>
      </c>
      <c r="AS988" t="s">
        <v>32500</v>
      </c>
      <c r="AT988" t="s">
        <v>32888</v>
      </c>
    </row>
    <row r="989" spans="1:46" x14ac:dyDescent="0.4">
      <c r="A989" s="2" t="s">
        <v>34014</v>
      </c>
      <c r="B989" s="5">
        <v>6018118506</v>
      </c>
      <c r="C989" s="6">
        <v>45340</v>
      </c>
      <c r="D989" t="s">
        <v>1036</v>
      </c>
      <c r="E989" t="s">
        <v>1441</v>
      </c>
      <c r="F989" t="s">
        <v>2508</v>
      </c>
      <c r="G989" s="7">
        <v>25569.375428240739</v>
      </c>
      <c r="H989" t="s">
        <v>3852</v>
      </c>
      <c r="I989" t="s">
        <v>5154</v>
      </c>
      <c r="J989" t="s">
        <v>5556</v>
      </c>
      <c r="K989" t="s">
        <v>6557</v>
      </c>
      <c r="L989" s="6">
        <v>58221</v>
      </c>
      <c r="M989" s="6">
        <v>19890114</v>
      </c>
      <c r="N989" t="s">
        <v>7933</v>
      </c>
      <c r="O989" t="s">
        <v>9053</v>
      </c>
      <c r="P989" t="s">
        <v>9312</v>
      </c>
      <c r="Q989" t="s">
        <v>10380</v>
      </c>
      <c r="R989" t="s">
        <v>11733</v>
      </c>
      <c r="S989" t="s">
        <v>10380</v>
      </c>
      <c r="T989" t="s">
        <v>11733</v>
      </c>
      <c r="U989" t="s">
        <v>15029</v>
      </c>
      <c r="V989" t="s">
        <v>16334</v>
      </c>
      <c r="W989" t="s">
        <v>16699</v>
      </c>
      <c r="X989" t="s">
        <v>17763</v>
      </c>
      <c r="Y989" t="s">
        <v>19124</v>
      </c>
      <c r="Z989" t="s">
        <v>20393</v>
      </c>
      <c r="AA989" t="s">
        <v>20731</v>
      </c>
      <c r="AB989" t="s">
        <v>20788</v>
      </c>
      <c r="AC989" t="s">
        <v>2978</v>
      </c>
      <c r="AD989" t="s">
        <v>7933</v>
      </c>
      <c r="AE989" t="s">
        <v>23197</v>
      </c>
      <c r="AF989" t="s">
        <v>9312</v>
      </c>
      <c r="AG989" t="s">
        <v>24164</v>
      </c>
      <c r="AH989" t="s">
        <v>25278</v>
      </c>
      <c r="AI989" t="s">
        <v>10380</v>
      </c>
      <c r="AJ989" t="s">
        <v>11733</v>
      </c>
      <c r="AK989" t="s">
        <v>27789</v>
      </c>
      <c r="AL989" t="s">
        <v>28936</v>
      </c>
      <c r="AM989" t="s">
        <v>16737</v>
      </c>
      <c r="AN989" t="s">
        <v>30266</v>
      </c>
      <c r="AO989" t="s">
        <v>19124</v>
      </c>
      <c r="AP989" t="s">
        <v>32120</v>
      </c>
      <c r="AQ989" t="s">
        <v>20731</v>
      </c>
      <c r="AR989" t="s">
        <v>20788</v>
      </c>
      <c r="AS989" t="s">
        <v>20788</v>
      </c>
      <c r="AT989" t="s">
        <v>32889</v>
      </c>
    </row>
    <row r="990" spans="1:46" x14ac:dyDescent="0.4">
      <c r="A990" s="2" t="s">
        <v>34015</v>
      </c>
      <c r="B990" s="5">
        <v>1238126054</v>
      </c>
      <c r="C990" s="6">
        <v>65710</v>
      </c>
      <c r="D990" t="s">
        <v>1037</v>
      </c>
      <c r="E990" t="s">
        <v>1451</v>
      </c>
      <c r="F990" t="s">
        <v>2509</v>
      </c>
      <c r="G990" s="7">
        <v>25569.375428240739</v>
      </c>
      <c r="H990" t="s">
        <v>3853</v>
      </c>
      <c r="I990" t="s">
        <v>5155</v>
      </c>
      <c r="J990" t="s">
        <v>5552</v>
      </c>
      <c r="K990" t="s">
        <v>6558</v>
      </c>
      <c r="L990" s="6">
        <v>28123</v>
      </c>
      <c r="M990" s="6">
        <v>19880923</v>
      </c>
      <c r="N990" t="s">
        <v>7934</v>
      </c>
      <c r="O990" t="s">
        <v>9054</v>
      </c>
      <c r="P990" t="s">
        <v>9316</v>
      </c>
      <c r="Q990" t="s">
        <v>10381</v>
      </c>
      <c r="R990" t="s">
        <v>11734</v>
      </c>
      <c r="S990" t="s">
        <v>12820</v>
      </c>
      <c r="T990" t="s">
        <v>13820</v>
      </c>
      <c r="U990" t="s">
        <v>15030</v>
      </c>
      <c r="V990" t="s">
        <v>16335</v>
      </c>
      <c r="W990" t="s">
        <v>16699</v>
      </c>
      <c r="X990" t="s">
        <v>17764</v>
      </c>
      <c r="Y990" t="s">
        <v>19125</v>
      </c>
      <c r="Z990" t="s">
        <v>20394</v>
      </c>
      <c r="AA990" t="s">
        <v>20731</v>
      </c>
      <c r="AB990" t="s">
        <v>2978</v>
      </c>
      <c r="AC990" t="s">
        <v>21686</v>
      </c>
      <c r="AD990" t="s">
        <v>22543</v>
      </c>
      <c r="AE990" t="s">
        <v>23198</v>
      </c>
      <c r="AF990" t="s">
        <v>9320</v>
      </c>
      <c r="AG990" t="s">
        <v>24165</v>
      </c>
      <c r="AH990" t="s">
        <v>25279</v>
      </c>
      <c r="AI990" t="s">
        <v>26063</v>
      </c>
      <c r="AJ990" t="s">
        <v>26746</v>
      </c>
      <c r="AK990" t="s">
        <v>27790</v>
      </c>
      <c r="AL990" t="s">
        <v>28937</v>
      </c>
      <c r="AM990" t="s">
        <v>16730</v>
      </c>
      <c r="AN990" t="s">
        <v>30267</v>
      </c>
      <c r="AO990" t="s">
        <v>19125</v>
      </c>
      <c r="AP990" t="s">
        <v>20105</v>
      </c>
      <c r="AQ990" t="s">
        <v>20731</v>
      </c>
      <c r="AR990" t="s">
        <v>2978</v>
      </c>
      <c r="AS990" t="s">
        <v>20788</v>
      </c>
      <c r="AT990" t="s">
        <v>2978</v>
      </c>
    </row>
    <row r="991" spans="1:46" x14ac:dyDescent="0.4">
      <c r="A991" s="2" t="s">
        <v>34016</v>
      </c>
      <c r="B991" s="5">
        <v>1228116892</v>
      </c>
      <c r="C991" s="6">
        <v>65690</v>
      </c>
      <c r="D991" t="s">
        <v>1038</v>
      </c>
      <c r="E991" t="s">
        <v>1442</v>
      </c>
      <c r="F991" t="s">
        <v>2510</v>
      </c>
      <c r="G991" s="7">
        <v>25569.375428240739</v>
      </c>
      <c r="H991" t="s">
        <v>3854</v>
      </c>
      <c r="I991" t="s">
        <v>5156</v>
      </c>
      <c r="J991" t="s">
        <v>5558</v>
      </c>
      <c r="K991" t="s">
        <v>6559</v>
      </c>
      <c r="L991" s="6">
        <v>261</v>
      </c>
      <c r="M991" s="6">
        <v>19870623</v>
      </c>
      <c r="N991" t="s">
        <v>7935</v>
      </c>
      <c r="O991" t="s">
        <v>9055</v>
      </c>
      <c r="P991" t="s">
        <v>9315</v>
      </c>
      <c r="Q991" t="s">
        <v>10382</v>
      </c>
      <c r="R991" t="s">
        <v>11735</v>
      </c>
      <c r="S991" t="s">
        <v>10382</v>
      </c>
      <c r="T991" t="s">
        <v>13821</v>
      </c>
      <c r="U991" t="s">
        <v>15031</v>
      </c>
      <c r="V991" t="s">
        <v>16336</v>
      </c>
      <c r="W991" t="s">
        <v>16731</v>
      </c>
      <c r="X991" t="s">
        <v>17765</v>
      </c>
      <c r="Y991" t="s">
        <v>19126</v>
      </c>
      <c r="Z991" t="s">
        <v>20395</v>
      </c>
      <c r="AA991" t="s">
        <v>20731</v>
      </c>
      <c r="AB991" t="s">
        <v>20780</v>
      </c>
      <c r="AC991" t="s">
        <v>21687</v>
      </c>
      <c r="AD991" t="s">
        <v>7935</v>
      </c>
      <c r="AE991" t="s">
        <v>9055</v>
      </c>
      <c r="AF991" t="s">
        <v>9315</v>
      </c>
      <c r="AG991" t="s">
        <v>24166</v>
      </c>
      <c r="AH991" t="s">
        <v>25280</v>
      </c>
      <c r="AI991" t="s">
        <v>10382</v>
      </c>
      <c r="AJ991" t="s">
        <v>11735</v>
      </c>
      <c r="AK991" t="s">
        <v>27791</v>
      </c>
      <c r="AL991" t="s">
        <v>28938</v>
      </c>
      <c r="AM991" t="s">
        <v>16775</v>
      </c>
      <c r="AN991" t="s">
        <v>30268</v>
      </c>
      <c r="AO991" t="s">
        <v>31235</v>
      </c>
      <c r="AP991" t="s">
        <v>32121</v>
      </c>
      <c r="AQ991" t="s">
        <v>20731</v>
      </c>
      <c r="AR991" t="s">
        <v>4288</v>
      </c>
      <c r="AS991" t="s">
        <v>2978</v>
      </c>
      <c r="AT991" t="s">
        <v>2978</v>
      </c>
    </row>
    <row r="992" spans="1:46" x14ac:dyDescent="0.4">
      <c r="A992" s="2" t="s">
        <v>34017</v>
      </c>
      <c r="B992" s="5">
        <v>1398112555</v>
      </c>
      <c r="C992" s="6">
        <v>43710</v>
      </c>
      <c r="D992" t="s">
        <v>1039</v>
      </c>
      <c r="E992" t="s">
        <v>1501</v>
      </c>
      <c r="F992" t="s">
        <v>2511</v>
      </c>
      <c r="G992" s="7">
        <v>25569.375428240739</v>
      </c>
      <c r="H992" t="s">
        <v>3855</v>
      </c>
      <c r="I992" t="s">
        <v>5157</v>
      </c>
      <c r="J992" t="s">
        <v>5551</v>
      </c>
      <c r="K992" t="s">
        <v>6560</v>
      </c>
      <c r="L992" s="6">
        <v>467</v>
      </c>
      <c r="M992" s="6">
        <v>19910302</v>
      </c>
      <c r="N992" t="s">
        <v>7936</v>
      </c>
      <c r="O992" t="s">
        <v>9056</v>
      </c>
      <c r="P992" t="s">
        <v>9312</v>
      </c>
      <c r="Q992" t="s">
        <v>10383</v>
      </c>
      <c r="R992" t="s">
        <v>11736</v>
      </c>
      <c r="S992" t="s">
        <v>12821</v>
      </c>
      <c r="T992" t="s">
        <v>13822</v>
      </c>
      <c r="U992" t="s">
        <v>15032</v>
      </c>
      <c r="V992" t="s">
        <v>16337</v>
      </c>
      <c r="W992" t="s">
        <v>16749</v>
      </c>
      <c r="X992" t="s">
        <v>17766</v>
      </c>
      <c r="Y992" t="s">
        <v>19127</v>
      </c>
      <c r="Z992" t="s">
        <v>20396</v>
      </c>
      <c r="AA992" t="s">
        <v>20731</v>
      </c>
      <c r="AB992" t="s">
        <v>20966</v>
      </c>
      <c r="AC992" t="s">
        <v>21661</v>
      </c>
      <c r="AD992" t="s">
        <v>7936</v>
      </c>
      <c r="AE992" t="s">
        <v>9056</v>
      </c>
      <c r="AF992" t="s">
        <v>9312</v>
      </c>
      <c r="AG992" t="s">
        <v>24167</v>
      </c>
      <c r="AH992" t="s">
        <v>25281</v>
      </c>
      <c r="AI992" t="s">
        <v>10383</v>
      </c>
      <c r="AJ992" t="s">
        <v>11736</v>
      </c>
      <c r="AK992" t="s">
        <v>27792</v>
      </c>
      <c r="AL992" t="s">
        <v>28939</v>
      </c>
      <c r="AM992" t="s">
        <v>16737</v>
      </c>
      <c r="AN992" t="s">
        <v>30269</v>
      </c>
      <c r="AO992" t="s">
        <v>31236</v>
      </c>
      <c r="AP992" t="s">
        <v>32122</v>
      </c>
      <c r="AQ992" t="s">
        <v>20731</v>
      </c>
      <c r="AR992" t="s">
        <v>32501</v>
      </c>
      <c r="AS992" t="s">
        <v>4288</v>
      </c>
      <c r="AT992" t="s">
        <v>2978</v>
      </c>
    </row>
    <row r="993" spans="1:46" x14ac:dyDescent="0.4">
      <c r="A993" s="2" t="s">
        <v>34018</v>
      </c>
      <c r="B993" s="5">
        <v>5048117069</v>
      </c>
      <c r="C993" s="6">
        <v>60560</v>
      </c>
      <c r="D993" t="s">
        <v>1040</v>
      </c>
      <c r="E993" t="s">
        <v>1501</v>
      </c>
      <c r="F993" t="s">
        <v>2512</v>
      </c>
      <c r="G993" s="7">
        <v>25569.375428240739</v>
      </c>
      <c r="H993" t="s">
        <v>3856</v>
      </c>
      <c r="I993" t="s">
        <v>5158</v>
      </c>
      <c r="J993" t="s">
        <v>5567</v>
      </c>
      <c r="K993" t="s">
        <v>6561</v>
      </c>
      <c r="L993" s="6">
        <v>467</v>
      </c>
      <c r="M993" s="6">
        <v>19880725</v>
      </c>
      <c r="N993" t="s">
        <v>7937</v>
      </c>
      <c r="O993" t="s">
        <v>9057</v>
      </c>
      <c r="P993" t="s">
        <v>9319</v>
      </c>
      <c r="Q993" t="s">
        <v>10384</v>
      </c>
      <c r="R993" t="s">
        <v>11737</v>
      </c>
      <c r="S993" t="s">
        <v>12822</v>
      </c>
      <c r="T993" t="s">
        <v>13823</v>
      </c>
      <c r="U993" t="s">
        <v>15033</v>
      </c>
      <c r="V993" t="s">
        <v>16338</v>
      </c>
      <c r="W993" t="s">
        <v>16707</v>
      </c>
      <c r="X993" t="s">
        <v>17767</v>
      </c>
      <c r="Y993" t="s">
        <v>19128</v>
      </c>
      <c r="Z993" t="s">
        <v>20397</v>
      </c>
      <c r="AA993" t="s">
        <v>20731</v>
      </c>
      <c r="AB993" t="s">
        <v>20783</v>
      </c>
      <c r="AC993" t="s">
        <v>20783</v>
      </c>
      <c r="AD993" t="s">
        <v>7937</v>
      </c>
      <c r="AE993" t="s">
        <v>9057</v>
      </c>
      <c r="AF993" t="s">
        <v>9319</v>
      </c>
      <c r="AG993" t="s">
        <v>24168</v>
      </c>
      <c r="AH993" t="s">
        <v>25282</v>
      </c>
      <c r="AI993" t="s">
        <v>10384</v>
      </c>
      <c r="AJ993" t="s">
        <v>11737</v>
      </c>
      <c r="AK993" t="s">
        <v>27793</v>
      </c>
      <c r="AL993" t="s">
        <v>28940</v>
      </c>
      <c r="AM993" t="s">
        <v>16718</v>
      </c>
      <c r="AN993" t="s">
        <v>30270</v>
      </c>
      <c r="AO993" t="s">
        <v>31237</v>
      </c>
      <c r="AP993" t="s">
        <v>32123</v>
      </c>
      <c r="AQ993" t="s">
        <v>20731</v>
      </c>
      <c r="AR993" t="s">
        <v>20783</v>
      </c>
      <c r="AS993" t="s">
        <v>32501</v>
      </c>
      <c r="AT993" t="s">
        <v>32890</v>
      </c>
    </row>
    <row r="994" spans="1:46" x14ac:dyDescent="0.4">
      <c r="A994" s="2" t="s">
        <v>34019</v>
      </c>
      <c r="B994" s="5">
        <v>1298100692</v>
      </c>
      <c r="C994" s="6">
        <v>36010</v>
      </c>
      <c r="D994" t="s">
        <v>1041</v>
      </c>
      <c r="E994" t="s">
        <v>1444</v>
      </c>
      <c r="F994" t="s">
        <v>2513</v>
      </c>
      <c r="G994" s="7">
        <v>25569.375428240739</v>
      </c>
      <c r="H994" t="s">
        <v>3857</v>
      </c>
      <c r="I994" t="s">
        <v>5159</v>
      </c>
      <c r="J994" t="s">
        <v>5552</v>
      </c>
      <c r="K994" t="s">
        <v>6562</v>
      </c>
      <c r="L994" s="6">
        <v>26294</v>
      </c>
      <c r="M994" s="6">
        <v>19731019</v>
      </c>
      <c r="N994" t="s">
        <v>7938</v>
      </c>
      <c r="O994" t="s">
        <v>9058</v>
      </c>
      <c r="P994" t="s">
        <v>9316</v>
      </c>
      <c r="Q994" t="s">
        <v>10385</v>
      </c>
      <c r="R994" t="s">
        <v>11738</v>
      </c>
      <c r="S994" t="s">
        <v>10385</v>
      </c>
      <c r="T994" t="s">
        <v>11738</v>
      </c>
      <c r="U994" t="s">
        <v>15034</v>
      </c>
      <c r="V994" t="s">
        <v>16339</v>
      </c>
      <c r="W994" t="s">
        <v>16699</v>
      </c>
      <c r="X994" t="s">
        <v>17768</v>
      </c>
      <c r="Y994" t="s">
        <v>19129</v>
      </c>
      <c r="Z994" t="s">
        <v>19968</v>
      </c>
      <c r="AA994" t="s">
        <v>20772</v>
      </c>
      <c r="AB994" t="s">
        <v>20788</v>
      </c>
      <c r="AC994" t="s">
        <v>21688</v>
      </c>
      <c r="AD994" t="s">
        <v>22544</v>
      </c>
      <c r="AE994" t="s">
        <v>23199</v>
      </c>
      <c r="AF994" t="s">
        <v>9320</v>
      </c>
      <c r="AG994" t="s">
        <v>24169</v>
      </c>
      <c r="AH994" t="s">
        <v>25283</v>
      </c>
      <c r="AI994" t="s">
        <v>26064</v>
      </c>
      <c r="AJ994" t="s">
        <v>26747</v>
      </c>
      <c r="AK994" t="s">
        <v>27794</v>
      </c>
      <c r="AL994" t="s">
        <v>28941</v>
      </c>
      <c r="AM994" t="s">
        <v>16730</v>
      </c>
      <c r="AN994" t="s">
        <v>30271</v>
      </c>
      <c r="AO994" t="s">
        <v>19129</v>
      </c>
      <c r="AP994" t="s">
        <v>32124</v>
      </c>
      <c r="AQ994" t="s">
        <v>20772</v>
      </c>
      <c r="AR994" t="s">
        <v>20788</v>
      </c>
      <c r="AS994" t="s">
        <v>20783</v>
      </c>
      <c r="AT994" t="s">
        <v>20783</v>
      </c>
    </row>
    <row r="995" spans="1:46" x14ac:dyDescent="0.4">
      <c r="A995" s="2" t="s">
        <v>34020</v>
      </c>
      <c r="B995" s="5">
        <v>1068138424</v>
      </c>
      <c r="C995" s="6">
        <v>60280</v>
      </c>
      <c r="D995" t="s">
        <v>1042</v>
      </c>
      <c r="E995" t="s">
        <v>1542</v>
      </c>
      <c r="F995" t="s">
        <v>2514</v>
      </c>
      <c r="G995" s="7">
        <v>25569.375428240739</v>
      </c>
      <c r="H995" t="s">
        <v>3858</v>
      </c>
      <c r="I995" t="s">
        <v>5160</v>
      </c>
      <c r="J995" t="s">
        <v>5551</v>
      </c>
      <c r="K995" t="s">
        <v>6563</v>
      </c>
      <c r="L995" s="6">
        <v>47812</v>
      </c>
      <c r="M995" s="6">
        <v>19920229</v>
      </c>
      <c r="N995" t="s">
        <v>7939</v>
      </c>
      <c r="O995" t="s">
        <v>8337</v>
      </c>
      <c r="P995" t="s">
        <v>9317</v>
      </c>
      <c r="Q995" t="s">
        <v>10386</v>
      </c>
      <c r="R995" t="s">
        <v>11739</v>
      </c>
      <c r="S995" t="s">
        <v>10386</v>
      </c>
      <c r="T995" t="s">
        <v>13824</v>
      </c>
      <c r="U995" t="s">
        <v>15035</v>
      </c>
      <c r="V995" t="s">
        <v>15227</v>
      </c>
      <c r="W995" t="s">
        <v>16722</v>
      </c>
      <c r="X995" t="s">
        <v>17769</v>
      </c>
      <c r="Y995" t="s">
        <v>19130</v>
      </c>
      <c r="Z995" t="s">
        <v>20398</v>
      </c>
      <c r="AA995" t="s">
        <v>20731</v>
      </c>
      <c r="AB995" t="s">
        <v>20788</v>
      </c>
      <c r="AC995" t="s">
        <v>20788</v>
      </c>
      <c r="AD995" t="s">
        <v>22545</v>
      </c>
      <c r="AE995" t="s">
        <v>23200</v>
      </c>
      <c r="AF995" t="s">
        <v>9332</v>
      </c>
      <c r="AG995" t="s">
        <v>24170</v>
      </c>
      <c r="AH995" t="s">
        <v>25284</v>
      </c>
      <c r="AI995" t="s">
        <v>26065</v>
      </c>
      <c r="AJ995" t="s">
        <v>26748</v>
      </c>
      <c r="AK995" t="s">
        <v>27795</v>
      </c>
      <c r="AL995" t="s">
        <v>28942</v>
      </c>
      <c r="AM995" t="s">
        <v>16703</v>
      </c>
      <c r="AN995" t="s">
        <v>30272</v>
      </c>
      <c r="AO995" t="s">
        <v>31238</v>
      </c>
      <c r="AP995" t="s">
        <v>20563</v>
      </c>
      <c r="AQ995" t="s">
        <v>20731</v>
      </c>
      <c r="AR995" t="s">
        <v>20788</v>
      </c>
      <c r="AS995" t="s">
        <v>20788</v>
      </c>
      <c r="AT995" t="s">
        <v>21688</v>
      </c>
    </row>
    <row r="996" spans="1:46" x14ac:dyDescent="0.4">
      <c r="A996" s="2" t="s">
        <v>34021</v>
      </c>
      <c r="B996" s="5">
        <v>1148193374</v>
      </c>
      <c r="C996" s="6">
        <v>60230</v>
      </c>
      <c r="D996" t="s">
        <v>1043</v>
      </c>
      <c r="E996" t="s">
        <v>1450</v>
      </c>
      <c r="F996" t="s">
        <v>2515</v>
      </c>
      <c r="G996" s="7">
        <v>25569.375428240739</v>
      </c>
      <c r="H996" t="s">
        <v>3859</v>
      </c>
      <c r="I996" t="s">
        <v>5161</v>
      </c>
      <c r="J996" t="s">
        <v>5558</v>
      </c>
      <c r="K996" t="s">
        <v>6564</v>
      </c>
      <c r="L996" s="6">
        <v>204</v>
      </c>
      <c r="M996" s="6">
        <v>19991222</v>
      </c>
      <c r="N996" t="s">
        <v>7940</v>
      </c>
      <c r="O996" t="s">
        <v>8342</v>
      </c>
      <c r="P996" t="s">
        <v>9402</v>
      </c>
      <c r="Q996" t="s">
        <v>9526</v>
      </c>
      <c r="R996" t="s">
        <v>10878</v>
      </c>
      <c r="S996" t="s">
        <v>12823</v>
      </c>
      <c r="T996" t="s">
        <v>13825</v>
      </c>
      <c r="U996" t="s">
        <v>15036</v>
      </c>
      <c r="V996" t="s">
        <v>16340</v>
      </c>
      <c r="W996" t="s">
        <v>16707</v>
      </c>
      <c r="X996" t="s">
        <v>17770</v>
      </c>
      <c r="Y996" t="s">
        <v>19131</v>
      </c>
      <c r="Z996" t="s">
        <v>20399</v>
      </c>
      <c r="AA996" t="s">
        <v>20731</v>
      </c>
      <c r="AB996" t="s">
        <v>2978</v>
      </c>
      <c r="AC996" t="s">
        <v>20878</v>
      </c>
      <c r="AD996" t="s">
        <v>22546</v>
      </c>
      <c r="AE996" t="s">
        <v>23201</v>
      </c>
      <c r="AF996" t="s">
        <v>9351</v>
      </c>
      <c r="AG996" t="s">
        <v>24171</v>
      </c>
      <c r="AH996" t="s">
        <v>25285</v>
      </c>
      <c r="AI996" t="s">
        <v>26066</v>
      </c>
      <c r="AJ996" t="s">
        <v>26749</v>
      </c>
      <c r="AK996" t="s">
        <v>27796</v>
      </c>
      <c r="AL996" t="s">
        <v>28943</v>
      </c>
      <c r="AM996" t="s">
        <v>16709</v>
      </c>
      <c r="AN996" t="s">
        <v>30273</v>
      </c>
      <c r="AO996" t="s">
        <v>31239</v>
      </c>
      <c r="AP996" t="s">
        <v>32125</v>
      </c>
      <c r="AQ996" t="s">
        <v>20731</v>
      </c>
      <c r="AR996" t="s">
        <v>20878</v>
      </c>
      <c r="AS996" t="s">
        <v>20788</v>
      </c>
      <c r="AT996" t="s">
        <v>20788</v>
      </c>
    </row>
    <row r="997" spans="1:46" x14ac:dyDescent="0.4">
      <c r="A997" s="2" t="s">
        <v>34022</v>
      </c>
      <c r="B997" s="5">
        <v>1168170168</v>
      </c>
      <c r="C997" s="6">
        <v>46940</v>
      </c>
      <c r="D997" t="s">
        <v>1044</v>
      </c>
      <c r="E997" t="s">
        <v>1543</v>
      </c>
      <c r="F997" t="s">
        <v>2516</v>
      </c>
      <c r="G997" s="7">
        <v>25569.375428240739</v>
      </c>
      <c r="H997" t="s">
        <v>3860</v>
      </c>
      <c r="I997" t="s">
        <v>5162</v>
      </c>
      <c r="J997" t="s">
        <v>5551</v>
      </c>
      <c r="K997" t="s">
        <v>6565</v>
      </c>
      <c r="L997" s="6">
        <v>421</v>
      </c>
      <c r="M997" s="6">
        <v>19981028</v>
      </c>
      <c r="N997" t="s">
        <v>7941</v>
      </c>
      <c r="O997" t="s">
        <v>8571</v>
      </c>
      <c r="P997" t="s">
        <v>9332</v>
      </c>
      <c r="Q997" t="s">
        <v>10387</v>
      </c>
      <c r="R997" t="s">
        <v>11740</v>
      </c>
      <c r="S997" t="s">
        <v>10387</v>
      </c>
      <c r="T997" t="s">
        <v>13826</v>
      </c>
      <c r="U997" t="s">
        <v>15037</v>
      </c>
      <c r="V997" t="s">
        <v>16341</v>
      </c>
      <c r="W997" t="s">
        <v>16700</v>
      </c>
      <c r="X997" t="s">
        <v>17771</v>
      </c>
      <c r="Y997" t="s">
        <v>19132</v>
      </c>
      <c r="Z997" t="s">
        <v>20400</v>
      </c>
      <c r="AA997" t="s">
        <v>20731</v>
      </c>
      <c r="AB997" t="s">
        <v>20878</v>
      </c>
      <c r="AC997" t="s">
        <v>20878</v>
      </c>
      <c r="AD997" t="s">
        <v>7941</v>
      </c>
      <c r="AE997" t="s">
        <v>8571</v>
      </c>
      <c r="AF997" t="s">
        <v>9332</v>
      </c>
      <c r="AG997" t="s">
        <v>10387</v>
      </c>
      <c r="AH997" t="s">
        <v>11740</v>
      </c>
      <c r="AI997" t="s">
        <v>10387</v>
      </c>
      <c r="AJ997" t="s">
        <v>13826</v>
      </c>
      <c r="AK997" t="s">
        <v>27797</v>
      </c>
      <c r="AL997" t="s">
        <v>28944</v>
      </c>
      <c r="AM997" t="s">
        <v>16722</v>
      </c>
      <c r="AN997" t="s">
        <v>30274</v>
      </c>
      <c r="AO997" t="s">
        <v>19132</v>
      </c>
      <c r="AP997" t="s">
        <v>19778</v>
      </c>
      <c r="AQ997" t="s">
        <v>20731</v>
      </c>
      <c r="AR997" t="s">
        <v>20878</v>
      </c>
      <c r="AS997" t="s">
        <v>20878</v>
      </c>
      <c r="AT997" t="s">
        <v>20802</v>
      </c>
    </row>
    <row r="998" spans="1:46" x14ac:dyDescent="0.4">
      <c r="A998" s="2" t="s">
        <v>34023</v>
      </c>
      <c r="B998" s="5">
        <v>2208154389</v>
      </c>
      <c r="C998" s="6">
        <v>57680</v>
      </c>
      <c r="D998" t="s">
        <v>1045</v>
      </c>
      <c r="E998" t="s">
        <v>1441</v>
      </c>
      <c r="F998" t="s">
        <v>2517</v>
      </c>
      <c r="G998" s="7">
        <v>25569.375428240739</v>
      </c>
      <c r="H998" t="s">
        <v>3826</v>
      </c>
      <c r="I998" t="s">
        <v>5163</v>
      </c>
      <c r="J998" t="s">
        <v>5551</v>
      </c>
      <c r="K998" t="s">
        <v>6566</v>
      </c>
      <c r="L998" s="6">
        <v>58222</v>
      </c>
      <c r="M998" s="6">
        <v>19980821</v>
      </c>
      <c r="N998" t="s">
        <v>7942</v>
      </c>
      <c r="O998" t="s">
        <v>8342</v>
      </c>
      <c r="P998" t="s">
        <v>9317</v>
      </c>
      <c r="Q998" t="s">
        <v>10388</v>
      </c>
      <c r="R998" t="s">
        <v>11741</v>
      </c>
      <c r="S998" t="s">
        <v>10388</v>
      </c>
      <c r="T998" t="s">
        <v>13827</v>
      </c>
      <c r="U998" t="s">
        <v>2978</v>
      </c>
      <c r="V998" t="s">
        <v>2978</v>
      </c>
      <c r="W998" t="s">
        <v>2978</v>
      </c>
      <c r="X998" t="s">
        <v>2978</v>
      </c>
      <c r="Y998" t="s">
        <v>2978</v>
      </c>
      <c r="Z998" t="s">
        <v>2978</v>
      </c>
      <c r="AA998" t="s">
        <v>20731</v>
      </c>
      <c r="AB998" t="s">
        <v>20788</v>
      </c>
      <c r="AC998" t="s">
        <v>2978</v>
      </c>
      <c r="AD998" t="s">
        <v>7942</v>
      </c>
      <c r="AE998" t="s">
        <v>8342</v>
      </c>
      <c r="AF998" t="s">
        <v>9317</v>
      </c>
      <c r="AG998" t="s">
        <v>10388</v>
      </c>
      <c r="AH998" t="s">
        <v>25286</v>
      </c>
      <c r="AI998" t="s">
        <v>10388</v>
      </c>
      <c r="AJ998" t="s">
        <v>11741</v>
      </c>
      <c r="AK998" t="s">
        <v>27798</v>
      </c>
      <c r="AL998" t="s">
        <v>28945</v>
      </c>
      <c r="AM998" t="s">
        <v>16712</v>
      </c>
      <c r="AN998" t="s">
        <v>30275</v>
      </c>
      <c r="AO998" t="s">
        <v>31240</v>
      </c>
      <c r="AP998" t="s">
        <v>19664</v>
      </c>
      <c r="AQ998" t="s">
        <v>20731</v>
      </c>
      <c r="AR998" t="s">
        <v>20788</v>
      </c>
      <c r="AS998" t="s">
        <v>20878</v>
      </c>
      <c r="AT998" t="s">
        <v>20878</v>
      </c>
    </row>
    <row r="999" spans="1:46" x14ac:dyDescent="0.4">
      <c r="A999" s="2" t="s">
        <v>34024</v>
      </c>
      <c r="B999" s="5">
        <v>1288131815</v>
      </c>
      <c r="C999" s="6">
        <v>60150</v>
      </c>
      <c r="D999" t="s">
        <v>1046</v>
      </c>
      <c r="E999" t="s">
        <v>1521</v>
      </c>
      <c r="F999" t="s">
        <v>2518</v>
      </c>
      <c r="G999" s="7">
        <v>25569.375428240739</v>
      </c>
      <c r="H999" t="s">
        <v>3861</v>
      </c>
      <c r="I999" t="s">
        <v>5164</v>
      </c>
      <c r="J999" t="s">
        <v>5552</v>
      </c>
      <c r="K999" t="s">
        <v>6567</v>
      </c>
      <c r="L999" s="6">
        <v>38230</v>
      </c>
      <c r="M999" s="6">
        <v>19971106</v>
      </c>
      <c r="N999" t="s">
        <v>7943</v>
      </c>
      <c r="O999" t="s">
        <v>9059</v>
      </c>
      <c r="P999" t="s">
        <v>9332</v>
      </c>
      <c r="Q999" t="s">
        <v>10389</v>
      </c>
      <c r="R999" t="s">
        <v>11742</v>
      </c>
      <c r="S999" t="s">
        <v>10389</v>
      </c>
      <c r="T999" t="s">
        <v>11742</v>
      </c>
      <c r="U999" t="s">
        <v>15038</v>
      </c>
      <c r="V999" t="s">
        <v>16342</v>
      </c>
      <c r="W999" t="s">
        <v>16700</v>
      </c>
      <c r="X999" t="s">
        <v>17772</v>
      </c>
      <c r="Y999" t="s">
        <v>19133</v>
      </c>
      <c r="Z999" t="s">
        <v>20401</v>
      </c>
      <c r="AA999" t="s">
        <v>20731</v>
      </c>
      <c r="AB999" t="s">
        <v>20788</v>
      </c>
      <c r="AC999" t="s">
        <v>21689</v>
      </c>
      <c r="AD999" t="s">
        <v>22547</v>
      </c>
      <c r="AE999" t="s">
        <v>9059</v>
      </c>
      <c r="AF999" t="s">
        <v>9332</v>
      </c>
      <c r="AG999" t="s">
        <v>24172</v>
      </c>
      <c r="AH999" t="s">
        <v>25287</v>
      </c>
      <c r="AI999" t="s">
        <v>10389</v>
      </c>
      <c r="AJ999" t="s">
        <v>11742</v>
      </c>
      <c r="AK999" t="s">
        <v>27799</v>
      </c>
      <c r="AL999" t="s">
        <v>28946</v>
      </c>
      <c r="AM999" t="s">
        <v>16700</v>
      </c>
      <c r="AN999" t="s">
        <v>30276</v>
      </c>
      <c r="AO999" t="s">
        <v>19133</v>
      </c>
      <c r="AP999" t="s">
        <v>32126</v>
      </c>
      <c r="AQ999" t="s">
        <v>20731</v>
      </c>
      <c r="AR999" t="s">
        <v>32502</v>
      </c>
      <c r="AS999" t="s">
        <v>20788</v>
      </c>
      <c r="AT999" t="s">
        <v>32891</v>
      </c>
    </row>
    <row r="1000" spans="1:46" x14ac:dyDescent="0.4">
      <c r="A1000" s="2" t="s">
        <v>34025</v>
      </c>
      <c r="B1000" s="5">
        <v>2148612657</v>
      </c>
      <c r="C1000" s="6">
        <v>65530</v>
      </c>
      <c r="D1000" t="s">
        <v>1047</v>
      </c>
      <c r="E1000" t="s">
        <v>1525</v>
      </c>
      <c r="F1000" t="s">
        <v>2519</v>
      </c>
      <c r="G1000" s="7">
        <v>25569.375428240739</v>
      </c>
      <c r="H1000" t="s">
        <v>3862</v>
      </c>
      <c r="I1000" t="s">
        <v>5165</v>
      </c>
      <c r="J1000" t="s">
        <v>5551</v>
      </c>
      <c r="K1000" t="s">
        <v>6568</v>
      </c>
      <c r="L1000" s="6">
        <v>61299</v>
      </c>
      <c r="M1000" s="6">
        <v>19961230</v>
      </c>
      <c r="N1000" t="s">
        <v>7944</v>
      </c>
      <c r="O1000" t="s">
        <v>8568</v>
      </c>
      <c r="P1000" t="s">
        <v>9403</v>
      </c>
      <c r="Q1000" t="s">
        <v>10390</v>
      </c>
      <c r="R1000" t="s">
        <v>11743</v>
      </c>
      <c r="S1000" t="s">
        <v>12824</v>
      </c>
      <c r="T1000" t="s">
        <v>13828</v>
      </c>
      <c r="U1000" t="s">
        <v>15039</v>
      </c>
      <c r="V1000" t="s">
        <v>16343</v>
      </c>
      <c r="W1000" t="s">
        <v>16722</v>
      </c>
      <c r="X1000" t="s">
        <v>17773</v>
      </c>
      <c r="Y1000" t="s">
        <v>19134</v>
      </c>
      <c r="Z1000" t="s">
        <v>20402</v>
      </c>
      <c r="AA1000" t="s">
        <v>20731</v>
      </c>
      <c r="AB1000" t="s">
        <v>2978</v>
      </c>
      <c r="AC1000" t="s">
        <v>21690</v>
      </c>
      <c r="AD1000" t="s">
        <v>22548</v>
      </c>
      <c r="AE1000" t="s">
        <v>8568</v>
      </c>
      <c r="AF1000" t="s">
        <v>9403</v>
      </c>
      <c r="AG1000" t="s">
        <v>24173</v>
      </c>
      <c r="AH1000" t="s">
        <v>25288</v>
      </c>
      <c r="AI1000" t="s">
        <v>10390</v>
      </c>
      <c r="AJ1000" t="s">
        <v>11743</v>
      </c>
      <c r="AK1000" t="s">
        <v>27800</v>
      </c>
      <c r="AL1000" t="s">
        <v>28947</v>
      </c>
      <c r="AM1000" t="s">
        <v>16697</v>
      </c>
      <c r="AN1000" t="s">
        <v>30277</v>
      </c>
      <c r="AO1000" t="s">
        <v>19134</v>
      </c>
      <c r="AP1000" t="s">
        <v>31678</v>
      </c>
      <c r="AQ1000" t="s">
        <v>20731</v>
      </c>
      <c r="AR1000" t="s">
        <v>2978</v>
      </c>
      <c r="AS1000" t="s">
        <v>32502</v>
      </c>
      <c r="AT1000" t="s">
        <v>32892</v>
      </c>
    </row>
    <row r="1001" spans="1:46" x14ac:dyDescent="0.4">
      <c r="A1001" s="2" t="s">
        <v>34026</v>
      </c>
      <c r="B1001" s="5">
        <v>1138150713</v>
      </c>
      <c r="C1001" s="6">
        <v>63440</v>
      </c>
      <c r="D1001" t="s">
        <v>1048</v>
      </c>
      <c r="E1001" t="s">
        <v>1544</v>
      </c>
      <c r="F1001" t="s">
        <v>2520</v>
      </c>
      <c r="G1001" s="7">
        <v>25569.375428240739</v>
      </c>
      <c r="H1001" t="s">
        <v>3863</v>
      </c>
      <c r="I1001" t="s">
        <v>5166</v>
      </c>
      <c r="J1001" t="s">
        <v>5552</v>
      </c>
      <c r="K1001" t="s">
        <v>6569</v>
      </c>
      <c r="L1001" s="6">
        <v>182</v>
      </c>
      <c r="M1001" s="6">
        <v>19981229</v>
      </c>
      <c r="N1001" t="s">
        <v>7945</v>
      </c>
      <c r="O1001" t="s">
        <v>9060</v>
      </c>
      <c r="P1001" t="s">
        <v>9312</v>
      </c>
      <c r="Q1001" t="s">
        <v>10391</v>
      </c>
      <c r="R1001" t="s">
        <v>11744</v>
      </c>
      <c r="S1001" t="s">
        <v>12825</v>
      </c>
      <c r="T1001" t="s">
        <v>13829</v>
      </c>
      <c r="U1001" t="s">
        <v>15040</v>
      </c>
      <c r="V1001" t="s">
        <v>16344</v>
      </c>
      <c r="W1001" t="s">
        <v>16711</v>
      </c>
      <c r="X1001" t="s">
        <v>17774</v>
      </c>
      <c r="Y1001" t="s">
        <v>19135</v>
      </c>
      <c r="Z1001" t="s">
        <v>20403</v>
      </c>
      <c r="AA1001" t="s">
        <v>20731</v>
      </c>
      <c r="AB1001" t="s">
        <v>20788</v>
      </c>
      <c r="AC1001" t="s">
        <v>21691</v>
      </c>
      <c r="AD1001" t="s">
        <v>22549</v>
      </c>
      <c r="AE1001" t="s">
        <v>23202</v>
      </c>
      <c r="AF1001" t="s">
        <v>9316</v>
      </c>
      <c r="AG1001" t="s">
        <v>24174</v>
      </c>
      <c r="AH1001" t="s">
        <v>25289</v>
      </c>
      <c r="AI1001" t="s">
        <v>26067</v>
      </c>
      <c r="AJ1001" t="s">
        <v>26750</v>
      </c>
      <c r="AK1001" t="s">
        <v>27801</v>
      </c>
      <c r="AL1001" t="s">
        <v>28948</v>
      </c>
      <c r="AM1001" t="s">
        <v>16722</v>
      </c>
      <c r="AN1001" t="s">
        <v>30278</v>
      </c>
      <c r="AO1001" t="s">
        <v>31241</v>
      </c>
      <c r="AP1001" t="s">
        <v>19694</v>
      </c>
      <c r="AQ1001" t="s">
        <v>20731</v>
      </c>
      <c r="AR1001" t="s">
        <v>20788</v>
      </c>
      <c r="AS1001" t="s">
        <v>2978</v>
      </c>
      <c r="AT1001" t="s">
        <v>21690</v>
      </c>
    </row>
    <row r="1002" spans="1:46" x14ac:dyDescent="0.4">
      <c r="A1002" s="2" t="s">
        <v>34027</v>
      </c>
      <c r="B1002" s="5">
        <v>2118645334</v>
      </c>
      <c r="C1002" s="6">
        <v>51160</v>
      </c>
      <c r="D1002" t="s">
        <v>1049</v>
      </c>
      <c r="E1002" t="s">
        <v>1441</v>
      </c>
      <c r="F1002" t="s">
        <v>2521</v>
      </c>
      <c r="G1002" s="7">
        <v>25569.375428240739</v>
      </c>
      <c r="H1002" t="s">
        <v>3864</v>
      </c>
      <c r="I1002" t="s">
        <v>5167</v>
      </c>
      <c r="J1002" t="s">
        <v>5551</v>
      </c>
      <c r="K1002" t="s">
        <v>6570</v>
      </c>
      <c r="L1002" s="6">
        <v>58221</v>
      </c>
      <c r="M1002" s="6">
        <v>19980813</v>
      </c>
      <c r="N1002" t="s">
        <v>7946</v>
      </c>
      <c r="O1002" t="s">
        <v>9061</v>
      </c>
      <c r="P1002" t="s">
        <v>9312</v>
      </c>
      <c r="Q1002" t="s">
        <v>10392</v>
      </c>
      <c r="R1002" t="s">
        <v>11745</v>
      </c>
      <c r="S1002" t="s">
        <v>10392</v>
      </c>
      <c r="T1002" t="s">
        <v>11745</v>
      </c>
      <c r="U1002" t="s">
        <v>15041</v>
      </c>
      <c r="V1002" t="s">
        <v>16345</v>
      </c>
      <c r="W1002" t="s">
        <v>16705</v>
      </c>
      <c r="X1002" t="s">
        <v>17775</v>
      </c>
      <c r="Y1002" t="s">
        <v>19136</v>
      </c>
      <c r="Z1002" t="s">
        <v>20404</v>
      </c>
      <c r="AA1002" t="s">
        <v>20731</v>
      </c>
      <c r="AB1002" t="s">
        <v>2978</v>
      </c>
      <c r="AC1002" t="s">
        <v>21692</v>
      </c>
      <c r="AD1002" t="s">
        <v>7946</v>
      </c>
      <c r="AE1002" t="s">
        <v>9061</v>
      </c>
      <c r="AF1002" t="s">
        <v>9312</v>
      </c>
      <c r="AG1002" t="s">
        <v>24175</v>
      </c>
      <c r="AH1002" t="s">
        <v>25290</v>
      </c>
      <c r="AI1002" t="s">
        <v>10392</v>
      </c>
      <c r="AJ1002" t="s">
        <v>11745</v>
      </c>
      <c r="AK1002" t="s">
        <v>27802</v>
      </c>
      <c r="AL1002" t="s">
        <v>28949</v>
      </c>
      <c r="AM1002" t="s">
        <v>16700</v>
      </c>
      <c r="AN1002" t="s">
        <v>30279</v>
      </c>
      <c r="AO1002" t="s">
        <v>19136</v>
      </c>
      <c r="AP1002" t="s">
        <v>32127</v>
      </c>
      <c r="AQ1002" t="s">
        <v>20731</v>
      </c>
      <c r="AR1002" t="s">
        <v>2978</v>
      </c>
      <c r="AS1002" t="s">
        <v>20788</v>
      </c>
      <c r="AT1002" t="s">
        <v>20788</v>
      </c>
    </row>
    <row r="1003" spans="1:46" x14ac:dyDescent="0.4">
      <c r="A1003" s="2" t="s">
        <v>34028</v>
      </c>
      <c r="B1003" s="5">
        <v>2208145177</v>
      </c>
      <c r="C1003" s="6">
        <v>65060</v>
      </c>
      <c r="D1003" t="s">
        <v>1050</v>
      </c>
      <c r="E1003" t="s">
        <v>1490</v>
      </c>
      <c r="F1003" t="s">
        <v>2522</v>
      </c>
      <c r="G1003" s="7">
        <v>25569.375428240739</v>
      </c>
      <c r="H1003" t="s">
        <v>3865</v>
      </c>
      <c r="I1003" t="s">
        <v>5168</v>
      </c>
      <c r="J1003" t="s">
        <v>5551</v>
      </c>
      <c r="K1003" t="s">
        <v>6571</v>
      </c>
      <c r="L1003" s="6">
        <v>141</v>
      </c>
      <c r="M1003" s="6">
        <v>19970531</v>
      </c>
      <c r="N1003" t="s">
        <v>7947</v>
      </c>
      <c r="O1003" t="s">
        <v>9062</v>
      </c>
      <c r="P1003" t="s">
        <v>9332</v>
      </c>
      <c r="Q1003" t="s">
        <v>10393</v>
      </c>
      <c r="R1003" t="s">
        <v>11746</v>
      </c>
      <c r="S1003" t="s">
        <v>10393</v>
      </c>
      <c r="T1003" t="s">
        <v>11746</v>
      </c>
      <c r="U1003" t="s">
        <v>15042</v>
      </c>
      <c r="V1003" t="s">
        <v>16346</v>
      </c>
      <c r="W1003" t="s">
        <v>16711</v>
      </c>
      <c r="X1003" t="s">
        <v>17776</v>
      </c>
      <c r="Y1003" t="s">
        <v>19137</v>
      </c>
      <c r="Z1003" t="s">
        <v>20405</v>
      </c>
      <c r="AA1003" t="s">
        <v>20731</v>
      </c>
      <c r="AB1003" t="s">
        <v>20967</v>
      </c>
      <c r="AC1003" t="s">
        <v>21693</v>
      </c>
      <c r="AD1003" t="s">
        <v>7947</v>
      </c>
      <c r="AE1003" t="s">
        <v>9062</v>
      </c>
      <c r="AF1003" t="s">
        <v>9332</v>
      </c>
      <c r="AG1003" t="s">
        <v>10393</v>
      </c>
      <c r="AH1003" t="s">
        <v>11746</v>
      </c>
      <c r="AI1003" t="s">
        <v>10393</v>
      </c>
      <c r="AJ1003" t="s">
        <v>11746</v>
      </c>
      <c r="AK1003" t="s">
        <v>2978</v>
      </c>
      <c r="AL1003" t="s">
        <v>2978</v>
      </c>
      <c r="AM1003" t="s">
        <v>2978</v>
      </c>
      <c r="AN1003" t="s">
        <v>2978</v>
      </c>
      <c r="AO1003" t="s">
        <v>2978</v>
      </c>
      <c r="AP1003" t="s">
        <v>2978</v>
      </c>
      <c r="AQ1003" t="s">
        <v>20731</v>
      </c>
      <c r="AR1003" t="s">
        <v>32503</v>
      </c>
      <c r="AS1003" t="s">
        <v>2978</v>
      </c>
      <c r="AT1003" t="s">
        <v>21692</v>
      </c>
    </row>
    <row r="1004" spans="1:46" x14ac:dyDescent="0.4">
      <c r="A1004" s="2" t="s">
        <v>34029</v>
      </c>
      <c r="B1004" s="5">
        <v>1348101408</v>
      </c>
      <c r="C1004" s="6">
        <v>49180</v>
      </c>
      <c r="D1004" t="s">
        <v>1051</v>
      </c>
      <c r="E1004" t="s">
        <v>1439</v>
      </c>
      <c r="F1004" t="s">
        <v>2523</v>
      </c>
      <c r="G1004" s="7">
        <v>25569.375428240739</v>
      </c>
      <c r="H1004" t="s">
        <v>3866</v>
      </c>
      <c r="I1004" t="s">
        <v>5169</v>
      </c>
      <c r="J1004" t="s">
        <v>5551</v>
      </c>
      <c r="K1004" t="s">
        <v>6572</v>
      </c>
      <c r="L1004" s="6">
        <v>21101</v>
      </c>
      <c r="M1004" s="6">
        <v>19850430</v>
      </c>
      <c r="N1004" t="s">
        <v>7948</v>
      </c>
      <c r="O1004" t="s">
        <v>9063</v>
      </c>
      <c r="P1004" t="s">
        <v>9320</v>
      </c>
      <c r="Q1004" t="s">
        <v>10394</v>
      </c>
      <c r="R1004" t="s">
        <v>11747</v>
      </c>
      <c r="S1004" t="s">
        <v>12826</v>
      </c>
      <c r="T1004" t="s">
        <v>13830</v>
      </c>
      <c r="U1004" t="s">
        <v>15043</v>
      </c>
      <c r="V1004" t="s">
        <v>16347</v>
      </c>
      <c r="W1004" t="s">
        <v>16711</v>
      </c>
      <c r="X1004" t="s">
        <v>17777</v>
      </c>
      <c r="Y1004" t="s">
        <v>19138</v>
      </c>
      <c r="Z1004" t="s">
        <v>19861</v>
      </c>
      <c r="AA1004" t="s">
        <v>20731</v>
      </c>
      <c r="AB1004" t="s">
        <v>20788</v>
      </c>
      <c r="AC1004" t="s">
        <v>21694</v>
      </c>
      <c r="AD1004" t="s">
        <v>22550</v>
      </c>
      <c r="AE1004" t="s">
        <v>23203</v>
      </c>
      <c r="AF1004" t="s">
        <v>9316</v>
      </c>
      <c r="AG1004" t="s">
        <v>24176</v>
      </c>
      <c r="AH1004" t="s">
        <v>25291</v>
      </c>
      <c r="AI1004" t="s">
        <v>26068</v>
      </c>
      <c r="AJ1004" t="s">
        <v>26751</v>
      </c>
      <c r="AK1004" t="s">
        <v>27803</v>
      </c>
      <c r="AL1004" t="s">
        <v>28950</v>
      </c>
      <c r="AM1004" t="s">
        <v>16711</v>
      </c>
      <c r="AN1004" t="s">
        <v>30280</v>
      </c>
      <c r="AO1004" t="s">
        <v>31242</v>
      </c>
      <c r="AP1004" t="s">
        <v>31990</v>
      </c>
      <c r="AQ1004" t="s">
        <v>20731</v>
      </c>
      <c r="AR1004" t="s">
        <v>2978</v>
      </c>
      <c r="AS1004" t="s">
        <v>32503</v>
      </c>
      <c r="AT1004" t="s">
        <v>32893</v>
      </c>
    </row>
    <row r="1005" spans="1:46" x14ac:dyDescent="0.4">
      <c r="A1005" s="2" t="s">
        <v>34030</v>
      </c>
      <c r="B1005" s="5">
        <v>5138106659</v>
      </c>
      <c r="C1005" s="6">
        <v>60720</v>
      </c>
      <c r="D1005" t="s">
        <v>1052</v>
      </c>
      <c r="E1005" t="s">
        <v>1444</v>
      </c>
      <c r="F1005" t="s">
        <v>2524</v>
      </c>
      <c r="G1005" s="7">
        <v>25569.375428240739</v>
      </c>
      <c r="H1005" t="s">
        <v>3867</v>
      </c>
      <c r="I1005" t="s">
        <v>5170</v>
      </c>
      <c r="J1005" t="s">
        <v>5564</v>
      </c>
      <c r="K1005" t="s">
        <v>6573</v>
      </c>
      <c r="L1005" s="6">
        <v>2629</v>
      </c>
      <c r="M1005" s="6">
        <v>19921123</v>
      </c>
      <c r="N1005" t="s">
        <v>7949</v>
      </c>
      <c r="O1005" t="s">
        <v>8332</v>
      </c>
      <c r="P1005" t="s">
        <v>9312</v>
      </c>
      <c r="Q1005" t="s">
        <v>10395</v>
      </c>
      <c r="R1005" t="s">
        <v>11748</v>
      </c>
      <c r="S1005" t="s">
        <v>10395</v>
      </c>
      <c r="T1005" t="s">
        <v>11748</v>
      </c>
      <c r="U1005" t="s">
        <v>15044</v>
      </c>
      <c r="V1005" t="s">
        <v>16348</v>
      </c>
      <c r="W1005" t="s">
        <v>16700</v>
      </c>
      <c r="X1005" t="s">
        <v>17778</v>
      </c>
      <c r="Y1005" t="s">
        <v>19139</v>
      </c>
      <c r="Z1005" t="s">
        <v>20406</v>
      </c>
      <c r="AA1005" t="s">
        <v>20731</v>
      </c>
      <c r="AB1005" t="s">
        <v>2978</v>
      </c>
      <c r="AC1005" t="s">
        <v>21695</v>
      </c>
      <c r="AD1005" t="s">
        <v>7949</v>
      </c>
      <c r="AE1005" t="s">
        <v>8332</v>
      </c>
      <c r="AF1005" t="s">
        <v>9312</v>
      </c>
      <c r="AG1005" t="s">
        <v>24177</v>
      </c>
      <c r="AH1005" t="s">
        <v>25292</v>
      </c>
      <c r="AI1005" t="s">
        <v>10395</v>
      </c>
      <c r="AJ1005" t="s">
        <v>11748</v>
      </c>
      <c r="AK1005" t="s">
        <v>27804</v>
      </c>
      <c r="AL1005" t="s">
        <v>28951</v>
      </c>
      <c r="AM1005" t="s">
        <v>16711</v>
      </c>
      <c r="AN1005" t="s">
        <v>17778</v>
      </c>
      <c r="AO1005" t="s">
        <v>31243</v>
      </c>
      <c r="AP1005" t="s">
        <v>32128</v>
      </c>
      <c r="AQ1005" t="s">
        <v>20731</v>
      </c>
      <c r="AR1005" t="s">
        <v>2978</v>
      </c>
      <c r="AS1005" t="s">
        <v>2978</v>
      </c>
      <c r="AT1005" t="s">
        <v>2978</v>
      </c>
    </row>
    <row r="1006" spans="1:46" x14ac:dyDescent="0.4">
      <c r="A1006" s="2" t="s">
        <v>34031</v>
      </c>
      <c r="B1006" s="5">
        <v>1358119560</v>
      </c>
      <c r="C1006" s="6">
        <v>61040</v>
      </c>
      <c r="D1006" t="s">
        <v>1053</v>
      </c>
      <c r="E1006" t="s">
        <v>1469</v>
      </c>
      <c r="F1006" t="s">
        <v>2525</v>
      </c>
      <c r="G1006" s="7">
        <v>25569.375428240739</v>
      </c>
      <c r="H1006" t="s">
        <v>3868</v>
      </c>
      <c r="I1006" t="s">
        <v>5171</v>
      </c>
      <c r="J1006" t="s">
        <v>5552</v>
      </c>
      <c r="K1006" t="s">
        <v>6574</v>
      </c>
      <c r="L1006" s="6">
        <v>2642</v>
      </c>
      <c r="M1006" s="6">
        <v>19950222</v>
      </c>
      <c r="N1006" t="s">
        <v>7950</v>
      </c>
      <c r="O1006" t="s">
        <v>9064</v>
      </c>
      <c r="P1006" t="s">
        <v>9332</v>
      </c>
      <c r="Q1006" t="s">
        <v>10396</v>
      </c>
      <c r="R1006" t="s">
        <v>11749</v>
      </c>
      <c r="S1006" t="s">
        <v>12827</v>
      </c>
      <c r="T1006" t="s">
        <v>13831</v>
      </c>
      <c r="U1006" t="s">
        <v>15045</v>
      </c>
      <c r="V1006" t="s">
        <v>16349</v>
      </c>
      <c r="W1006" t="s">
        <v>16697</v>
      </c>
      <c r="X1006" t="s">
        <v>17779</v>
      </c>
      <c r="Y1006" t="s">
        <v>19140</v>
      </c>
      <c r="Z1006" t="s">
        <v>20407</v>
      </c>
      <c r="AA1006" t="s">
        <v>20731</v>
      </c>
      <c r="AB1006" t="s">
        <v>2978</v>
      </c>
      <c r="AC1006" t="s">
        <v>21696</v>
      </c>
      <c r="AD1006" t="s">
        <v>7950</v>
      </c>
      <c r="AE1006" t="s">
        <v>8397</v>
      </c>
      <c r="AF1006" t="s">
        <v>9332</v>
      </c>
      <c r="AG1006" t="s">
        <v>24178</v>
      </c>
      <c r="AH1006" t="s">
        <v>25293</v>
      </c>
      <c r="AI1006" t="s">
        <v>10396</v>
      </c>
      <c r="AJ1006" t="s">
        <v>11749</v>
      </c>
      <c r="AK1006" t="s">
        <v>27805</v>
      </c>
      <c r="AL1006" t="s">
        <v>28952</v>
      </c>
      <c r="AM1006" t="s">
        <v>16711</v>
      </c>
      <c r="AN1006" t="s">
        <v>30281</v>
      </c>
      <c r="AO1006" t="s">
        <v>31244</v>
      </c>
      <c r="AP1006" t="s">
        <v>32129</v>
      </c>
      <c r="AQ1006" t="s">
        <v>20731</v>
      </c>
      <c r="AR1006" t="s">
        <v>32504</v>
      </c>
      <c r="AS1006" t="s">
        <v>2978</v>
      </c>
      <c r="AT1006" t="s">
        <v>21695</v>
      </c>
    </row>
    <row r="1007" spans="1:46" x14ac:dyDescent="0.4">
      <c r="A1007" s="2" t="s">
        <v>34032</v>
      </c>
      <c r="B1007" s="5">
        <v>2298138692</v>
      </c>
      <c r="C1007" s="6">
        <v>50760</v>
      </c>
      <c r="D1007" t="s">
        <v>1054</v>
      </c>
      <c r="E1007" t="s">
        <v>1468</v>
      </c>
      <c r="F1007" t="s">
        <v>2526</v>
      </c>
      <c r="G1007" s="7">
        <v>25569.375428240739</v>
      </c>
      <c r="H1007" t="s">
        <v>3869</v>
      </c>
      <c r="I1007" t="s">
        <v>5172</v>
      </c>
      <c r="J1007" t="s">
        <v>5557</v>
      </c>
      <c r="K1007" t="s">
        <v>6575</v>
      </c>
      <c r="L1007" s="6">
        <v>222</v>
      </c>
      <c r="M1007" s="6">
        <v>19990618</v>
      </c>
      <c r="N1007" t="s">
        <v>7951</v>
      </c>
      <c r="O1007" t="s">
        <v>8365</v>
      </c>
      <c r="P1007" t="s">
        <v>9320</v>
      </c>
      <c r="Q1007" t="s">
        <v>10397</v>
      </c>
      <c r="R1007" t="s">
        <v>11750</v>
      </c>
      <c r="S1007" t="s">
        <v>10397</v>
      </c>
      <c r="T1007" t="s">
        <v>11750</v>
      </c>
      <c r="U1007" t="s">
        <v>15046</v>
      </c>
      <c r="V1007" t="s">
        <v>16350</v>
      </c>
      <c r="W1007" t="s">
        <v>16700</v>
      </c>
      <c r="X1007" t="s">
        <v>17780</v>
      </c>
      <c r="Y1007" t="s">
        <v>19141</v>
      </c>
      <c r="Z1007" t="s">
        <v>20408</v>
      </c>
      <c r="AA1007" t="s">
        <v>20731</v>
      </c>
      <c r="AB1007" t="s">
        <v>2978</v>
      </c>
      <c r="AC1007" t="s">
        <v>21697</v>
      </c>
      <c r="AD1007" t="s">
        <v>22551</v>
      </c>
      <c r="AE1007" t="s">
        <v>8343</v>
      </c>
      <c r="AF1007" t="s">
        <v>9314</v>
      </c>
      <c r="AG1007" t="s">
        <v>24179</v>
      </c>
      <c r="AH1007" t="s">
        <v>25294</v>
      </c>
      <c r="AI1007" t="s">
        <v>26069</v>
      </c>
      <c r="AJ1007" t="s">
        <v>26752</v>
      </c>
      <c r="AK1007" t="s">
        <v>27806</v>
      </c>
      <c r="AL1007" t="s">
        <v>28953</v>
      </c>
      <c r="AM1007" t="s">
        <v>16707</v>
      </c>
      <c r="AN1007" t="s">
        <v>30282</v>
      </c>
      <c r="AO1007" t="s">
        <v>19141</v>
      </c>
      <c r="AP1007" t="s">
        <v>32130</v>
      </c>
      <c r="AQ1007" t="s">
        <v>20731</v>
      </c>
      <c r="AR1007" t="s">
        <v>32505</v>
      </c>
      <c r="AS1007" t="s">
        <v>32504</v>
      </c>
      <c r="AT1007" t="s">
        <v>32894</v>
      </c>
    </row>
    <row r="1008" spans="1:46" x14ac:dyDescent="0.4">
      <c r="A1008" s="2" t="s">
        <v>34033</v>
      </c>
      <c r="B1008" s="5">
        <v>1248139417</v>
      </c>
      <c r="C1008" s="6">
        <v>54210</v>
      </c>
      <c r="D1008" t="s">
        <v>1055</v>
      </c>
      <c r="E1008" t="s">
        <v>1444</v>
      </c>
      <c r="F1008" t="s">
        <v>2527</v>
      </c>
      <c r="G1008" s="7">
        <v>25569.375428240739</v>
      </c>
      <c r="H1008" t="s">
        <v>3870</v>
      </c>
      <c r="I1008" t="s">
        <v>5173</v>
      </c>
      <c r="J1008" t="s">
        <v>5552</v>
      </c>
      <c r="K1008" t="s">
        <v>6576</v>
      </c>
      <c r="L1008" s="6">
        <v>262</v>
      </c>
      <c r="M1008" s="6">
        <v>19820121</v>
      </c>
      <c r="N1008" t="s">
        <v>7952</v>
      </c>
      <c r="O1008" t="s">
        <v>9065</v>
      </c>
      <c r="P1008" t="s">
        <v>9319</v>
      </c>
      <c r="Q1008" t="s">
        <v>10398</v>
      </c>
      <c r="R1008" t="s">
        <v>11751</v>
      </c>
      <c r="S1008" t="s">
        <v>12828</v>
      </c>
      <c r="T1008" t="s">
        <v>13832</v>
      </c>
      <c r="U1008" t="s">
        <v>15047</v>
      </c>
      <c r="V1008" t="s">
        <v>16351</v>
      </c>
      <c r="W1008" t="s">
        <v>16713</v>
      </c>
      <c r="X1008" t="s">
        <v>17781</v>
      </c>
      <c r="Y1008" t="s">
        <v>19142</v>
      </c>
      <c r="Z1008" t="s">
        <v>20409</v>
      </c>
      <c r="AA1008" t="s">
        <v>20730</v>
      </c>
      <c r="AB1008" t="s">
        <v>20968</v>
      </c>
      <c r="AC1008" t="s">
        <v>21698</v>
      </c>
      <c r="AD1008" t="s">
        <v>7952</v>
      </c>
      <c r="AE1008" t="s">
        <v>9065</v>
      </c>
      <c r="AF1008" t="s">
        <v>9319</v>
      </c>
      <c r="AG1008" t="s">
        <v>24180</v>
      </c>
      <c r="AH1008" t="s">
        <v>25295</v>
      </c>
      <c r="AI1008" t="s">
        <v>10398</v>
      </c>
      <c r="AJ1008" t="s">
        <v>11751</v>
      </c>
      <c r="AK1008" t="s">
        <v>27807</v>
      </c>
      <c r="AL1008" t="s">
        <v>28954</v>
      </c>
      <c r="AM1008" t="s">
        <v>16730</v>
      </c>
      <c r="AN1008" t="s">
        <v>30283</v>
      </c>
      <c r="AO1008" t="s">
        <v>31245</v>
      </c>
      <c r="AP1008" t="s">
        <v>32131</v>
      </c>
      <c r="AQ1008" t="s">
        <v>20730</v>
      </c>
      <c r="AR1008" t="s">
        <v>32506</v>
      </c>
      <c r="AS1008" t="s">
        <v>32505</v>
      </c>
      <c r="AT1008" t="s">
        <v>32895</v>
      </c>
    </row>
    <row r="1009" spans="1:46" x14ac:dyDescent="0.4">
      <c r="A1009" s="2" t="s">
        <v>34034</v>
      </c>
      <c r="B1009" s="5">
        <v>6218121761</v>
      </c>
      <c r="C1009" s="6">
        <v>50120</v>
      </c>
      <c r="D1009" t="s">
        <v>1056</v>
      </c>
      <c r="E1009" t="s">
        <v>1491</v>
      </c>
      <c r="F1009" t="s">
        <v>2528</v>
      </c>
      <c r="G1009" s="7">
        <v>25569.375428240739</v>
      </c>
      <c r="H1009" t="s">
        <v>3871</v>
      </c>
      <c r="I1009" t="s">
        <v>5174</v>
      </c>
      <c r="J1009" t="s">
        <v>5551</v>
      </c>
      <c r="K1009" t="s">
        <v>6577</v>
      </c>
      <c r="L1009" s="6">
        <v>46419</v>
      </c>
      <c r="M1009" s="6">
        <v>19770620</v>
      </c>
      <c r="N1009" t="s">
        <v>7953</v>
      </c>
      <c r="O1009" t="s">
        <v>8342</v>
      </c>
      <c r="P1009" t="s">
        <v>9317</v>
      </c>
      <c r="Q1009" t="s">
        <v>10399</v>
      </c>
      <c r="R1009" t="s">
        <v>11752</v>
      </c>
      <c r="S1009" t="s">
        <v>10399</v>
      </c>
      <c r="T1009" t="s">
        <v>11752</v>
      </c>
      <c r="U1009" t="s">
        <v>15048</v>
      </c>
      <c r="V1009" t="s">
        <v>14679</v>
      </c>
      <c r="W1009" t="s">
        <v>16722</v>
      </c>
      <c r="X1009" t="s">
        <v>17782</v>
      </c>
      <c r="Y1009" t="s">
        <v>19143</v>
      </c>
      <c r="Z1009" t="s">
        <v>20410</v>
      </c>
      <c r="AA1009" t="s">
        <v>20731</v>
      </c>
      <c r="AB1009" t="s">
        <v>2978</v>
      </c>
      <c r="AC1009" t="s">
        <v>21699</v>
      </c>
      <c r="AD1009" t="s">
        <v>22552</v>
      </c>
      <c r="AE1009" t="s">
        <v>8342</v>
      </c>
      <c r="AF1009" t="s">
        <v>9317</v>
      </c>
      <c r="AG1009" t="s">
        <v>9526</v>
      </c>
      <c r="AH1009" t="s">
        <v>10878</v>
      </c>
      <c r="AI1009" t="s">
        <v>26070</v>
      </c>
      <c r="AJ1009" t="s">
        <v>11752</v>
      </c>
      <c r="AK1009" t="s">
        <v>27808</v>
      </c>
      <c r="AL1009" t="s">
        <v>14336</v>
      </c>
      <c r="AM1009" t="s">
        <v>16699</v>
      </c>
      <c r="AN1009" t="s">
        <v>30284</v>
      </c>
      <c r="AO1009" t="s">
        <v>31246</v>
      </c>
      <c r="AP1009" t="s">
        <v>20310</v>
      </c>
      <c r="AQ1009" t="s">
        <v>20731</v>
      </c>
      <c r="AR1009" t="s">
        <v>2978</v>
      </c>
      <c r="AS1009" t="s">
        <v>32506</v>
      </c>
      <c r="AT1009" t="s">
        <v>32896</v>
      </c>
    </row>
    <row r="1010" spans="1:46" x14ac:dyDescent="0.4">
      <c r="A1010" s="2" t="s">
        <v>34035</v>
      </c>
      <c r="B1010" s="5">
        <v>1348127602</v>
      </c>
      <c r="C1010" s="6">
        <v>54410</v>
      </c>
      <c r="D1010" t="s">
        <v>1057</v>
      </c>
      <c r="E1010" t="s">
        <v>1505</v>
      </c>
      <c r="F1010" t="s">
        <v>2529</v>
      </c>
      <c r="G1010" s="7">
        <v>25569.375428240739</v>
      </c>
      <c r="H1010" t="s">
        <v>3872</v>
      </c>
      <c r="I1010" t="s">
        <v>5175</v>
      </c>
      <c r="J1010" t="s">
        <v>5552</v>
      </c>
      <c r="K1010" t="s">
        <v>6578</v>
      </c>
      <c r="L1010" s="6">
        <v>25921</v>
      </c>
      <c r="M1010" s="6">
        <v>19950809</v>
      </c>
      <c r="N1010" t="s">
        <v>7954</v>
      </c>
      <c r="O1010" t="s">
        <v>9066</v>
      </c>
      <c r="P1010" t="s">
        <v>9367</v>
      </c>
      <c r="Q1010" t="s">
        <v>10400</v>
      </c>
      <c r="R1010" t="s">
        <v>11753</v>
      </c>
      <c r="S1010" t="s">
        <v>10400</v>
      </c>
      <c r="T1010" t="s">
        <v>11753</v>
      </c>
      <c r="U1010" t="s">
        <v>15049</v>
      </c>
      <c r="V1010" t="s">
        <v>14989</v>
      </c>
      <c r="W1010" t="s">
        <v>16730</v>
      </c>
      <c r="X1010" t="s">
        <v>17783</v>
      </c>
      <c r="Y1010" t="s">
        <v>19144</v>
      </c>
      <c r="Z1010" t="s">
        <v>20411</v>
      </c>
      <c r="AA1010" t="s">
        <v>20731</v>
      </c>
      <c r="AB1010" t="s">
        <v>2978</v>
      </c>
      <c r="AC1010" t="s">
        <v>2978</v>
      </c>
      <c r="AD1010" t="s">
        <v>22553</v>
      </c>
      <c r="AE1010" t="s">
        <v>23204</v>
      </c>
      <c r="AF1010" t="s">
        <v>23380</v>
      </c>
      <c r="AG1010" t="s">
        <v>24181</v>
      </c>
      <c r="AH1010" t="s">
        <v>25296</v>
      </c>
      <c r="AI1010" t="s">
        <v>26071</v>
      </c>
      <c r="AJ1010" t="s">
        <v>26753</v>
      </c>
      <c r="AK1010" t="s">
        <v>27809</v>
      </c>
      <c r="AL1010" t="s">
        <v>28955</v>
      </c>
      <c r="AM1010" t="s">
        <v>16730</v>
      </c>
      <c r="AN1010" t="s">
        <v>30285</v>
      </c>
      <c r="AO1010" t="s">
        <v>19144</v>
      </c>
      <c r="AP1010" t="s">
        <v>32132</v>
      </c>
      <c r="AQ1010" t="s">
        <v>20731</v>
      </c>
      <c r="AR1010" t="s">
        <v>2978</v>
      </c>
      <c r="AS1010" t="s">
        <v>2978</v>
      </c>
      <c r="AT1010" t="s">
        <v>2978</v>
      </c>
    </row>
    <row r="1011" spans="1:46" x14ac:dyDescent="0.4">
      <c r="A1011" s="2" t="s">
        <v>34036</v>
      </c>
      <c r="B1011" s="5">
        <v>1298116215</v>
      </c>
      <c r="C1011" s="6">
        <v>60310</v>
      </c>
      <c r="D1011" t="s">
        <v>1058</v>
      </c>
      <c r="E1011" t="s">
        <v>1444</v>
      </c>
      <c r="F1011" t="s">
        <v>2530</v>
      </c>
      <c r="G1011" s="7">
        <v>25569.375428240739</v>
      </c>
      <c r="H1011" t="s">
        <v>3873</v>
      </c>
      <c r="I1011" t="s">
        <v>5176</v>
      </c>
      <c r="J1011" t="s">
        <v>5551</v>
      </c>
      <c r="K1011" t="s">
        <v>6579</v>
      </c>
      <c r="L1011" s="6">
        <v>262</v>
      </c>
      <c r="M1011" s="6">
        <v>19910128</v>
      </c>
      <c r="N1011" t="s">
        <v>7955</v>
      </c>
      <c r="O1011" t="s">
        <v>9067</v>
      </c>
      <c r="P1011" t="s">
        <v>9321</v>
      </c>
      <c r="Q1011" t="s">
        <v>10401</v>
      </c>
      <c r="R1011" t="s">
        <v>11754</v>
      </c>
      <c r="S1011" t="s">
        <v>12829</v>
      </c>
      <c r="T1011" t="s">
        <v>13833</v>
      </c>
      <c r="U1011" t="s">
        <v>2978</v>
      </c>
      <c r="V1011" t="s">
        <v>2978</v>
      </c>
      <c r="W1011" t="s">
        <v>2978</v>
      </c>
      <c r="X1011" t="s">
        <v>2978</v>
      </c>
      <c r="Y1011" t="s">
        <v>2978</v>
      </c>
      <c r="Z1011" t="s">
        <v>2978</v>
      </c>
      <c r="AA1011" t="s">
        <v>20731</v>
      </c>
      <c r="AB1011" t="s">
        <v>2978</v>
      </c>
      <c r="AC1011" t="s">
        <v>2978</v>
      </c>
      <c r="AD1011" t="s">
        <v>22554</v>
      </c>
      <c r="AE1011" t="s">
        <v>23205</v>
      </c>
      <c r="AF1011" t="s">
        <v>9315</v>
      </c>
      <c r="AG1011" t="s">
        <v>24182</v>
      </c>
      <c r="AH1011" t="s">
        <v>25297</v>
      </c>
      <c r="AI1011" t="s">
        <v>26072</v>
      </c>
      <c r="AJ1011" t="s">
        <v>26754</v>
      </c>
      <c r="AK1011" t="s">
        <v>27810</v>
      </c>
      <c r="AL1011" t="s">
        <v>2978</v>
      </c>
      <c r="AM1011" t="s">
        <v>16711</v>
      </c>
      <c r="AN1011" t="s">
        <v>30286</v>
      </c>
      <c r="AO1011" t="s">
        <v>2978</v>
      </c>
      <c r="AP1011" t="s">
        <v>32133</v>
      </c>
      <c r="AQ1011" t="s">
        <v>20731</v>
      </c>
      <c r="AR1011" t="s">
        <v>2978</v>
      </c>
      <c r="AS1011" t="s">
        <v>2978</v>
      </c>
      <c r="AT1011" t="s">
        <v>2978</v>
      </c>
    </row>
    <row r="1012" spans="1:46" x14ac:dyDescent="0.4">
      <c r="A1012" s="2" t="s">
        <v>34037</v>
      </c>
      <c r="B1012" s="5">
        <v>1248127624</v>
      </c>
      <c r="C1012" s="6">
        <v>61250</v>
      </c>
      <c r="D1012" t="s">
        <v>1059</v>
      </c>
      <c r="E1012" t="s">
        <v>1459</v>
      </c>
      <c r="F1012" t="s">
        <v>2531</v>
      </c>
      <c r="G1012" s="7">
        <v>25569.375428240739</v>
      </c>
      <c r="H1012" t="s">
        <v>3874</v>
      </c>
      <c r="I1012" t="s">
        <v>5177</v>
      </c>
      <c r="J1012" t="s">
        <v>5552</v>
      </c>
      <c r="K1012" t="s">
        <v>6580</v>
      </c>
      <c r="L1012" s="6">
        <v>212</v>
      </c>
      <c r="M1012" s="6">
        <v>19801118</v>
      </c>
      <c r="N1012" t="s">
        <v>7956</v>
      </c>
      <c r="O1012" t="s">
        <v>8755</v>
      </c>
      <c r="P1012" t="s">
        <v>9312</v>
      </c>
      <c r="Q1012" t="s">
        <v>10402</v>
      </c>
      <c r="R1012" t="s">
        <v>11755</v>
      </c>
      <c r="S1012" t="s">
        <v>12830</v>
      </c>
      <c r="T1012" t="s">
        <v>13834</v>
      </c>
      <c r="U1012" t="s">
        <v>14762</v>
      </c>
      <c r="V1012" t="s">
        <v>16352</v>
      </c>
      <c r="W1012" t="s">
        <v>16697</v>
      </c>
      <c r="X1012" t="s">
        <v>17784</v>
      </c>
      <c r="Y1012" t="s">
        <v>19145</v>
      </c>
      <c r="Z1012" t="s">
        <v>20412</v>
      </c>
      <c r="AA1012" t="s">
        <v>20731</v>
      </c>
      <c r="AB1012" t="s">
        <v>20788</v>
      </c>
      <c r="AC1012" t="s">
        <v>21326</v>
      </c>
      <c r="AD1012" t="s">
        <v>22555</v>
      </c>
      <c r="AE1012" t="s">
        <v>23206</v>
      </c>
      <c r="AF1012" t="s">
        <v>9317</v>
      </c>
      <c r="AG1012" t="s">
        <v>24183</v>
      </c>
      <c r="AH1012" t="s">
        <v>25298</v>
      </c>
      <c r="AI1012" t="s">
        <v>26073</v>
      </c>
      <c r="AJ1012" t="s">
        <v>26755</v>
      </c>
      <c r="AK1012" t="s">
        <v>27811</v>
      </c>
      <c r="AL1012" t="s">
        <v>28956</v>
      </c>
      <c r="AM1012" t="s">
        <v>16705</v>
      </c>
      <c r="AN1012" t="s">
        <v>30287</v>
      </c>
      <c r="AO1012" t="s">
        <v>31247</v>
      </c>
      <c r="AP1012" t="s">
        <v>32134</v>
      </c>
      <c r="AQ1012" t="s">
        <v>20731</v>
      </c>
      <c r="AR1012" t="s">
        <v>20788</v>
      </c>
      <c r="AS1012" t="s">
        <v>2978</v>
      </c>
      <c r="AT1012" t="s">
        <v>2978</v>
      </c>
    </row>
    <row r="1013" spans="1:46" x14ac:dyDescent="0.4">
      <c r="A1013" s="2" t="s">
        <v>34038</v>
      </c>
      <c r="B1013" s="5">
        <v>1228125877</v>
      </c>
      <c r="C1013" s="6">
        <v>53980</v>
      </c>
      <c r="D1013" t="s">
        <v>1060</v>
      </c>
      <c r="E1013" t="s">
        <v>1479</v>
      </c>
      <c r="F1013" t="s">
        <v>2532</v>
      </c>
      <c r="G1013" s="7">
        <v>25569.375428240739</v>
      </c>
      <c r="H1013" t="s">
        <v>3875</v>
      </c>
      <c r="I1013" t="s">
        <v>5178</v>
      </c>
      <c r="J1013" t="s">
        <v>5555</v>
      </c>
      <c r="K1013" t="s">
        <v>6581</v>
      </c>
      <c r="L1013" s="6">
        <v>62021</v>
      </c>
      <c r="M1013" s="6">
        <v>19930312</v>
      </c>
      <c r="N1013" t="s">
        <v>7957</v>
      </c>
      <c r="O1013" t="s">
        <v>9068</v>
      </c>
      <c r="P1013" t="s">
        <v>9312</v>
      </c>
      <c r="Q1013" t="s">
        <v>10403</v>
      </c>
      <c r="R1013" t="s">
        <v>11756</v>
      </c>
      <c r="S1013" t="s">
        <v>10403</v>
      </c>
      <c r="T1013" t="s">
        <v>11756</v>
      </c>
      <c r="U1013" t="s">
        <v>15050</v>
      </c>
      <c r="V1013" t="s">
        <v>16353</v>
      </c>
      <c r="W1013" t="s">
        <v>16722</v>
      </c>
      <c r="X1013" t="s">
        <v>17785</v>
      </c>
      <c r="Y1013" t="s">
        <v>19146</v>
      </c>
      <c r="Z1013" t="s">
        <v>20413</v>
      </c>
      <c r="AA1013" t="s">
        <v>20731</v>
      </c>
      <c r="AB1013" t="s">
        <v>2978</v>
      </c>
      <c r="AC1013" t="s">
        <v>2978</v>
      </c>
      <c r="AD1013" t="s">
        <v>7957</v>
      </c>
      <c r="AE1013" t="s">
        <v>9068</v>
      </c>
      <c r="AF1013" t="s">
        <v>9312</v>
      </c>
      <c r="AG1013" t="s">
        <v>10403</v>
      </c>
      <c r="AH1013" t="s">
        <v>11756</v>
      </c>
      <c r="AI1013" t="s">
        <v>10403</v>
      </c>
      <c r="AJ1013" t="s">
        <v>11756</v>
      </c>
      <c r="AK1013" t="s">
        <v>27812</v>
      </c>
      <c r="AL1013" t="s">
        <v>28957</v>
      </c>
      <c r="AM1013" t="s">
        <v>16697</v>
      </c>
      <c r="AN1013" t="s">
        <v>30288</v>
      </c>
      <c r="AO1013" t="s">
        <v>19146</v>
      </c>
      <c r="AP1013" t="s">
        <v>19611</v>
      </c>
      <c r="AQ1013" t="s">
        <v>20731</v>
      </c>
      <c r="AR1013" t="s">
        <v>2978</v>
      </c>
      <c r="AS1013" t="s">
        <v>20788</v>
      </c>
      <c r="AT1013" t="s">
        <v>20788</v>
      </c>
    </row>
    <row r="1014" spans="1:46" x14ac:dyDescent="0.4">
      <c r="A1014" s="2" t="s">
        <v>34039</v>
      </c>
      <c r="B1014" s="5">
        <v>1248116938</v>
      </c>
      <c r="C1014" s="6">
        <v>54050</v>
      </c>
      <c r="D1014" t="s">
        <v>1061</v>
      </c>
      <c r="E1014" t="s">
        <v>1495</v>
      </c>
      <c r="F1014" t="s">
        <v>2533</v>
      </c>
      <c r="G1014" s="7">
        <v>25569.375428240739</v>
      </c>
      <c r="H1014" t="s">
        <v>3876</v>
      </c>
      <c r="I1014" t="s">
        <v>5179</v>
      </c>
      <c r="J1014" t="s">
        <v>5552</v>
      </c>
      <c r="K1014" t="s">
        <v>6582</v>
      </c>
      <c r="L1014" s="6">
        <v>1123</v>
      </c>
      <c r="M1014" s="6">
        <v>19900605</v>
      </c>
      <c r="N1014" t="s">
        <v>7958</v>
      </c>
      <c r="O1014" t="s">
        <v>8342</v>
      </c>
      <c r="P1014" t="s">
        <v>9317</v>
      </c>
      <c r="Q1014" t="s">
        <v>10404</v>
      </c>
      <c r="R1014" t="s">
        <v>11757</v>
      </c>
      <c r="S1014" t="s">
        <v>10404</v>
      </c>
      <c r="T1014" t="s">
        <v>11757</v>
      </c>
      <c r="U1014" t="s">
        <v>15051</v>
      </c>
      <c r="V1014" t="s">
        <v>16354</v>
      </c>
      <c r="W1014" t="s">
        <v>16699</v>
      </c>
      <c r="X1014" t="s">
        <v>17786</v>
      </c>
      <c r="Y1014" t="s">
        <v>19147</v>
      </c>
      <c r="Z1014" t="s">
        <v>20414</v>
      </c>
      <c r="AA1014" t="s">
        <v>20731</v>
      </c>
      <c r="AB1014" t="s">
        <v>20969</v>
      </c>
      <c r="AC1014" t="s">
        <v>21700</v>
      </c>
      <c r="AD1014" t="s">
        <v>22556</v>
      </c>
      <c r="AE1014" t="s">
        <v>23207</v>
      </c>
      <c r="AF1014" t="s">
        <v>9322</v>
      </c>
      <c r="AG1014" t="s">
        <v>24184</v>
      </c>
      <c r="AH1014" t="s">
        <v>25299</v>
      </c>
      <c r="AI1014" t="s">
        <v>26074</v>
      </c>
      <c r="AJ1014" t="s">
        <v>26756</v>
      </c>
      <c r="AK1014" t="s">
        <v>27813</v>
      </c>
      <c r="AL1014" t="s">
        <v>15361</v>
      </c>
      <c r="AM1014" t="s">
        <v>16699</v>
      </c>
      <c r="AN1014" t="s">
        <v>30289</v>
      </c>
      <c r="AO1014" t="s">
        <v>19147</v>
      </c>
      <c r="AP1014" t="s">
        <v>32135</v>
      </c>
      <c r="AQ1014" t="s">
        <v>20731</v>
      </c>
      <c r="AR1014" t="s">
        <v>32507</v>
      </c>
      <c r="AS1014" t="s">
        <v>2978</v>
      </c>
      <c r="AT1014" t="s">
        <v>2978</v>
      </c>
    </row>
    <row r="1015" spans="1:46" x14ac:dyDescent="0.4">
      <c r="A1015" s="2" t="s">
        <v>34040</v>
      </c>
      <c r="B1015" s="5">
        <v>2208102504</v>
      </c>
      <c r="C1015" s="6">
        <v>39420</v>
      </c>
      <c r="D1015" t="s">
        <v>1062</v>
      </c>
      <c r="E1015" t="s">
        <v>1525</v>
      </c>
      <c r="F1015" t="s">
        <v>2534</v>
      </c>
      <c r="G1015" s="7">
        <v>25569.375428240739</v>
      </c>
      <c r="H1015" t="s">
        <v>3877</v>
      </c>
      <c r="I1015" t="s">
        <v>5180</v>
      </c>
      <c r="J1015" t="s">
        <v>5551</v>
      </c>
      <c r="K1015" t="s">
        <v>6583</v>
      </c>
      <c r="L1015" s="6">
        <v>61299</v>
      </c>
      <c r="M1015" s="6">
        <v>19940330</v>
      </c>
      <c r="N1015" t="s">
        <v>7959</v>
      </c>
      <c r="O1015" t="s">
        <v>8554</v>
      </c>
      <c r="P1015" t="s">
        <v>9353</v>
      </c>
      <c r="Q1015" t="s">
        <v>10405</v>
      </c>
      <c r="R1015" t="s">
        <v>11758</v>
      </c>
      <c r="S1015" t="s">
        <v>10405</v>
      </c>
      <c r="T1015" t="s">
        <v>11758</v>
      </c>
      <c r="U1015" t="s">
        <v>15052</v>
      </c>
      <c r="V1015" t="s">
        <v>14770</v>
      </c>
      <c r="W1015" t="s">
        <v>16699</v>
      </c>
      <c r="X1015" t="s">
        <v>17787</v>
      </c>
      <c r="Y1015" t="s">
        <v>19148</v>
      </c>
      <c r="Z1015" t="s">
        <v>20415</v>
      </c>
      <c r="AA1015" t="s">
        <v>20731</v>
      </c>
      <c r="AB1015" t="s">
        <v>2978</v>
      </c>
      <c r="AC1015" t="s">
        <v>2978</v>
      </c>
      <c r="AD1015" t="s">
        <v>7959</v>
      </c>
      <c r="AE1015" t="s">
        <v>8554</v>
      </c>
      <c r="AF1015" t="s">
        <v>9353</v>
      </c>
      <c r="AG1015" t="s">
        <v>24185</v>
      </c>
      <c r="AH1015" t="s">
        <v>25300</v>
      </c>
      <c r="AI1015" t="s">
        <v>10405</v>
      </c>
      <c r="AJ1015" t="s">
        <v>11758</v>
      </c>
      <c r="AK1015" t="s">
        <v>27814</v>
      </c>
      <c r="AL1015" t="s">
        <v>27381</v>
      </c>
      <c r="AM1015" t="s">
        <v>16699</v>
      </c>
      <c r="AN1015" t="s">
        <v>30290</v>
      </c>
      <c r="AO1015" t="s">
        <v>19148</v>
      </c>
      <c r="AP1015" t="s">
        <v>32136</v>
      </c>
      <c r="AQ1015" t="s">
        <v>20731</v>
      </c>
      <c r="AR1015" t="s">
        <v>2978</v>
      </c>
      <c r="AS1015" t="s">
        <v>32507</v>
      </c>
      <c r="AT1015" t="s">
        <v>32897</v>
      </c>
    </row>
    <row r="1016" spans="1:46" x14ac:dyDescent="0.4">
      <c r="A1016" s="2" t="s">
        <v>34041</v>
      </c>
      <c r="B1016" s="5">
        <v>1258123112</v>
      </c>
      <c r="C1016" s="6">
        <v>39440</v>
      </c>
      <c r="D1016" t="s">
        <v>1063</v>
      </c>
      <c r="E1016" t="s">
        <v>1452</v>
      </c>
      <c r="F1016" t="s">
        <v>2535</v>
      </c>
      <c r="G1016" s="7">
        <v>25569.375428240739</v>
      </c>
      <c r="H1016" t="s">
        <v>3878</v>
      </c>
      <c r="I1016" t="s">
        <v>5181</v>
      </c>
      <c r="J1016" t="s">
        <v>5552</v>
      </c>
      <c r="K1016" t="s">
        <v>6584</v>
      </c>
      <c r="L1016" s="6">
        <v>29271</v>
      </c>
      <c r="M1016" s="6">
        <v>19970710</v>
      </c>
      <c r="N1016" t="s">
        <v>7960</v>
      </c>
      <c r="O1016" t="s">
        <v>9069</v>
      </c>
      <c r="P1016" t="s">
        <v>9312</v>
      </c>
      <c r="Q1016" t="s">
        <v>10406</v>
      </c>
      <c r="R1016" t="s">
        <v>11759</v>
      </c>
      <c r="S1016" t="s">
        <v>10406</v>
      </c>
      <c r="T1016" t="s">
        <v>11759</v>
      </c>
      <c r="U1016" t="s">
        <v>15053</v>
      </c>
      <c r="V1016" t="s">
        <v>16355</v>
      </c>
      <c r="W1016" t="s">
        <v>16697</v>
      </c>
      <c r="X1016" t="s">
        <v>17788</v>
      </c>
      <c r="Y1016" t="s">
        <v>19149</v>
      </c>
      <c r="Z1016" t="s">
        <v>20416</v>
      </c>
      <c r="AA1016" t="s">
        <v>20731</v>
      </c>
      <c r="AB1016" t="s">
        <v>20788</v>
      </c>
      <c r="AC1016" t="s">
        <v>20788</v>
      </c>
      <c r="AD1016" t="s">
        <v>7960</v>
      </c>
      <c r="AE1016" t="s">
        <v>23208</v>
      </c>
      <c r="AF1016" t="s">
        <v>9312</v>
      </c>
      <c r="AG1016" t="s">
        <v>10406</v>
      </c>
      <c r="AH1016" t="s">
        <v>11759</v>
      </c>
      <c r="AI1016" t="s">
        <v>10406</v>
      </c>
      <c r="AJ1016" t="s">
        <v>11759</v>
      </c>
      <c r="AK1016" t="s">
        <v>27815</v>
      </c>
      <c r="AL1016" t="s">
        <v>28958</v>
      </c>
      <c r="AM1016" t="s">
        <v>16697</v>
      </c>
      <c r="AN1016" t="s">
        <v>30291</v>
      </c>
      <c r="AO1016" t="s">
        <v>31248</v>
      </c>
      <c r="AP1016" t="s">
        <v>19795</v>
      </c>
      <c r="AQ1016" t="s">
        <v>20731</v>
      </c>
      <c r="AR1016" t="s">
        <v>2978</v>
      </c>
      <c r="AS1016" t="s">
        <v>2978</v>
      </c>
      <c r="AT1016" t="s">
        <v>2978</v>
      </c>
    </row>
    <row r="1017" spans="1:46" x14ac:dyDescent="0.4">
      <c r="A1017" s="2" t="s">
        <v>34042</v>
      </c>
      <c r="B1017" s="5">
        <v>1238129764</v>
      </c>
      <c r="C1017" s="6">
        <v>49550</v>
      </c>
      <c r="D1017" t="s">
        <v>1064</v>
      </c>
      <c r="E1017" t="s">
        <v>1450</v>
      </c>
      <c r="F1017" t="s">
        <v>2536</v>
      </c>
      <c r="G1017" s="7">
        <v>25569.375428240739</v>
      </c>
      <c r="H1017" t="s">
        <v>3879</v>
      </c>
      <c r="I1017" t="s">
        <v>5182</v>
      </c>
      <c r="J1017" t="s">
        <v>5552</v>
      </c>
      <c r="K1017" t="s">
        <v>6585</v>
      </c>
      <c r="L1017" s="6">
        <v>20413</v>
      </c>
      <c r="M1017" s="6">
        <v>19920617</v>
      </c>
      <c r="N1017" t="s">
        <v>7961</v>
      </c>
      <c r="O1017" t="s">
        <v>9070</v>
      </c>
      <c r="P1017" t="s">
        <v>9331</v>
      </c>
      <c r="Q1017" t="s">
        <v>10407</v>
      </c>
      <c r="R1017" t="s">
        <v>11760</v>
      </c>
      <c r="S1017" t="s">
        <v>12831</v>
      </c>
      <c r="T1017" t="s">
        <v>13835</v>
      </c>
      <c r="U1017" t="s">
        <v>15054</v>
      </c>
      <c r="V1017" t="s">
        <v>16356</v>
      </c>
      <c r="W1017" t="s">
        <v>16766</v>
      </c>
      <c r="X1017" t="s">
        <v>17789</v>
      </c>
      <c r="Y1017" t="s">
        <v>19150</v>
      </c>
      <c r="Z1017" t="s">
        <v>20417</v>
      </c>
      <c r="AA1017" t="s">
        <v>20755</v>
      </c>
      <c r="AB1017" t="s">
        <v>20788</v>
      </c>
      <c r="AC1017" t="s">
        <v>21701</v>
      </c>
      <c r="AD1017" t="s">
        <v>22557</v>
      </c>
      <c r="AE1017" t="s">
        <v>23209</v>
      </c>
      <c r="AF1017" t="s">
        <v>9321</v>
      </c>
      <c r="AG1017" t="s">
        <v>24186</v>
      </c>
      <c r="AH1017" t="s">
        <v>25301</v>
      </c>
      <c r="AI1017" t="s">
        <v>26075</v>
      </c>
      <c r="AJ1017" t="s">
        <v>26757</v>
      </c>
      <c r="AK1017" t="s">
        <v>27816</v>
      </c>
      <c r="AL1017" t="s">
        <v>28959</v>
      </c>
      <c r="AM1017" t="s">
        <v>16775</v>
      </c>
      <c r="AN1017" t="s">
        <v>30292</v>
      </c>
      <c r="AO1017" t="s">
        <v>31249</v>
      </c>
      <c r="AP1017" t="s">
        <v>32137</v>
      </c>
      <c r="AQ1017" t="s">
        <v>20755</v>
      </c>
      <c r="AR1017" t="s">
        <v>20788</v>
      </c>
      <c r="AS1017" t="s">
        <v>2978</v>
      </c>
      <c r="AT1017" t="s">
        <v>2978</v>
      </c>
    </row>
    <row r="1018" spans="1:46" x14ac:dyDescent="0.4">
      <c r="A1018" s="2" t="s">
        <v>34043</v>
      </c>
      <c r="B1018" s="5">
        <v>2298110729</v>
      </c>
      <c r="C1018" s="6">
        <v>54670</v>
      </c>
      <c r="D1018" t="s">
        <v>1065</v>
      </c>
      <c r="E1018" t="s">
        <v>1459</v>
      </c>
      <c r="F1018" t="s">
        <v>2537</v>
      </c>
      <c r="G1018" s="7">
        <v>25569.375428240739</v>
      </c>
      <c r="H1018" t="s">
        <v>3880</v>
      </c>
      <c r="I1018" t="s">
        <v>5183</v>
      </c>
      <c r="J1018" t="s">
        <v>5552</v>
      </c>
      <c r="K1018" t="s">
        <v>6586</v>
      </c>
      <c r="L1018" s="6">
        <v>21210</v>
      </c>
      <c r="M1018" s="6">
        <v>19841020</v>
      </c>
      <c r="N1018" t="s">
        <v>7962</v>
      </c>
      <c r="O1018" t="s">
        <v>9071</v>
      </c>
      <c r="P1018" t="s">
        <v>9314</v>
      </c>
      <c r="Q1018" t="s">
        <v>10408</v>
      </c>
      <c r="R1018" t="s">
        <v>11761</v>
      </c>
      <c r="S1018" t="s">
        <v>10408</v>
      </c>
      <c r="T1018" t="s">
        <v>11761</v>
      </c>
      <c r="U1018" t="s">
        <v>15055</v>
      </c>
      <c r="V1018" t="s">
        <v>16357</v>
      </c>
      <c r="W1018" t="s">
        <v>16705</v>
      </c>
      <c r="X1018" t="s">
        <v>17790</v>
      </c>
      <c r="Y1018" t="s">
        <v>19151</v>
      </c>
      <c r="Z1018" t="s">
        <v>20418</v>
      </c>
      <c r="AA1018" t="s">
        <v>20731</v>
      </c>
      <c r="AB1018" t="s">
        <v>20783</v>
      </c>
      <c r="AC1018" t="s">
        <v>21702</v>
      </c>
      <c r="AD1018" t="s">
        <v>7962</v>
      </c>
      <c r="AE1018" t="s">
        <v>9071</v>
      </c>
      <c r="AF1018" t="s">
        <v>9314</v>
      </c>
      <c r="AG1018" t="s">
        <v>24187</v>
      </c>
      <c r="AH1018" t="s">
        <v>25302</v>
      </c>
      <c r="AI1018" t="s">
        <v>10408</v>
      </c>
      <c r="AJ1018" t="s">
        <v>11761</v>
      </c>
      <c r="AK1018" t="s">
        <v>27817</v>
      </c>
      <c r="AL1018" t="s">
        <v>28960</v>
      </c>
      <c r="AM1018" t="s">
        <v>16707</v>
      </c>
      <c r="AN1018" t="s">
        <v>30293</v>
      </c>
      <c r="AO1018" t="s">
        <v>19151</v>
      </c>
      <c r="AP1018" t="s">
        <v>20050</v>
      </c>
      <c r="AQ1018" t="s">
        <v>20731</v>
      </c>
      <c r="AR1018" t="s">
        <v>20783</v>
      </c>
      <c r="AS1018" t="s">
        <v>20788</v>
      </c>
      <c r="AT1018" t="s">
        <v>32898</v>
      </c>
    </row>
    <row r="1019" spans="1:46" x14ac:dyDescent="0.4">
      <c r="A1019" s="2" t="s">
        <v>34044</v>
      </c>
      <c r="B1019" s="5">
        <v>2158151094</v>
      </c>
      <c r="C1019" s="6">
        <v>60590</v>
      </c>
      <c r="D1019" t="s">
        <v>1066</v>
      </c>
      <c r="E1019" t="s">
        <v>1459</v>
      </c>
      <c r="F1019" t="s">
        <v>2538</v>
      </c>
      <c r="G1019" s="7">
        <v>25569.375428240739</v>
      </c>
      <c r="H1019" t="s">
        <v>3881</v>
      </c>
      <c r="I1019" t="s">
        <v>5184</v>
      </c>
      <c r="J1019" t="s">
        <v>5552</v>
      </c>
      <c r="K1019" t="s">
        <v>6587</v>
      </c>
      <c r="L1019" s="6">
        <v>212</v>
      </c>
      <c r="M1019" s="6">
        <v>19951228</v>
      </c>
      <c r="N1019" t="s">
        <v>7963</v>
      </c>
      <c r="O1019" t="s">
        <v>8397</v>
      </c>
      <c r="P1019" t="s">
        <v>9332</v>
      </c>
      <c r="Q1019" t="s">
        <v>9749</v>
      </c>
      <c r="R1019" t="s">
        <v>11102</v>
      </c>
      <c r="S1019" t="s">
        <v>12832</v>
      </c>
      <c r="T1019" t="s">
        <v>13836</v>
      </c>
      <c r="U1019" t="s">
        <v>15056</v>
      </c>
      <c r="V1019" t="s">
        <v>16358</v>
      </c>
      <c r="W1019" t="s">
        <v>16699</v>
      </c>
      <c r="X1019" t="s">
        <v>17791</v>
      </c>
      <c r="Y1019" t="s">
        <v>19152</v>
      </c>
      <c r="Z1019" t="s">
        <v>20419</v>
      </c>
      <c r="AA1019" t="s">
        <v>20731</v>
      </c>
      <c r="AB1019" t="s">
        <v>20788</v>
      </c>
      <c r="AC1019" t="s">
        <v>21423</v>
      </c>
      <c r="AD1019" t="s">
        <v>22558</v>
      </c>
      <c r="AE1019" t="s">
        <v>23210</v>
      </c>
      <c r="AF1019" t="s">
        <v>9320</v>
      </c>
      <c r="AG1019" t="s">
        <v>24188</v>
      </c>
      <c r="AH1019" t="s">
        <v>25303</v>
      </c>
      <c r="AI1019" t="s">
        <v>26076</v>
      </c>
      <c r="AJ1019" t="s">
        <v>26758</v>
      </c>
      <c r="AK1019" t="s">
        <v>27818</v>
      </c>
      <c r="AL1019" t="s">
        <v>27520</v>
      </c>
      <c r="AM1019" t="s">
        <v>16699</v>
      </c>
      <c r="AN1019" t="s">
        <v>30294</v>
      </c>
      <c r="AO1019" t="s">
        <v>31250</v>
      </c>
      <c r="AP1019" t="s">
        <v>31585</v>
      </c>
      <c r="AQ1019" t="s">
        <v>20731</v>
      </c>
      <c r="AR1019" t="s">
        <v>20795</v>
      </c>
      <c r="AS1019" t="s">
        <v>20783</v>
      </c>
      <c r="AT1019" t="s">
        <v>32899</v>
      </c>
    </row>
    <row r="1020" spans="1:46" x14ac:dyDescent="0.4">
      <c r="A1020" s="2" t="s">
        <v>34045</v>
      </c>
      <c r="B1020" s="5">
        <v>1238106645</v>
      </c>
      <c r="C1020" s="6">
        <v>49070</v>
      </c>
      <c r="D1020" t="s">
        <v>1067</v>
      </c>
      <c r="E1020" t="s">
        <v>1469</v>
      </c>
      <c r="F1020" t="s">
        <v>2539</v>
      </c>
      <c r="G1020" s="7">
        <v>25569.375428240739</v>
      </c>
      <c r="H1020" t="s">
        <v>3882</v>
      </c>
      <c r="I1020" t="s">
        <v>5185</v>
      </c>
      <c r="J1020" t="s">
        <v>5552</v>
      </c>
      <c r="K1020" t="s">
        <v>6588</v>
      </c>
      <c r="L1020" s="6">
        <v>2642</v>
      </c>
      <c r="M1020" s="6">
        <v>19750902</v>
      </c>
      <c r="N1020" t="s">
        <v>7964</v>
      </c>
      <c r="O1020" t="s">
        <v>9072</v>
      </c>
      <c r="P1020" t="s">
        <v>9320</v>
      </c>
      <c r="Q1020" t="s">
        <v>10409</v>
      </c>
      <c r="R1020" t="s">
        <v>11762</v>
      </c>
      <c r="S1020" t="s">
        <v>12833</v>
      </c>
      <c r="T1020" t="s">
        <v>13837</v>
      </c>
      <c r="U1020" t="s">
        <v>15057</v>
      </c>
      <c r="V1020" t="s">
        <v>16359</v>
      </c>
      <c r="W1020" t="s">
        <v>16719</v>
      </c>
      <c r="X1020" t="s">
        <v>17792</v>
      </c>
      <c r="Y1020" t="s">
        <v>19153</v>
      </c>
      <c r="Z1020" t="s">
        <v>20420</v>
      </c>
      <c r="AA1020" t="s">
        <v>20731</v>
      </c>
      <c r="AB1020" t="s">
        <v>20788</v>
      </c>
      <c r="AC1020" t="s">
        <v>21213</v>
      </c>
      <c r="AD1020" t="s">
        <v>7964</v>
      </c>
      <c r="AE1020" t="s">
        <v>9072</v>
      </c>
      <c r="AF1020" t="s">
        <v>9320</v>
      </c>
      <c r="AG1020" t="s">
        <v>24189</v>
      </c>
      <c r="AH1020" t="s">
        <v>25304</v>
      </c>
      <c r="AI1020" t="s">
        <v>10409</v>
      </c>
      <c r="AJ1020" t="s">
        <v>26759</v>
      </c>
      <c r="AK1020" t="s">
        <v>27229</v>
      </c>
      <c r="AL1020" t="s">
        <v>27241</v>
      </c>
      <c r="AM1020" t="s">
        <v>16740</v>
      </c>
      <c r="AN1020" t="s">
        <v>30295</v>
      </c>
      <c r="AO1020" t="s">
        <v>19153</v>
      </c>
      <c r="AP1020" t="s">
        <v>20152</v>
      </c>
      <c r="AQ1020" t="s">
        <v>20731</v>
      </c>
      <c r="AR1020" t="s">
        <v>20788</v>
      </c>
      <c r="AS1020" t="s">
        <v>20795</v>
      </c>
      <c r="AT1020" t="s">
        <v>20795</v>
      </c>
    </row>
    <row r="1021" spans="1:46" x14ac:dyDescent="0.4">
      <c r="A1021" s="2" t="s">
        <v>34046</v>
      </c>
      <c r="B1021" s="5">
        <v>6188118519</v>
      </c>
      <c r="C1021" s="6">
        <v>60370</v>
      </c>
      <c r="D1021" t="s">
        <v>1068</v>
      </c>
      <c r="E1021" t="s">
        <v>1527</v>
      </c>
      <c r="F1021" t="s">
        <v>2540</v>
      </c>
      <c r="G1021" s="7">
        <v>25569.375428240739</v>
      </c>
      <c r="H1021" t="s">
        <v>3883</v>
      </c>
      <c r="I1021" t="s">
        <v>5186</v>
      </c>
      <c r="J1021" t="s">
        <v>5556</v>
      </c>
      <c r="K1021" t="s">
        <v>6589</v>
      </c>
      <c r="L1021" s="6">
        <v>423</v>
      </c>
      <c r="M1021" s="6">
        <v>19950417</v>
      </c>
      <c r="N1021" t="s">
        <v>7965</v>
      </c>
      <c r="O1021" t="s">
        <v>8342</v>
      </c>
      <c r="P1021" t="s">
        <v>9317</v>
      </c>
      <c r="Q1021" t="s">
        <v>10410</v>
      </c>
      <c r="R1021" t="s">
        <v>11763</v>
      </c>
      <c r="S1021" t="s">
        <v>10410</v>
      </c>
      <c r="T1021" t="s">
        <v>11763</v>
      </c>
      <c r="U1021" t="s">
        <v>15058</v>
      </c>
      <c r="V1021" t="s">
        <v>16360</v>
      </c>
      <c r="W1021" t="s">
        <v>16711</v>
      </c>
      <c r="X1021" t="s">
        <v>17793</v>
      </c>
      <c r="Y1021" t="s">
        <v>19154</v>
      </c>
      <c r="Z1021" t="s">
        <v>20421</v>
      </c>
      <c r="AA1021" t="s">
        <v>20731</v>
      </c>
      <c r="AB1021" t="s">
        <v>20788</v>
      </c>
      <c r="AC1021" t="s">
        <v>21121</v>
      </c>
      <c r="AD1021" t="s">
        <v>7965</v>
      </c>
      <c r="AE1021" t="s">
        <v>8342</v>
      </c>
      <c r="AF1021" t="s">
        <v>9317</v>
      </c>
      <c r="AG1021" t="s">
        <v>10410</v>
      </c>
      <c r="AH1021" t="s">
        <v>11763</v>
      </c>
      <c r="AI1021" t="s">
        <v>10410</v>
      </c>
      <c r="AJ1021" t="s">
        <v>11763</v>
      </c>
      <c r="AK1021" t="s">
        <v>16295</v>
      </c>
      <c r="AL1021" t="s">
        <v>28961</v>
      </c>
      <c r="AM1021" t="s">
        <v>16699</v>
      </c>
      <c r="AN1021" t="s">
        <v>30296</v>
      </c>
      <c r="AO1021" t="s">
        <v>19154</v>
      </c>
      <c r="AP1021" t="s">
        <v>20419</v>
      </c>
      <c r="AQ1021" t="s">
        <v>20731</v>
      </c>
      <c r="AR1021" t="s">
        <v>20788</v>
      </c>
      <c r="AS1021" t="s">
        <v>20788</v>
      </c>
      <c r="AT1021" t="s">
        <v>21213</v>
      </c>
    </row>
    <row r="1022" spans="1:46" x14ac:dyDescent="0.4">
      <c r="A1022" s="2" t="s">
        <v>34047</v>
      </c>
      <c r="B1022" s="5">
        <v>1168169467</v>
      </c>
      <c r="C1022" s="6">
        <v>51380</v>
      </c>
      <c r="D1022" t="s">
        <v>1069</v>
      </c>
      <c r="E1022" t="s">
        <v>1500</v>
      </c>
      <c r="F1022" t="s">
        <v>2541</v>
      </c>
      <c r="G1022" s="7">
        <v>25569.375428240739</v>
      </c>
      <c r="H1022" t="s">
        <v>3884</v>
      </c>
      <c r="I1022" t="s">
        <v>5187</v>
      </c>
      <c r="J1022" t="s">
        <v>5551</v>
      </c>
      <c r="K1022" t="s">
        <v>6590</v>
      </c>
      <c r="L1022" s="6">
        <v>46510</v>
      </c>
      <c r="M1022" s="6">
        <v>19980821</v>
      </c>
      <c r="N1022" t="s">
        <v>7966</v>
      </c>
      <c r="O1022" t="s">
        <v>9073</v>
      </c>
      <c r="P1022" t="s">
        <v>9332</v>
      </c>
      <c r="Q1022" t="s">
        <v>10411</v>
      </c>
      <c r="R1022" t="s">
        <v>11764</v>
      </c>
      <c r="S1022" t="s">
        <v>12834</v>
      </c>
      <c r="T1022" t="s">
        <v>13838</v>
      </c>
      <c r="U1022" t="s">
        <v>15059</v>
      </c>
      <c r="V1022" t="s">
        <v>14609</v>
      </c>
      <c r="W1022" t="s">
        <v>16781</v>
      </c>
      <c r="X1022" t="s">
        <v>17794</v>
      </c>
      <c r="Y1022" t="s">
        <v>19155</v>
      </c>
      <c r="Z1022" t="s">
        <v>20422</v>
      </c>
      <c r="AA1022" t="s">
        <v>20731</v>
      </c>
      <c r="AB1022" t="s">
        <v>20788</v>
      </c>
      <c r="AC1022" t="s">
        <v>20813</v>
      </c>
      <c r="AD1022" t="s">
        <v>7966</v>
      </c>
      <c r="AE1022" t="s">
        <v>9073</v>
      </c>
      <c r="AF1022" t="s">
        <v>9332</v>
      </c>
      <c r="AG1022" t="s">
        <v>24190</v>
      </c>
      <c r="AH1022" t="s">
        <v>25305</v>
      </c>
      <c r="AI1022" t="s">
        <v>10411</v>
      </c>
      <c r="AJ1022" t="s">
        <v>11764</v>
      </c>
      <c r="AK1022" t="s">
        <v>27819</v>
      </c>
      <c r="AL1022" t="s">
        <v>27220</v>
      </c>
      <c r="AM1022" t="s">
        <v>16721</v>
      </c>
      <c r="AN1022" t="s">
        <v>30297</v>
      </c>
      <c r="AO1022" t="s">
        <v>31251</v>
      </c>
      <c r="AP1022" t="s">
        <v>32138</v>
      </c>
      <c r="AQ1022" t="s">
        <v>20731</v>
      </c>
      <c r="AR1022" t="s">
        <v>20788</v>
      </c>
      <c r="AS1022" t="s">
        <v>20788</v>
      </c>
      <c r="AT1022" t="s">
        <v>32900</v>
      </c>
    </row>
    <row r="1023" spans="1:46" x14ac:dyDescent="0.4">
      <c r="A1023" s="2" t="s">
        <v>34048</v>
      </c>
      <c r="B1023" s="5">
        <v>5058104626</v>
      </c>
      <c r="C1023" s="6">
        <v>53270</v>
      </c>
      <c r="D1023" t="s">
        <v>1070</v>
      </c>
      <c r="E1023" t="s">
        <v>1486</v>
      </c>
      <c r="F1023" t="s">
        <v>2542</v>
      </c>
      <c r="G1023" s="7">
        <v>25569.375428240739</v>
      </c>
      <c r="H1023" t="s">
        <v>3885</v>
      </c>
      <c r="I1023" t="s">
        <v>5188</v>
      </c>
      <c r="J1023" t="s">
        <v>5567</v>
      </c>
      <c r="K1023" t="s">
        <v>6591</v>
      </c>
      <c r="L1023" s="6">
        <v>303</v>
      </c>
      <c r="M1023" s="6">
        <v>19891109</v>
      </c>
      <c r="N1023" t="s">
        <v>7967</v>
      </c>
      <c r="O1023" t="s">
        <v>9074</v>
      </c>
      <c r="P1023" t="s">
        <v>9323</v>
      </c>
      <c r="Q1023" t="s">
        <v>10412</v>
      </c>
      <c r="R1023" t="s">
        <v>11765</v>
      </c>
      <c r="S1023" t="s">
        <v>12835</v>
      </c>
      <c r="T1023" t="s">
        <v>13839</v>
      </c>
      <c r="U1023" t="s">
        <v>15060</v>
      </c>
      <c r="V1023" t="s">
        <v>16361</v>
      </c>
      <c r="W1023" t="s">
        <v>16697</v>
      </c>
      <c r="X1023" t="s">
        <v>17795</v>
      </c>
      <c r="Y1023" t="s">
        <v>19156</v>
      </c>
      <c r="Z1023" t="s">
        <v>19992</v>
      </c>
      <c r="AA1023" t="s">
        <v>20731</v>
      </c>
      <c r="AB1023" t="s">
        <v>2978</v>
      </c>
      <c r="AC1023" t="s">
        <v>21703</v>
      </c>
      <c r="AD1023" t="s">
        <v>7967</v>
      </c>
      <c r="AE1023" t="s">
        <v>23211</v>
      </c>
      <c r="AF1023" t="s">
        <v>9323</v>
      </c>
      <c r="AG1023" t="s">
        <v>24191</v>
      </c>
      <c r="AH1023" t="s">
        <v>25306</v>
      </c>
      <c r="AI1023" t="s">
        <v>10412</v>
      </c>
      <c r="AJ1023" t="s">
        <v>11765</v>
      </c>
      <c r="AK1023" t="s">
        <v>14267</v>
      </c>
      <c r="AL1023" t="s">
        <v>28962</v>
      </c>
      <c r="AM1023" t="s">
        <v>16713</v>
      </c>
      <c r="AN1023" t="s">
        <v>30298</v>
      </c>
      <c r="AO1023" t="s">
        <v>19156</v>
      </c>
      <c r="AP1023" t="s">
        <v>32139</v>
      </c>
      <c r="AQ1023" t="s">
        <v>20731</v>
      </c>
      <c r="AR1023" t="s">
        <v>2978</v>
      </c>
      <c r="AS1023" t="s">
        <v>20788</v>
      </c>
      <c r="AT1023" t="s">
        <v>32901</v>
      </c>
    </row>
    <row r="1024" spans="1:46" x14ac:dyDescent="0.4">
      <c r="A1024" s="2" t="s">
        <v>34049</v>
      </c>
      <c r="B1024" s="5">
        <v>1168140193</v>
      </c>
      <c r="C1024" s="6">
        <v>34950</v>
      </c>
      <c r="D1024" t="s">
        <v>1071</v>
      </c>
      <c r="E1024" t="s">
        <v>1492</v>
      </c>
      <c r="F1024" t="s">
        <v>2543</v>
      </c>
      <c r="G1024" s="7">
        <v>25569.375428240739</v>
      </c>
      <c r="H1024" t="s">
        <v>3886</v>
      </c>
      <c r="I1024" t="s">
        <v>5189</v>
      </c>
      <c r="J1024" t="s">
        <v>5551</v>
      </c>
      <c r="K1024" t="s">
        <v>6592</v>
      </c>
      <c r="L1024" s="6">
        <v>75993</v>
      </c>
      <c r="M1024" s="6">
        <v>19831229</v>
      </c>
      <c r="N1024" t="s">
        <v>7968</v>
      </c>
      <c r="O1024" t="s">
        <v>8337</v>
      </c>
      <c r="P1024" t="s">
        <v>9317</v>
      </c>
      <c r="Q1024" t="s">
        <v>10413</v>
      </c>
      <c r="R1024" t="s">
        <v>11766</v>
      </c>
      <c r="S1024" t="s">
        <v>10413</v>
      </c>
      <c r="T1024" t="s">
        <v>11766</v>
      </c>
      <c r="U1024" t="s">
        <v>15061</v>
      </c>
      <c r="V1024" t="s">
        <v>14626</v>
      </c>
      <c r="W1024" t="s">
        <v>16699</v>
      </c>
      <c r="X1024" t="s">
        <v>17796</v>
      </c>
      <c r="Y1024" t="s">
        <v>19157</v>
      </c>
      <c r="Z1024" t="s">
        <v>20423</v>
      </c>
      <c r="AA1024" t="s">
        <v>20731</v>
      </c>
      <c r="AB1024" t="s">
        <v>2978</v>
      </c>
      <c r="AC1024" t="s">
        <v>21704</v>
      </c>
      <c r="AD1024" t="s">
        <v>7968</v>
      </c>
      <c r="AE1024" t="s">
        <v>8337</v>
      </c>
      <c r="AF1024" t="s">
        <v>9317</v>
      </c>
      <c r="AG1024" t="s">
        <v>10413</v>
      </c>
      <c r="AH1024" t="s">
        <v>11766</v>
      </c>
      <c r="AI1024" t="s">
        <v>10413</v>
      </c>
      <c r="AJ1024" t="s">
        <v>11766</v>
      </c>
      <c r="AK1024" t="s">
        <v>15887</v>
      </c>
      <c r="AL1024" t="s">
        <v>28963</v>
      </c>
      <c r="AM1024" t="s">
        <v>16699</v>
      </c>
      <c r="AN1024" t="s">
        <v>30299</v>
      </c>
      <c r="AO1024" t="s">
        <v>19157</v>
      </c>
      <c r="AP1024" t="s">
        <v>32140</v>
      </c>
      <c r="AQ1024" t="s">
        <v>20731</v>
      </c>
      <c r="AR1024" t="s">
        <v>2978</v>
      </c>
      <c r="AS1024" t="s">
        <v>2978</v>
      </c>
      <c r="AT1024" t="s">
        <v>21703</v>
      </c>
    </row>
    <row r="1025" spans="1:46" x14ac:dyDescent="0.4">
      <c r="A1025" s="2" t="s">
        <v>34050</v>
      </c>
      <c r="B1025" s="5">
        <v>2248104616</v>
      </c>
      <c r="C1025" s="6">
        <v>60260</v>
      </c>
      <c r="D1025" t="s">
        <v>1072</v>
      </c>
      <c r="E1025" t="s">
        <v>1468</v>
      </c>
      <c r="F1025" t="s">
        <v>2544</v>
      </c>
      <c r="G1025" s="7">
        <v>25569.375428240739</v>
      </c>
      <c r="H1025" t="s">
        <v>3887</v>
      </c>
      <c r="I1025" t="s">
        <v>5190</v>
      </c>
      <c r="J1025" t="s">
        <v>5566</v>
      </c>
      <c r="K1025" t="s">
        <v>6593</v>
      </c>
      <c r="L1025" s="6">
        <v>22211</v>
      </c>
      <c r="M1025" s="6">
        <v>19901101</v>
      </c>
      <c r="N1025" t="s">
        <v>7969</v>
      </c>
      <c r="O1025" t="s">
        <v>9075</v>
      </c>
      <c r="P1025" t="s">
        <v>9314</v>
      </c>
      <c r="Q1025" t="s">
        <v>10414</v>
      </c>
      <c r="R1025" t="s">
        <v>11767</v>
      </c>
      <c r="S1025" t="s">
        <v>10414</v>
      </c>
      <c r="T1025" t="s">
        <v>11767</v>
      </c>
      <c r="U1025" t="s">
        <v>15062</v>
      </c>
      <c r="V1025" t="s">
        <v>14764</v>
      </c>
      <c r="W1025" t="s">
        <v>16709</v>
      </c>
      <c r="X1025" t="s">
        <v>17797</v>
      </c>
      <c r="Y1025" t="s">
        <v>19158</v>
      </c>
      <c r="Z1025" t="s">
        <v>20424</v>
      </c>
      <c r="AA1025" t="s">
        <v>20731</v>
      </c>
      <c r="AB1025" t="s">
        <v>2978</v>
      </c>
      <c r="AC1025" t="s">
        <v>20787</v>
      </c>
      <c r="AD1025" t="s">
        <v>7969</v>
      </c>
      <c r="AE1025" t="s">
        <v>9075</v>
      </c>
      <c r="AF1025" t="s">
        <v>9314</v>
      </c>
      <c r="AG1025" t="s">
        <v>10414</v>
      </c>
      <c r="AH1025" t="s">
        <v>11767</v>
      </c>
      <c r="AI1025" t="s">
        <v>10414</v>
      </c>
      <c r="AJ1025" t="s">
        <v>11767</v>
      </c>
      <c r="AK1025" t="s">
        <v>27820</v>
      </c>
      <c r="AL1025" t="s">
        <v>28964</v>
      </c>
      <c r="AM1025" t="s">
        <v>16699</v>
      </c>
      <c r="AN1025" t="s">
        <v>30300</v>
      </c>
      <c r="AO1025" t="s">
        <v>19158</v>
      </c>
      <c r="AP1025" t="s">
        <v>20475</v>
      </c>
      <c r="AQ1025" t="s">
        <v>20731</v>
      </c>
      <c r="AR1025" t="s">
        <v>2978</v>
      </c>
      <c r="AS1025" t="s">
        <v>2978</v>
      </c>
      <c r="AT1025" t="s">
        <v>21704</v>
      </c>
    </row>
    <row r="1026" spans="1:46" x14ac:dyDescent="0.4">
      <c r="A1026" s="2" t="s">
        <v>34051</v>
      </c>
      <c r="B1026" s="5">
        <v>3068103597</v>
      </c>
      <c r="C1026" s="6">
        <v>60380</v>
      </c>
      <c r="D1026" t="s">
        <v>1073</v>
      </c>
      <c r="E1026" t="s">
        <v>1506</v>
      </c>
      <c r="F1026" t="s">
        <v>2545</v>
      </c>
      <c r="G1026" s="7">
        <v>25569.375428240739</v>
      </c>
      <c r="H1026" t="s">
        <v>3888</v>
      </c>
      <c r="I1026" t="s">
        <v>5191</v>
      </c>
      <c r="J1026" t="s">
        <v>5553</v>
      </c>
      <c r="K1026" t="s">
        <v>6594</v>
      </c>
      <c r="L1026" s="6">
        <v>24121</v>
      </c>
      <c r="M1026" s="6">
        <v>19811112</v>
      </c>
      <c r="N1026" t="s">
        <v>7970</v>
      </c>
      <c r="O1026" t="s">
        <v>9076</v>
      </c>
      <c r="P1026" t="s">
        <v>9312</v>
      </c>
      <c r="Q1026" t="s">
        <v>10415</v>
      </c>
      <c r="R1026" t="s">
        <v>11768</v>
      </c>
      <c r="S1026" t="s">
        <v>12836</v>
      </c>
      <c r="T1026" t="s">
        <v>13840</v>
      </c>
      <c r="U1026" t="s">
        <v>15063</v>
      </c>
      <c r="V1026" t="s">
        <v>15788</v>
      </c>
      <c r="W1026" t="s">
        <v>16699</v>
      </c>
      <c r="X1026" t="s">
        <v>17798</v>
      </c>
      <c r="Y1026" t="s">
        <v>19159</v>
      </c>
      <c r="Z1026" t="s">
        <v>20425</v>
      </c>
      <c r="AA1026" t="s">
        <v>20731</v>
      </c>
      <c r="AB1026" t="s">
        <v>20788</v>
      </c>
      <c r="AC1026" t="s">
        <v>21705</v>
      </c>
      <c r="AD1026" t="s">
        <v>7970</v>
      </c>
      <c r="AE1026" t="s">
        <v>9076</v>
      </c>
      <c r="AF1026" t="s">
        <v>9312</v>
      </c>
      <c r="AG1026" t="s">
        <v>24192</v>
      </c>
      <c r="AH1026" t="s">
        <v>25307</v>
      </c>
      <c r="AI1026" t="s">
        <v>10415</v>
      </c>
      <c r="AJ1026" t="s">
        <v>11768</v>
      </c>
      <c r="AK1026" t="s">
        <v>27821</v>
      </c>
      <c r="AL1026" t="s">
        <v>28965</v>
      </c>
      <c r="AM1026" t="s">
        <v>16762</v>
      </c>
      <c r="AN1026" t="s">
        <v>30301</v>
      </c>
      <c r="AO1026" t="s">
        <v>18308</v>
      </c>
      <c r="AP1026" t="s">
        <v>31799</v>
      </c>
      <c r="AQ1026" t="s">
        <v>20731</v>
      </c>
      <c r="AR1026" t="s">
        <v>20788</v>
      </c>
      <c r="AS1026" t="s">
        <v>2978</v>
      </c>
      <c r="AT1026" t="s">
        <v>20787</v>
      </c>
    </row>
    <row r="1027" spans="1:46" x14ac:dyDescent="0.4">
      <c r="A1027" s="2" t="s">
        <v>34052</v>
      </c>
      <c r="B1027" s="5">
        <v>2298125504</v>
      </c>
      <c r="C1027" s="6">
        <v>46310</v>
      </c>
      <c r="D1027" t="s">
        <v>1074</v>
      </c>
      <c r="E1027" t="s">
        <v>1469</v>
      </c>
      <c r="F1027" t="s">
        <v>2546</v>
      </c>
      <c r="G1027" s="7">
        <v>25569.375428240739</v>
      </c>
      <c r="H1027" t="s">
        <v>3889</v>
      </c>
      <c r="I1027" t="s">
        <v>5192</v>
      </c>
      <c r="J1027" t="s">
        <v>5552</v>
      </c>
      <c r="K1027" t="s">
        <v>6595</v>
      </c>
      <c r="L1027" s="6">
        <v>2642</v>
      </c>
      <c r="M1027" s="6">
        <v>19961217</v>
      </c>
      <c r="N1027" t="s">
        <v>7971</v>
      </c>
      <c r="O1027" t="s">
        <v>8421</v>
      </c>
      <c r="P1027" t="s">
        <v>9404</v>
      </c>
      <c r="Q1027" t="s">
        <v>10416</v>
      </c>
      <c r="R1027" t="s">
        <v>11769</v>
      </c>
      <c r="S1027" t="s">
        <v>10416</v>
      </c>
      <c r="T1027" t="s">
        <v>11769</v>
      </c>
      <c r="U1027" t="s">
        <v>15064</v>
      </c>
      <c r="V1027" t="s">
        <v>16362</v>
      </c>
      <c r="W1027" t="s">
        <v>16699</v>
      </c>
      <c r="X1027" t="s">
        <v>17799</v>
      </c>
      <c r="Y1027" t="s">
        <v>19160</v>
      </c>
      <c r="Z1027" t="s">
        <v>20118</v>
      </c>
      <c r="AA1027" t="s">
        <v>20731</v>
      </c>
      <c r="AB1027" t="s">
        <v>20788</v>
      </c>
      <c r="AC1027" t="s">
        <v>21115</v>
      </c>
      <c r="AD1027" t="s">
        <v>7971</v>
      </c>
      <c r="AE1027" t="s">
        <v>23212</v>
      </c>
      <c r="AF1027" t="s">
        <v>9404</v>
      </c>
      <c r="AG1027" t="s">
        <v>24193</v>
      </c>
      <c r="AH1027" t="s">
        <v>25308</v>
      </c>
      <c r="AI1027" t="s">
        <v>10416</v>
      </c>
      <c r="AJ1027" t="s">
        <v>11769</v>
      </c>
      <c r="AK1027" t="s">
        <v>14425</v>
      </c>
      <c r="AL1027" t="s">
        <v>28966</v>
      </c>
      <c r="AM1027" t="s">
        <v>16699</v>
      </c>
      <c r="AN1027" t="s">
        <v>30302</v>
      </c>
      <c r="AO1027" t="s">
        <v>19160</v>
      </c>
      <c r="AP1027" t="s">
        <v>31942</v>
      </c>
      <c r="AQ1027" t="s">
        <v>20731</v>
      </c>
      <c r="AR1027" t="s">
        <v>20788</v>
      </c>
      <c r="AS1027" t="s">
        <v>20788</v>
      </c>
      <c r="AT1027" t="s">
        <v>21705</v>
      </c>
    </row>
    <row r="1028" spans="1:46" x14ac:dyDescent="0.4">
      <c r="A1028" s="2" t="s">
        <v>34053</v>
      </c>
      <c r="B1028" s="5">
        <v>1078144588</v>
      </c>
      <c r="C1028" s="6">
        <v>58530</v>
      </c>
      <c r="D1028" t="s">
        <v>1075</v>
      </c>
      <c r="E1028" t="s">
        <v>1452</v>
      </c>
      <c r="F1028" t="s">
        <v>2547</v>
      </c>
      <c r="G1028" s="7">
        <v>25569.375428240739</v>
      </c>
      <c r="H1028" t="s">
        <v>3890</v>
      </c>
      <c r="I1028" t="s">
        <v>5193</v>
      </c>
      <c r="J1028" t="s">
        <v>5552</v>
      </c>
      <c r="K1028" t="s">
        <v>6596</v>
      </c>
      <c r="L1028" s="6">
        <v>292</v>
      </c>
      <c r="M1028" s="6">
        <v>19940125</v>
      </c>
      <c r="N1028" t="s">
        <v>7972</v>
      </c>
      <c r="O1028" t="s">
        <v>9077</v>
      </c>
      <c r="P1028" t="s">
        <v>9322</v>
      </c>
      <c r="Q1028" t="s">
        <v>10417</v>
      </c>
      <c r="R1028" t="s">
        <v>11770</v>
      </c>
      <c r="S1028" t="s">
        <v>12837</v>
      </c>
      <c r="T1028" t="s">
        <v>13841</v>
      </c>
      <c r="U1028" t="s">
        <v>15065</v>
      </c>
      <c r="V1028" t="s">
        <v>16363</v>
      </c>
      <c r="W1028" t="s">
        <v>16697</v>
      </c>
      <c r="X1028" t="s">
        <v>17800</v>
      </c>
      <c r="Y1028" t="s">
        <v>19161</v>
      </c>
      <c r="Z1028" t="s">
        <v>20426</v>
      </c>
      <c r="AA1028" t="s">
        <v>20731</v>
      </c>
      <c r="AB1028" t="s">
        <v>20970</v>
      </c>
      <c r="AC1028" t="s">
        <v>21706</v>
      </c>
      <c r="AD1028" t="s">
        <v>22559</v>
      </c>
      <c r="AE1028" t="s">
        <v>8375</v>
      </c>
      <c r="AF1028" t="s">
        <v>9332</v>
      </c>
      <c r="AG1028" t="s">
        <v>24194</v>
      </c>
      <c r="AH1028" t="s">
        <v>25309</v>
      </c>
      <c r="AI1028" t="s">
        <v>26077</v>
      </c>
      <c r="AJ1028" t="s">
        <v>26760</v>
      </c>
      <c r="AK1028" t="s">
        <v>27822</v>
      </c>
      <c r="AL1028" t="s">
        <v>27935</v>
      </c>
      <c r="AM1028" t="s">
        <v>16697</v>
      </c>
      <c r="AN1028" t="s">
        <v>30303</v>
      </c>
      <c r="AO1028" t="s">
        <v>31252</v>
      </c>
      <c r="AP1028" t="s">
        <v>32141</v>
      </c>
      <c r="AQ1028" t="s">
        <v>20738</v>
      </c>
      <c r="AR1028" t="s">
        <v>32508</v>
      </c>
      <c r="AS1028" t="s">
        <v>20788</v>
      </c>
      <c r="AT1028" t="s">
        <v>20788</v>
      </c>
    </row>
    <row r="1029" spans="1:46" x14ac:dyDescent="0.4">
      <c r="A1029" s="2" t="s">
        <v>34054</v>
      </c>
      <c r="B1029" s="5">
        <v>2148172290</v>
      </c>
      <c r="C1029" s="6">
        <v>49720</v>
      </c>
      <c r="D1029" t="s">
        <v>1076</v>
      </c>
      <c r="E1029" t="s">
        <v>1492</v>
      </c>
      <c r="F1029" t="s">
        <v>2548</v>
      </c>
      <c r="G1029" s="7">
        <v>25569.375428240739</v>
      </c>
      <c r="H1029" t="s">
        <v>3891</v>
      </c>
      <c r="I1029" t="s">
        <v>5194</v>
      </c>
      <c r="J1029" t="s">
        <v>5551</v>
      </c>
      <c r="K1029" t="s">
        <v>6597</v>
      </c>
      <c r="L1029" s="6">
        <v>75993</v>
      </c>
      <c r="M1029" s="6">
        <v>19910627</v>
      </c>
      <c r="N1029" t="s">
        <v>7973</v>
      </c>
      <c r="O1029" t="s">
        <v>9078</v>
      </c>
      <c r="P1029" t="s">
        <v>9320</v>
      </c>
      <c r="Q1029" t="s">
        <v>10418</v>
      </c>
      <c r="R1029" t="s">
        <v>11771</v>
      </c>
      <c r="S1029" t="s">
        <v>10418</v>
      </c>
      <c r="T1029" t="s">
        <v>11771</v>
      </c>
      <c r="U1029" t="s">
        <v>15066</v>
      </c>
      <c r="V1029" t="s">
        <v>16364</v>
      </c>
      <c r="W1029" t="s">
        <v>16705</v>
      </c>
      <c r="X1029" t="s">
        <v>17801</v>
      </c>
      <c r="Y1029" t="s">
        <v>19162</v>
      </c>
      <c r="Z1029" t="s">
        <v>20427</v>
      </c>
      <c r="AA1029" t="s">
        <v>20731</v>
      </c>
      <c r="AB1029" t="s">
        <v>20788</v>
      </c>
      <c r="AC1029" t="s">
        <v>21707</v>
      </c>
      <c r="AD1029" t="s">
        <v>7973</v>
      </c>
      <c r="AE1029" t="s">
        <v>9078</v>
      </c>
      <c r="AF1029" t="s">
        <v>9320</v>
      </c>
      <c r="AG1029" t="s">
        <v>10418</v>
      </c>
      <c r="AH1029" t="s">
        <v>11771</v>
      </c>
      <c r="AI1029" t="s">
        <v>10418</v>
      </c>
      <c r="AJ1029" t="s">
        <v>11771</v>
      </c>
      <c r="AK1029" t="s">
        <v>15713</v>
      </c>
      <c r="AL1029" t="s">
        <v>28037</v>
      </c>
      <c r="AM1029" t="s">
        <v>16712</v>
      </c>
      <c r="AN1029" t="s">
        <v>30304</v>
      </c>
      <c r="AO1029" t="s">
        <v>31253</v>
      </c>
      <c r="AP1029" t="s">
        <v>19585</v>
      </c>
      <c r="AQ1029" t="s">
        <v>20731</v>
      </c>
      <c r="AR1029" t="s">
        <v>20788</v>
      </c>
      <c r="AS1029" t="s">
        <v>32508</v>
      </c>
      <c r="AT1029" t="s">
        <v>20780</v>
      </c>
    </row>
    <row r="1030" spans="1:46" x14ac:dyDescent="0.4">
      <c r="A1030" s="2" t="s">
        <v>34055</v>
      </c>
      <c r="B1030" s="5">
        <v>1348101956</v>
      </c>
      <c r="C1030" s="6">
        <v>52670</v>
      </c>
      <c r="D1030" t="s">
        <v>1077</v>
      </c>
      <c r="E1030" t="s">
        <v>1459</v>
      </c>
      <c r="F1030" t="s">
        <v>2549</v>
      </c>
      <c r="G1030" s="7">
        <v>25569.375428240739</v>
      </c>
      <c r="H1030" t="s">
        <v>3892</v>
      </c>
      <c r="I1030" t="s">
        <v>5195</v>
      </c>
      <c r="J1030" t="s">
        <v>5552</v>
      </c>
      <c r="K1030" t="s">
        <v>6598</v>
      </c>
      <c r="L1030" s="6">
        <v>21230</v>
      </c>
      <c r="M1030" s="6">
        <v>19890221</v>
      </c>
      <c r="N1030" t="s">
        <v>7974</v>
      </c>
      <c r="O1030" t="s">
        <v>9079</v>
      </c>
      <c r="P1030" t="s">
        <v>9312</v>
      </c>
      <c r="Q1030" t="s">
        <v>10419</v>
      </c>
      <c r="R1030" t="s">
        <v>11772</v>
      </c>
      <c r="S1030" t="s">
        <v>12838</v>
      </c>
      <c r="T1030" t="s">
        <v>13842</v>
      </c>
      <c r="U1030" t="s">
        <v>15067</v>
      </c>
      <c r="V1030" t="s">
        <v>16365</v>
      </c>
      <c r="W1030" t="s">
        <v>16722</v>
      </c>
      <c r="X1030" t="s">
        <v>17802</v>
      </c>
      <c r="Y1030" t="s">
        <v>19163</v>
      </c>
      <c r="Z1030" t="s">
        <v>20428</v>
      </c>
      <c r="AA1030" t="s">
        <v>20731</v>
      </c>
      <c r="AB1030" t="s">
        <v>20788</v>
      </c>
      <c r="AC1030" t="s">
        <v>21708</v>
      </c>
      <c r="AD1030" t="s">
        <v>7974</v>
      </c>
      <c r="AE1030" t="s">
        <v>23213</v>
      </c>
      <c r="AF1030" t="s">
        <v>9312</v>
      </c>
      <c r="AG1030" t="s">
        <v>10419</v>
      </c>
      <c r="AH1030" t="s">
        <v>11772</v>
      </c>
      <c r="AI1030" t="s">
        <v>10419</v>
      </c>
      <c r="AJ1030" t="s">
        <v>11772</v>
      </c>
      <c r="AK1030" t="s">
        <v>27823</v>
      </c>
      <c r="AL1030" t="s">
        <v>28967</v>
      </c>
      <c r="AM1030" t="s">
        <v>16722</v>
      </c>
      <c r="AN1030" t="s">
        <v>30305</v>
      </c>
      <c r="AO1030" t="s">
        <v>18821</v>
      </c>
      <c r="AP1030" t="s">
        <v>31414</v>
      </c>
      <c r="AQ1030" t="s">
        <v>20731</v>
      </c>
      <c r="AR1030" t="s">
        <v>20788</v>
      </c>
      <c r="AS1030" t="s">
        <v>20788</v>
      </c>
      <c r="AT1030" t="s">
        <v>32902</v>
      </c>
    </row>
    <row r="1031" spans="1:46" x14ac:dyDescent="0.4">
      <c r="A1031" s="2" t="s">
        <v>34056</v>
      </c>
      <c r="B1031" s="5">
        <v>1128113675</v>
      </c>
      <c r="C1031" s="6">
        <v>46890</v>
      </c>
      <c r="D1031" t="s">
        <v>1078</v>
      </c>
      <c r="E1031" t="s">
        <v>1442</v>
      </c>
      <c r="F1031" t="s">
        <v>2550</v>
      </c>
      <c r="G1031" s="7">
        <v>25569.375428240739</v>
      </c>
      <c r="H1031" t="s">
        <v>3893</v>
      </c>
      <c r="I1031" t="s">
        <v>5196</v>
      </c>
      <c r="J1031" t="s">
        <v>5552</v>
      </c>
      <c r="K1031" t="s">
        <v>6599</v>
      </c>
      <c r="L1031" s="6">
        <v>2612</v>
      </c>
      <c r="M1031" s="6">
        <v>19870305</v>
      </c>
      <c r="N1031" t="s">
        <v>7975</v>
      </c>
      <c r="O1031" t="s">
        <v>8554</v>
      </c>
      <c r="P1031" t="s">
        <v>9322</v>
      </c>
      <c r="Q1031" t="s">
        <v>10420</v>
      </c>
      <c r="R1031" t="s">
        <v>11773</v>
      </c>
      <c r="S1031" t="s">
        <v>12839</v>
      </c>
      <c r="T1031" t="s">
        <v>13843</v>
      </c>
      <c r="U1031" t="s">
        <v>15068</v>
      </c>
      <c r="V1031" t="s">
        <v>16366</v>
      </c>
      <c r="W1031" t="s">
        <v>16700</v>
      </c>
      <c r="X1031" t="s">
        <v>17803</v>
      </c>
      <c r="Y1031" t="s">
        <v>19164</v>
      </c>
      <c r="Z1031" t="s">
        <v>20429</v>
      </c>
      <c r="AA1031" t="s">
        <v>20731</v>
      </c>
      <c r="AB1031" t="s">
        <v>2978</v>
      </c>
      <c r="AC1031" t="s">
        <v>21709</v>
      </c>
      <c r="AD1031" t="s">
        <v>7975</v>
      </c>
      <c r="AE1031" t="s">
        <v>8554</v>
      </c>
      <c r="AF1031" t="s">
        <v>9322</v>
      </c>
      <c r="AG1031" t="s">
        <v>10420</v>
      </c>
      <c r="AH1031" t="s">
        <v>11773</v>
      </c>
      <c r="AI1031" t="s">
        <v>10420</v>
      </c>
      <c r="AJ1031" t="s">
        <v>26761</v>
      </c>
      <c r="AK1031" t="s">
        <v>27824</v>
      </c>
      <c r="AL1031" t="s">
        <v>28968</v>
      </c>
      <c r="AM1031" t="s">
        <v>16759</v>
      </c>
      <c r="AN1031" t="s">
        <v>30306</v>
      </c>
      <c r="AO1031" t="s">
        <v>19164</v>
      </c>
      <c r="AP1031" t="s">
        <v>19966</v>
      </c>
      <c r="AQ1031" t="s">
        <v>20731</v>
      </c>
      <c r="AR1031" t="s">
        <v>2978</v>
      </c>
      <c r="AS1031" t="s">
        <v>20788</v>
      </c>
      <c r="AT1031" t="s">
        <v>20788</v>
      </c>
    </row>
    <row r="1032" spans="1:46" x14ac:dyDescent="0.4">
      <c r="A1032" s="2" t="s">
        <v>34057</v>
      </c>
      <c r="B1032" s="5">
        <v>2208101830</v>
      </c>
      <c r="C1032" s="6">
        <v>13990</v>
      </c>
      <c r="D1032" t="s">
        <v>1079</v>
      </c>
      <c r="E1032" t="s">
        <v>1491</v>
      </c>
      <c r="F1032" t="s">
        <v>2551</v>
      </c>
      <c r="G1032" s="7">
        <v>25569.375428240739</v>
      </c>
      <c r="H1032" t="s">
        <v>3894</v>
      </c>
      <c r="I1032" t="s">
        <v>5197</v>
      </c>
      <c r="J1032" t="s">
        <v>5551</v>
      </c>
      <c r="K1032" t="s">
        <v>6600</v>
      </c>
      <c r="L1032" s="6">
        <v>46414</v>
      </c>
      <c r="M1032" s="6">
        <v>19790402</v>
      </c>
      <c r="N1032" t="s">
        <v>7976</v>
      </c>
      <c r="O1032" t="s">
        <v>8342</v>
      </c>
      <c r="P1032" t="s">
        <v>9317</v>
      </c>
      <c r="Q1032" t="s">
        <v>10421</v>
      </c>
      <c r="R1032" t="s">
        <v>11774</v>
      </c>
      <c r="S1032" t="s">
        <v>10421</v>
      </c>
      <c r="T1032" t="s">
        <v>11774</v>
      </c>
      <c r="U1032" t="s">
        <v>15069</v>
      </c>
      <c r="V1032" t="s">
        <v>16367</v>
      </c>
      <c r="W1032" t="s">
        <v>16700</v>
      </c>
      <c r="X1032" t="s">
        <v>17804</v>
      </c>
      <c r="Y1032" t="s">
        <v>19165</v>
      </c>
      <c r="Z1032" t="s">
        <v>20430</v>
      </c>
      <c r="AA1032" t="s">
        <v>20731</v>
      </c>
      <c r="AB1032" t="s">
        <v>2978</v>
      </c>
      <c r="AC1032" t="s">
        <v>21251</v>
      </c>
      <c r="AD1032" t="s">
        <v>7976</v>
      </c>
      <c r="AE1032" t="s">
        <v>8342</v>
      </c>
      <c r="AF1032" t="s">
        <v>9317</v>
      </c>
      <c r="AG1032" t="s">
        <v>10421</v>
      </c>
      <c r="AH1032" t="s">
        <v>11774</v>
      </c>
      <c r="AI1032" t="s">
        <v>10421</v>
      </c>
      <c r="AJ1032" t="s">
        <v>11774</v>
      </c>
      <c r="AK1032" t="s">
        <v>15069</v>
      </c>
      <c r="AL1032" t="s">
        <v>16367</v>
      </c>
      <c r="AM1032" t="s">
        <v>16700</v>
      </c>
      <c r="AN1032" t="s">
        <v>17804</v>
      </c>
      <c r="AO1032" t="s">
        <v>19165</v>
      </c>
      <c r="AP1032" t="s">
        <v>20430</v>
      </c>
      <c r="AQ1032" t="s">
        <v>20731</v>
      </c>
      <c r="AR1032" t="s">
        <v>2978</v>
      </c>
      <c r="AS1032" t="s">
        <v>2978</v>
      </c>
      <c r="AT1032" t="s">
        <v>32903</v>
      </c>
    </row>
    <row r="1033" spans="1:46" x14ac:dyDescent="0.4">
      <c r="A1033" s="2" t="s">
        <v>34058</v>
      </c>
      <c r="B1033" s="5">
        <v>1398101169</v>
      </c>
      <c r="C1033" s="6">
        <v>58450</v>
      </c>
      <c r="D1033" t="s">
        <v>1080</v>
      </c>
      <c r="E1033" t="s">
        <v>1468</v>
      </c>
      <c r="F1033" t="s">
        <v>2552</v>
      </c>
      <c r="G1033" s="7">
        <v>25569.375428240739</v>
      </c>
      <c r="H1033" t="s">
        <v>3895</v>
      </c>
      <c r="I1033" t="s">
        <v>5198</v>
      </c>
      <c r="J1033" t="s">
        <v>5555</v>
      </c>
      <c r="K1033" t="s">
        <v>6601</v>
      </c>
      <c r="L1033" s="6">
        <v>222</v>
      </c>
      <c r="M1033" s="6">
        <v>19780224</v>
      </c>
      <c r="N1033" t="s">
        <v>7977</v>
      </c>
      <c r="O1033" t="s">
        <v>9080</v>
      </c>
      <c r="P1033" t="s">
        <v>9322</v>
      </c>
      <c r="Q1033" t="s">
        <v>10422</v>
      </c>
      <c r="R1033" t="s">
        <v>11775</v>
      </c>
      <c r="S1033" t="s">
        <v>10422</v>
      </c>
      <c r="T1033" t="s">
        <v>13844</v>
      </c>
      <c r="U1033" t="s">
        <v>15070</v>
      </c>
      <c r="V1033" t="s">
        <v>16368</v>
      </c>
      <c r="W1033" t="s">
        <v>16730</v>
      </c>
      <c r="X1033" t="s">
        <v>17805</v>
      </c>
      <c r="Y1033" t="s">
        <v>19166</v>
      </c>
      <c r="Z1033" t="s">
        <v>20431</v>
      </c>
      <c r="AA1033" t="s">
        <v>20731</v>
      </c>
      <c r="AB1033" t="s">
        <v>20971</v>
      </c>
      <c r="AC1033" t="s">
        <v>20964</v>
      </c>
      <c r="AD1033" t="s">
        <v>7977</v>
      </c>
      <c r="AE1033" t="s">
        <v>9080</v>
      </c>
      <c r="AF1033" t="s">
        <v>9322</v>
      </c>
      <c r="AG1033" t="s">
        <v>24195</v>
      </c>
      <c r="AH1033" t="s">
        <v>25310</v>
      </c>
      <c r="AI1033" t="s">
        <v>24195</v>
      </c>
      <c r="AJ1033" t="s">
        <v>25310</v>
      </c>
      <c r="AK1033" t="s">
        <v>27825</v>
      </c>
      <c r="AL1033" t="s">
        <v>28969</v>
      </c>
      <c r="AM1033" t="s">
        <v>16730</v>
      </c>
      <c r="AN1033" t="s">
        <v>30307</v>
      </c>
      <c r="AO1033" t="s">
        <v>31254</v>
      </c>
      <c r="AP1033" t="s">
        <v>19928</v>
      </c>
      <c r="AQ1033" t="s">
        <v>20731</v>
      </c>
      <c r="AR1033" t="s">
        <v>32509</v>
      </c>
      <c r="AS1033" t="s">
        <v>2978</v>
      </c>
      <c r="AT1033" t="s">
        <v>21251</v>
      </c>
    </row>
    <row r="1034" spans="1:46" x14ac:dyDescent="0.4">
      <c r="A1034" s="2" t="s">
        <v>34059</v>
      </c>
      <c r="B1034" s="5">
        <v>1258129377</v>
      </c>
      <c r="C1034" s="6">
        <v>59090</v>
      </c>
      <c r="D1034" t="s">
        <v>1081</v>
      </c>
      <c r="E1034" t="s">
        <v>1442</v>
      </c>
      <c r="F1034" t="s">
        <v>2553</v>
      </c>
      <c r="G1034" s="7">
        <v>25569.375428240739</v>
      </c>
      <c r="H1034" t="s">
        <v>3896</v>
      </c>
      <c r="I1034" t="s">
        <v>5199</v>
      </c>
      <c r="J1034" t="s">
        <v>5552</v>
      </c>
      <c r="K1034" t="s">
        <v>6602</v>
      </c>
      <c r="L1034" s="6">
        <v>261</v>
      </c>
      <c r="M1034" s="6">
        <v>19990716</v>
      </c>
      <c r="N1034" t="s">
        <v>7978</v>
      </c>
      <c r="O1034" t="s">
        <v>9081</v>
      </c>
      <c r="P1034" t="s">
        <v>9314</v>
      </c>
      <c r="Q1034" t="s">
        <v>10423</v>
      </c>
      <c r="R1034" t="s">
        <v>11776</v>
      </c>
      <c r="S1034" t="s">
        <v>12840</v>
      </c>
      <c r="T1034" t="s">
        <v>13845</v>
      </c>
      <c r="U1034" t="s">
        <v>15071</v>
      </c>
      <c r="V1034" t="s">
        <v>16369</v>
      </c>
      <c r="W1034" t="s">
        <v>16700</v>
      </c>
      <c r="X1034" t="s">
        <v>17806</v>
      </c>
      <c r="Y1034" t="s">
        <v>19167</v>
      </c>
      <c r="Z1034" t="s">
        <v>20432</v>
      </c>
      <c r="AA1034" t="s">
        <v>20731</v>
      </c>
      <c r="AB1034" t="s">
        <v>20972</v>
      </c>
      <c r="AC1034" t="s">
        <v>21710</v>
      </c>
      <c r="AD1034" t="s">
        <v>22560</v>
      </c>
      <c r="AE1034" t="s">
        <v>23214</v>
      </c>
      <c r="AF1034" t="s">
        <v>9331</v>
      </c>
      <c r="AG1034" t="s">
        <v>24196</v>
      </c>
      <c r="AH1034" t="s">
        <v>25311</v>
      </c>
      <c r="AI1034" t="s">
        <v>26078</v>
      </c>
      <c r="AJ1034" t="s">
        <v>26762</v>
      </c>
      <c r="AK1034" t="s">
        <v>27826</v>
      </c>
      <c r="AL1034" t="s">
        <v>28970</v>
      </c>
      <c r="AM1034" t="s">
        <v>16700</v>
      </c>
      <c r="AN1034" t="s">
        <v>30308</v>
      </c>
      <c r="AO1034" t="s">
        <v>31255</v>
      </c>
      <c r="AP1034" t="s">
        <v>32142</v>
      </c>
      <c r="AQ1034" t="s">
        <v>20731</v>
      </c>
      <c r="AR1034" t="s">
        <v>2978</v>
      </c>
      <c r="AS1034" t="s">
        <v>32509</v>
      </c>
      <c r="AT1034" t="s">
        <v>20964</v>
      </c>
    </row>
    <row r="1035" spans="1:46" x14ac:dyDescent="0.4">
      <c r="A1035" s="2" t="s">
        <v>34060</v>
      </c>
      <c r="B1035" s="5">
        <v>2208118141</v>
      </c>
      <c r="C1035" s="6">
        <v>54930</v>
      </c>
      <c r="D1035" t="s">
        <v>1082</v>
      </c>
      <c r="E1035" t="s">
        <v>1498</v>
      </c>
      <c r="F1035" t="s">
        <v>2554</v>
      </c>
      <c r="G1035" s="7">
        <v>25569.375428240739</v>
      </c>
      <c r="H1035" t="s">
        <v>3897</v>
      </c>
      <c r="I1035" t="s">
        <v>5200</v>
      </c>
      <c r="J1035" t="s">
        <v>5551</v>
      </c>
      <c r="K1035" t="s">
        <v>6603</v>
      </c>
      <c r="L1035" s="6">
        <v>72111</v>
      </c>
      <c r="M1035" s="6">
        <v>19660117</v>
      </c>
      <c r="N1035" t="s">
        <v>7979</v>
      </c>
      <c r="O1035" t="s">
        <v>9082</v>
      </c>
      <c r="P1035" t="s">
        <v>9314</v>
      </c>
      <c r="Q1035" t="s">
        <v>10424</v>
      </c>
      <c r="R1035" t="s">
        <v>11777</v>
      </c>
      <c r="S1035" t="s">
        <v>10424</v>
      </c>
      <c r="T1035" t="s">
        <v>11777</v>
      </c>
      <c r="U1035" t="s">
        <v>15072</v>
      </c>
      <c r="V1035" t="s">
        <v>16370</v>
      </c>
      <c r="W1035" t="s">
        <v>16768</v>
      </c>
      <c r="X1035" t="s">
        <v>17807</v>
      </c>
      <c r="Y1035" t="s">
        <v>19168</v>
      </c>
      <c r="Z1035" t="s">
        <v>19914</v>
      </c>
      <c r="AA1035" t="s">
        <v>20731</v>
      </c>
      <c r="AB1035" t="s">
        <v>2978</v>
      </c>
      <c r="AC1035" t="s">
        <v>21711</v>
      </c>
      <c r="AD1035" t="s">
        <v>22561</v>
      </c>
      <c r="AE1035" t="s">
        <v>23215</v>
      </c>
      <c r="AF1035" t="s">
        <v>9315</v>
      </c>
      <c r="AG1035" t="s">
        <v>24197</v>
      </c>
      <c r="AH1035" t="s">
        <v>25312</v>
      </c>
      <c r="AI1035" t="s">
        <v>26079</v>
      </c>
      <c r="AJ1035" t="s">
        <v>26763</v>
      </c>
      <c r="AK1035" t="s">
        <v>27827</v>
      </c>
      <c r="AL1035" t="s">
        <v>28971</v>
      </c>
      <c r="AM1035" t="s">
        <v>16724</v>
      </c>
      <c r="AN1035" t="s">
        <v>30309</v>
      </c>
      <c r="AO1035" t="s">
        <v>19168</v>
      </c>
      <c r="AP1035" t="s">
        <v>32143</v>
      </c>
      <c r="AQ1035" t="s">
        <v>20731</v>
      </c>
      <c r="AR1035" t="s">
        <v>2978</v>
      </c>
      <c r="AS1035" t="s">
        <v>2978</v>
      </c>
      <c r="AT1035" t="s">
        <v>2978</v>
      </c>
    </row>
    <row r="1036" spans="1:46" x14ac:dyDescent="0.4">
      <c r="A1036" s="2" t="s">
        <v>34061</v>
      </c>
      <c r="B1036" s="5">
        <v>3058115765</v>
      </c>
      <c r="C1036" s="6">
        <v>35200</v>
      </c>
      <c r="D1036" t="s">
        <v>1083</v>
      </c>
      <c r="E1036" t="s">
        <v>1468</v>
      </c>
      <c r="F1036" t="s">
        <v>2555</v>
      </c>
      <c r="G1036" s="7">
        <v>25569.375428240739</v>
      </c>
      <c r="H1036" t="s">
        <v>3898</v>
      </c>
      <c r="I1036" t="s">
        <v>5201</v>
      </c>
      <c r="J1036" t="s">
        <v>5553</v>
      </c>
      <c r="K1036" t="s">
        <v>6604</v>
      </c>
      <c r="L1036" s="6">
        <v>22211</v>
      </c>
      <c r="M1036" s="6">
        <v>19920624</v>
      </c>
      <c r="N1036" t="s">
        <v>7980</v>
      </c>
      <c r="O1036" t="s">
        <v>8523</v>
      </c>
      <c r="P1036" t="s">
        <v>9322</v>
      </c>
      <c r="Q1036" t="s">
        <v>10425</v>
      </c>
      <c r="R1036" t="s">
        <v>11778</v>
      </c>
      <c r="S1036" t="s">
        <v>10425</v>
      </c>
      <c r="T1036" t="s">
        <v>11778</v>
      </c>
      <c r="U1036" t="s">
        <v>15073</v>
      </c>
      <c r="V1036" t="s">
        <v>16371</v>
      </c>
      <c r="W1036" t="s">
        <v>16706</v>
      </c>
      <c r="X1036" t="s">
        <v>17808</v>
      </c>
      <c r="Y1036" t="s">
        <v>19169</v>
      </c>
      <c r="Z1036" t="s">
        <v>19685</v>
      </c>
      <c r="AA1036" t="s">
        <v>20731</v>
      </c>
      <c r="AB1036" t="s">
        <v>2978</v>
      </c>
      <c r="AC1036" t="s">
        <v>20943</v>
      </c>
      <c r="AD1036" t="s">
        <v>7980</v>
      </c>
      <c r="AE1036" t="s">
        <v>8523</v>
      </c>
      <c r="AF1036" t="s">
        <v>9322</v>
      </c>
      <c r="AG1036" t="s">
        <v>24198</v>
      </c>
      <c r="AH1036" t="s">
        <v>25313</v>
      </c>
      <c r="AI1036" t="s">
        <v>10425</v>
      </c>
      <c r="AJ1036" t="s">
        <v>11778</v>
      </c>
      <c r="AK1036" t="s">
        <v>15164</v>
      </c>
      <c r="AL1036" t="s">
        <v>28972</v>
      </c>
      <c r="AM1036" t="s">
        <v>16703</v>
      </c>
      <c r="AN1036" t="s">
        <v>30310</v>
      </c>
      <c r="AO1036" t="s">
        <v>19169</v>
      </c>
      <c r="AP1036" t="s">
        <v>32144</v>
      </c>
      <c r="AQ1036" t="s">
        <v>20731</v>
      </c>
      <c r="AR1036" t="s">
        <v>2978</v>
      </c>
      <c r="AS1036" t="s">
        <v>2978</v>
      </c>
      <c r="AT1036" t="s">
        <v>32904</v>
      </c>
    </row>
    <row r="1037" spans="1:46" x14ac:dyDescent="0.4">
      <c r="A1037" s="2" t="s">
        <v>34062</v>
      </c>
      <c r="B1037" s="5">
        <v>5138108185</v>
      </c>
      <c r="C1037" s="6">
        <v>54040</v>
      </c>
      <c r="D1037" t="s">
        <v>1084</v>
      </c>
      <c r="E1037" t="s">
        <v>1444</v>
      </c>
      <c r="F1037" t="s">
        <v>2556</v>
      </c>
      <c r="G1037" s="7">
        <v>25569.375428240739</v>
      </c>
      <c r="H1037" t="s">
        <v>3899</v>
      </c>
      <c r="I1037" t="s">
        <v>5202</v>
      </c>
      <c r="J1037" t="s">
        <v>5564</v>
      </c>
      <c r="K1037" t="s">
        <v>6605</v>
      </c>
      <c r="L1037" s="6">
        <v>2629</v>
      </c>
      <c r="M1037" s="6">
        <v>19940912</v>
      </c>
      <c r="N1037" t="s">
        <v>7981</v>
      </c>
      <c r="O1037" t="s">
        <v>8392</v>
      </c>
      <c r="P1037" t="s">
        <v>9317</v>
      </c>
      <c r="Q1037" t="s">
        <v>10426</v>
      </c>
      <c r="R1037" t="s">
        <v>11779</v>
      </c>
      <c r="S1037" t="s">
        <v>10426</v>
      </c>
      <c r="T1037" t="s">
        <v>11779</v>
      </c>
      <c r="U1037" t="s">
        <v>15074</v>
      </c>
      <c r="V1037" t="s">
        <v>16372</v>
      </c>
      <c r="W1037" t="s">
        <v>16699</v>
      </c>
      <c r="X1037" t="s">
        <v>17809</v>
      </c>
      <c r="Y1037" t="s">
        <v>19170</v>
      </c>
      <c r="Z1037" t="s">
        <v>20000</v>
      </c>
      <c r="AA1037" t="s">
        <v>20731</v>
      </c>
      <c r="AB1037" t="s">
        <v>20788</v>
      </c>
      <c r="AC1037" t="s">
        <v>21712</v>
      </c>
      <c r="AD1037" t="s">
        <v>7981</v>
      </c>
      <c r="AE1037" t="s">
        <v>8392</v>
      </c>
      <c r="AF1037" t="s">
        <v>9317</v>
      </c>
      <c r="AG1037" t="s">
        <v>10426</v>
      </c>
      <c r="AH1037" t="s">
        <v>11779</v>
      </c>
      <c r="AI1037" t="s">
        <v>10426</v>
      </c>
      <c r="AJ1037" t="s">
        <v>11779</v>
      </c>
      <c r="AK1037" t="s">
        <v>27828</v>
      </c>
      <c r="AL1037" t="s">
        <v>28973</v>
      </c>
      <c r="AM1037" t="s">
        <v>16699</v>
      </c>
      <c r="AN1037" t="s">
        <v>30311</v>
      </c>
      <c r="AO1037" t="s">
        <v>19170</v>
      </c>
      <c r="AP1037" t="s">
        <v>32145</v>
      </c>
      <c r="AQ1037" t="s">
        <v>20731</v>
      </c>
      <c r="AR1037" t="s">
        <v>32510</v>
      </c>
      <c r="AS1037" t="s">
        <v>2978</v>
      </c>
      <c r="AT1037" t="s">
        <v>2978</v>
      </c>
    </row>
    <row r="1038" spans="1:46" x14ac:dyDescent="0.4">
      <c r="A1038" s="2" t="s">
        <v>34063</v>
      </c>
      <c r="B1038" s="5">
        <v>1168135991</v>
      </c>
      <c r="C1038" s="6">
        <v>48470</v>
      </c>
      <c r="D1038" t="s">
        <v>1085</v>
      </c>
      <c r="E1038" t="s">
        <v>1506</v>
      </c>
      <c r="F1038" t="s">
        <v>2557</v>
      </c>
      <c r="G1038" s="7">
        <v>25569.375428240739</v>
      </c>
      <c r="H1038" t="s">
        <v>3900</v>
      </c>
      <c r="I1038" t="s">
        <v>5203</v>
      </c>
      <c r="J1038" t="s">
        <v>5555</v>
      </c>
      <c r="K1038" t="s">
        <v>6606</v>
      </c>
      <c r="L1038" s="6">
        <v>24199</v>
      </c>
      <c r="M1038" s="6">
        <v>19730814</v>
      </c>
      <c r="N1038" t="s">
        <v>7982</v>
      </c>
      <c r="O1038" t="s">
        <v>9083</v>
      </c>
      <c r="P1038" t="s">
        <v>9312</v>
      </c>
      <c r="Q1038" t="s">
        <v>10427</v>
      </c>
      <c r="R1038" t="s">
        <v>11780</v>
      </c>
      <c r="S1038" t="s">
        <v>10427</v>
      </c>
      <c r="T1038" t="s">
        <v>11780</v>
      </c>
      <c r="U1038" t="s">
        <v>15075</v>
      </c>
      <c r="V1038" t="s">
        <v>16373</v>
      </c>
      <c r="W1038" t="s">
        <v>16707</v>
      </c>
      <c r="X1038" t="s">
        <v>17810</v>
      </c>
      <c r="Y1038" t="s">
        <v>18308</v>
      </c>
      <c r="Z1038" t="s">
        <v>20433</v>
      </c>
      <c r="AA1038" t="s">
        <v>20731</v>
      </c>
      <c r="AB1038" t="s">
        <v>2978</v>
      </c>
      <c r="AC1038" t="s">
        <v>21115</v>
      </c>
      <c r="AD1038" t="s">
        <v>7982</v>
      </c>
      <c r="AE1038" t="s">
        <v>9083</v>
      </c>
      <c r="AF1038" t="s">
        <v>9312</v>
      </c>
      <c r="AG1038" t="s">
        <v>24199</v>
      </c>
      <c r="AH1038" t="s">
        <v>25314</v>
      </c>
      <c r="AI1038" t="s">
        <v>10427</v>
      </c>
      <c r="AJ1038" t="s">
        <v>11780</v>
      </c>
      <c r="AK1038" t="s">
        <v>27829</v>
      </c>
      <c r="AL1038" t="s">
        <v>28974</v>
      </c>
      <c r="AM1038" t="s">
        <v>16698</v>
      </c>
      <c r="AN1038" t="s">
        <v>30312</v>
      </c>
      <c r="AO1038" t="s">
        <v>18308</v>
      </c>
      <c r="AP1038" t="s">
        <v>32146</v>
      </c>
      <c r="AQ1038" t="s">
        <v>20731</v>
      </c>
      <c r="AR1038" t="s">
        <v>2978</v>
      </c>
      <c r="AS1038" t="s">
        <v>32510</v>
      </c>
      <c r="AT1038" t="s">
        <v>32905</v>
      </c>
    </row>
    <row r="1039" spans="1:46" x14ac:dyDescent="0.4">
      <c r="A1039" s="2" t="s">
        <v>34064</v>
      </c>
      <c r="B1039" s="5">
        <v>1138160244</v>
      </c>
      <c r="C1039" s="6">
        <v>42500</v>
      </c>
      <c r="D1039" t="s">
        <v>1086</v>
      </c>
      <c r="E1039" t="s">
        <v>1479</v>
      </c>
      <c r="F1039" t="s">
        <v>2558</v>
      </c>
      <c r="G1039" s="7">
        <v>25569.375428240739</v>
      </c>
      <c r="H1039" t="s">
        <v>3901</v>
      </c>
      <c r="I1039" t="s">
        <v>5204</v>
      </c>
      <c r="J1039" t="s">
        <v>5551</v>
      </c>
      <c r="K1039" t="s">
        <v>6607</v>
      </c>
      <c r="L1039" s="6">
        <v>62021</v>
      </c>
      <c r="M1039" s="6">
        <v>20000401</v>
      </c>
      <c r="N1039" t="s">
        <v>7983</v>
      </c>
      <c r="O1039" t="s">
        <v>9084</v>
      </c>
      <c r="P1039" t="s">
        <v>9366</v>
      </c>
      <c r="Q1039" t="s">
        <v>10428</v>
      </c>
      <c r="R1039" t="s">
        <v>11781</v>
      </c>
      <c r="S1039" t="s">
        <v>12841</v>
      </c>
      <c r="T1039" t="s">
        <v>13846</v>
      </c>
      <c r="U1039" t="s">
        <v>15076</v>
      </c>
      <c r="V1039" t="s">
        <v>16374</v>
      </c>
      <c r="W1039" t="s">
        <v>16707</v>
      </c>
      <c r="X1039" t="s">
        <v>17811</v>
      </c>
      <c r="Y1039" t="s">
        <v>19171</v>
      </c>
      <c r="Z1039" t="s">
        <v>20434</v>
      </c>
      <c r="AA1039" t="s">
        <v>20731</v>
      </c>
      <c r="AB1039" t="s">
        <v>20780</v>
      </c>
      <c r="AC1039" t="s">
        <v>21713</v>
      </c>
      <c r="AD1039" t="s">
        <v>22562</v>
      </c>
      <c r="AE1039" t="s">
        <v>23216</v>
      </c>
      <c r="AF1039" t="s">
        <v>9318</v>
      </c>
      <c r="AG1039" t="s">
        <v>24200</v>
      </c>
      <c r="AH1039" t="s">
        <v>25315</v>
      </c>
      <c r="AI1039" t="s">
        <v>26080</v>
      </c>
      <c r="AJ1039" t="s">
        <v>26764</v>
      </c>
      <c r="AK1039" t="s">
        <v>27830</v>
      </c>
      <c r="AL1039" t="s">
        <v>16354</v>
      </c>
      <c r="AM1039" t="s">
        <v>16705</v>
      </c>
      <c r="AN1039" t="s">
        <v>30313</v>
      </c>
      <c r="AO1039" t="s">
        <v>19171</v>
      </c>
      <c r="AP1039" t="s">
        <v>20020</v>
      </c>
      <c r="AQ1039" t="s">
        <v>20731</v>
      </c>
      <c r="AR1039" t="s">
        <v>2978</v>
      </c>
      <c r="AS1039" t="s">
        <v>2978</v>
      </c>
      <c r="AT1039" t="s">
        <v>2978</v>
      </c>
    </row>
    <row r="1040" spans="1:46" x14ac:dyDescent="0.4">
      <c r="A1040" s="2" t="s">
        <v>34065</v>
      </c>
      <c r="B1040" s="5">
        <v>1138129812</v>
      </c>
      <c r="C1040" s="6">
        <v>58420</v>
      </c>
      <c r="D1040" t="s">
        <v>1087</v>
      </c>
      <c r="E1040" t="s">
        <v>1476</v>
      </c>
      <c r="F1040" t="s">
        <v>2559</v>
      </c>
      <c r="G1040" s="7">
        <v>25569.375428240739</v>
      </c>
      <c r="H1040" t="s">
        <v>3902</v>
      </c>
      <c r="I1040" t="s">
        <v>5205</v>
      </c>
      <c r="J1040" t="s">
        <v>5565</v>
      </c>
      <c r="K1040" t="s">
        <v>6608</v>
      </c>
      <c r="L1040" s="6">
        <v>59130</v>
      </c>
      <c r="M1040" s="6">
        <v>19940406</v>
      </c>
      <c r="N1040" t="s">
        <v>7984</v>
      </c>
      <c r="O1040" t="s">
        <v>8458</v>
      </c>
      <c r="P1040" t="s">
        <v>9350</v>
      </c>
      <c r="Q1040" t="s">
        <v>10429</v>
      </c>
      <c r="R1040" t="s">
        <v>11782</v>
      </c>
      <c r="S1040" t="s">
        <v>12842</v>
      </c>
      <c r="T1040" t="s">
        <v>13847</v>
      </c>
      <c r="U1040" t="s">
        <v>15077</v>
      </c>
      <c r="V1040" t="s">
        <v>16375</v>
      </c>
      <c r="W1040" t="s">
        <v>16714</v>
      </c>
      <c r="X1040" t="s">
        <v>17812</v>
      </c>
      <c r="Y1040" t="s">
        <v>19172</v>
      </c>
      <c r="Z1040" t="s">
        <v>20435</v>
      </c>
      <c r="AA1040" t="s">
        <v>20738</v>
      </c>
      <c r="AB1040" t="s">
        <v>2978</v>
      </c>
      <c r="AC1040" t="s">
        <v>2978</v>
      </c>
      <c r="AD1040" t="s">
        <v>22563</v>
      </c>
      <c r="AE1040" t="s">
        <v>8342</v>
      </c>
      <c r="AF1040" t="s">
        <v>9317</v>
      </c>
      <c r="AG1040" t="s">
        <v>24201</v>
      </c>
      <c r="AH1040" t="s">
        <v>25316</v>
      </c>
      <c r="AI1040" t="s">
        <v>24201</v>
      </c>
      <c r="AJ1040" t="s">
        <v>26765</v>
      </c>
      <c r="AK1040" t="s">
        <v>27831</v>
      </c>
      <c r="AL1040" t="s">
        <v>28975</v>
      </c>
      <c r="AM1040" t="s">
        <v>29264</v>
      </c>
      <c r="AN1040" t="s">
        <v>30314</v>
      </c>
      <c r="AO1040" t="s">
        <v>31256</v>
      </c>
      <c r="AP1040" t="s">
        <v>32147</v>
      </c>
      <c r="AQ1040" t="s">
        <v>20738</v>
      </c>
      <c r="AR1040" t="s">
        <v>2978</v>
      </c>
      <c r="AS1040" t="s">
        <v>2978</v>
      </c>
      <c r="AT1040" t="s">
        <v>2978</v>
      </c>
    </row>
    <row r="1041" spans="1:46" x14ac:dyDescent="0.4">
      <c r="A1041" s="2" t="s">
        <v>34066</v>
      </c>
      <c r="B1041" s="5">
        <v>2158162801</v>
      </c>
      <c r="C1041" s="6">
        <v>40350</v>
      </c>
      <c r="D1041" t="s">
        <v>1088</v>
      </c>
      <c r="E1041" t="s">
        <v>1479</v>
      </c>
      <c r="F1041" t="s">
        <v>2560</v>
      </c>
      <c r="G1041" s="7">
        <v>25569.375428240739</v>
      </c>
      <c r="H1041" t="s">
        <v>3903</v>
      </c>
      <c r="I1041" t="s">
        <v>5206</v>
      </c>
      <c r="J1041" t="s">
        <v>5551</v>
      </c>
      <c r="K1041" t="s">
        <v>6609</v>
      </c>
      <c r="L1041" s="6">
        <v>620</v>
      </c>
      <c r="M1041" s="6">
        <v>19970424</v>
      </c>
      <c r="N1041" t="s">
        <v>7985</v>
      </c>
      <c r="O1041" t="s">
        <v>8387</v>
      </c>
      <c r="P1041" t="s">
        <v>9320</v>
      </c>
      <c r="Q1041" t="s">
        <v>10430</v>
      </c>
      <c r="R1041" t="s">
        <v>11783</v>
      </c>
      <c r="S1041" t="s">
        <v>12843</v>
      </c>
      <c r="T1041" t="s">
        <v>13848</v>
      </c>
      <c r="U1041" t="s">
        <v>15078</v>
      </c>
      <c r="V1041" t="s">
        <v>16376</v>
      </c>
      <c r="W1041" t="s">
        <v>16699</v>
      </c>
      <c r="X1041" t="s">
        <v>17813</v>
      </c>
      <c r="Y1041" t="s">
        <v>19173</v>
      </c>
      <c r="Z1041" t="s">
        <v>20436</v>
      </c>
      <c r="AA1041" t="s">
        <v>20731</v>
      </c>
      <c r="AB1041" t="s">
        <v>20973</v>
      </c>
      <c r="AC1041" t="s">
        <v>21714</v>
      </c>
      <c r="AD1041" t="s">
        <v>22564</v>
      </c>
      <c r="AE1041" t="s">
        <v>8387</v>
      </c>
      <c r="AF1041" t="s">
        <v>9320</v>
      </c>
      <c r="AG1041" t="s">
        <v>24202</v>
      </c>
      <c r="AH1041" t="s">
        <v>25317</v>
      </c>
      <c r="AI1041" t="s">
        <v>26081</v>
      </c>
      <c r="AJ1041" t="s">
        <v>26766</v>
      </c>
      <c r="AK1041" t="s">
        <v>27832</v>
      </c>
      <c r="AL1041" t="s">
        <v>28976</v>
      </c>
      <c r="AM1041" t="s">
        <v>16697</v>
      </c>
      <c r="AN1041" t="s">
        <v>30315</v>
      </c>
      <c r="AO1041" t="s">
        <v>31257</v>
      </c>
      <c r="AP1041" t="s">
        <v>32148</v>
      </c>
      <c r="AQ1041" t="s">
        <v>20731</v>
      </c>
      <c r="AR1041" t="s">
        <v>20973</v>
      </c>
      <c r="AS1041" t="s">
        <v>2978</v>
      </c>
      <c r="AT1041" t="s">
        <v>2978</v>
      </c>
    </row>
    <row r="1042" spans="1:46" x14ac:dyDescent="0.4">
      <c r="A1042" s="2" t="s">
        <v>34067</v>
      </c>
      <c r="B1042" s="5">
        <v>1398123687</v>
      </c>
      <c r="C1042" s="6">
        <v>54300</v>
      </c>
      <c r="D1042" t="s">
        <v>1089</v>
      </c>
      <c r="E1042" t="s">
        <v>1456</v>
      </c>
      <c r="F1042" t="s">
        <v>2561</v>
      </c>
      <c r="G1042" s="7">
        <v>25569.375428240739</v>
      </c>
      <c r="H1042" t="s">
        <v>3904</v>
      </c>
      <c r="I1042" t="s">
        <v>5207</v>
      </c>
      <c r="J1042" t="s">
        <v>5556</v>
      </c>
      <c r="K1042" t="s">
        <v>6610</v>
      </c>
      <c r="L1042" s="6">
        <v>29169</v>
      </c>
      <c r="M1042" s="6">
        <v>19951121</v>
      </c>
      <c r="N1042" t="s">
        <v>7986</v>
      </c>
      <c r="O1042" t="s">
        <v>8992</v>
      </c>
      <c r="P1042" t="s">
        <v>9323</v>
      </c>
      <c r="Q1042" t="s">
        <v>10431</v>
      </c>
      <c r="R1042" t="s">
        <v>11784</v>
      </c>
      <c r="S1042" t="s">
        <v>12844</v>
      </c>
      <c r="T1042" t="s">
        <v>13849</v>
      </c>
      <c r="U1042" t="s">
        <v>15079</v>
      </c>
      <c r="V1042" t="s">
        <v>16377</v>
      </c>
      <c r="W1042" t="s">
        <v>16712</v>
      </c>
      <c r="X1042" t="s">
        <v>17814</v>
      </c>
      <c r="Y1042" t="s">
        <v>19174</v>
      </c>
      <c r="Z1042" t="s">
        <v>20437</v>
      </c>
      <c r="AA1042" t="s">
        <v>20731</v>
      </c>
      <c r="AB1042" t="s">
        <v>2978</v>
      </c>
      <c r="AC1042" t="s">
        <v>2978</v>
      </c>
      <c r="AD1042" t="s">
        <v>22565</v>
      </c>
      <c r="AE1042" t="s">
        <v>8992</v>
      </c>
      <c r="AF1042" t="s">
        <v>9323</v>
      </c>
      <c r="AG1042" t="s">
        <v>24203</v>
      </c>
      <c r="AH1042" t="s">
        <v>25318</v>
      </c>
      <c r="AI1042" t="s">
        <v>26082</v>
      </c>
      <c r="AJ1042" t="s">
        <v>26767</v>
      </c>
      <c r="AK1042" t="s">
        <v>27833</v>
      </c>
      <c r="AL1042" t="s">
        <v>28977</v>
      </c>
      <c r="AM1042" t="s">
        <v>16718</v>
      </c>
      <c r="AN1042" t="s">
        <v>30316</v>
      </c>
      <c r="AO1042" t="s">
        <v>31258</v>
      </c>
      <c r="AP1042" t="s">
        <v>20248</v>
      </c>
      <c r="AQ1042" t="s">
        <v>20731</v>
      </c>
      <c r="AR1042" t="s">
        <v>2978</v>
      </c>
      <c r="AS1042" t="s">
        <v>20973</v>
      </c>
      <c r="AT1042" t="s">
        <v>32906</v>
      </c>
    </row>
    <row r="1043" spans="1:46" x14ac:dyDescent="0.4">
      <c r="A1043" s="2" t="s">
        <v>34068</v>
      </c>
      <c r="B1043" s="5">
        <v>1188119570</v>
      </c>
      <c r="C1043" s="6">
        <v>47080</v>
      </c>
      <c r="D1043" t="s">
        <v>1090</v>
      </c>
      <c r="E1043" t="s">
        <v>1441</v>
      </c>
      <c r="F1043" t="s">
        <v>2562</v>
      </c>
      <c r="G1043" s="7">
        <v>25569.375428240739</v>
      </c>
      <c r="H1043" t="s">
        <v>3905</v>
      </c>
      <c r="I1043" t="s">
        <v>5208</v>
      </c>
      <c r="J1043" t="s">
        <v>5551</v>
      </c>
      <c r="K1043" t="s">
        <v>6611</v>
      </c>
      <c r="L1043" s="6">
        <v>5821</v>
      </c>
      <c r="M1043" s="6">
        <v>19990106</v>
      </c>
      <c r="N1043" t="s">
        <v>7987</v>
      </c>
      <c r="O1043" t="s">
        <v>9085</v>
      </c>
      <c r="P1043" t="s">
        <v>9398</v>
      </c>
      <c r="Q1043" t="s">
        <v>10432</v>
      </c>
      <c r="R1043" t="s">
        <v>11785</v>
      </c>
      <c r="S1043" t="s">
        <v>12845</v>
      </c>
      <c r="T1043" t="s">
        <v>13850</v>
      </c>
      <c r="U1043" t="s">
        <v>15080</v>
      </c>
      <c r="V1043" t="s">
        <v>16378</v>
      </c>
      <c r="W1043" t="s">
        <v>16711</v>
      </c>
      <c r="X1043" t="s">
        <v>17815</v>
      </c>
      <c r="Y1043" t="s">
        <v>19175</v>
      </c>
      <c r="Z1043" t="s">
        <v>20438</v>
      </c>
      <c r="AA1043" t="s">
        <v>20731</v>
      </c>
      <c r="AB1043" t="s">
        <v>20788</v>
      </c>
      <c r="AC1043" t="s">
        <v>21715</v>
      </c>
      <c r="AD1043" t="s">
        <v>22566</v>
      </c>
      <c r="AE1043" t="s">
        <v>23217</v>
      </c>
      <c r="AF1043" t="s">
        <v>23381</v>
      </c>
      <c r="AG1043" t="s">
        <v>24204</v>
      </c>
      <c r="AH1043" t="s">
        <v>25319</v>
      </c>
      <c r="AI1043" t="s">
        <v>26083</v>
      </c>
      <c r="AJ1043" t="s">
        <v>26768</v>
      </c>
      <c r="AK1043" t="s">
        <v>27834</v>
      </c>
      <c r="AL1043" t="s">
        <v>14546</v>
      </c>
      <c r="AM1043" t="s">
        <v>16706</v>
      </c>
      <c r="AN1043" t="s">
        <v>30317</v>
      </c>
      <c r="AO1043" t="s">
        <v>19175</v>
      </c>
      <c r="AP1043" t="s">
        <v>31386</v>
      </c>
      <c r="AQ1043" t="s">
        <v>20731</v>
      </c>
      <c r="AR1043" t="s">
        <v>20780</v>
      </c>
      <c r="AS1043" t="s">
        <v>2978</v>
      </c>
      <c r="AT1043" t="s">
        <v>2978</v>
      </c>
    </row>
    <row r="1044" spans="1:46" x14ac:dyDescent="0.4">
      <c r="A1044" s="2" t="s">
        <v>34069</v>
      </c>
      <c r="B1044" s="5">
        <v>1058168890</v>
      </c>
      <c r="C1044" s="6">
        <v>60250</v>
      </c>
      <c r="D1044" t="s">
        <v>1091</v>
      </c>
      <c r="E1044" t="s">
        <v>1443</v>
      </c>
      <c r="F1044" t="s">
        <v>2563</v>
      </c>
      <c r="G1044" s="7">
        <v>25569.375428240739</v>
      </c>
      <c r="H1044" t="s">
        <v>3906</v>
      </c>
      <c r="I1044" t="s">
        <v>5209</v>
      </c>
      <c r="J1044" t="s">
        <v>5551</v>
      </c>
      <c r="K1044" t="s">
        <v>6612</v>
      </c>
      <c r="L1044" s="6">
        <v>639</v>
      </c>
      <c r="M1044" s="6">
        <v>19941228</v>
      </c>
      <c r="N1044" t="s">
        <v>7988</v>
      </c>
      <c r="O1044" t="s">
        <v>8568</v>
      </c>
      <c r="P1044" t="s">
        <v>9322</v>
      </c>
      <c r="Q1044" t="s">
        <v>10433</v>
      </c>
      <c r="R1044" t="s">
        <v>11786</v>
      </c>
      <c r="S1044" t="s">
        <v>12846</v>
      </c>
      <c r="T1044" t="s">
        <v>13851</v>
      </c>
      <c r="U1044" t="s">
        <v>15081</v>
      </c>
      <c r="V1044" t="s">
        <v>16379</v>
      </c>
      <c r="W1044" t="s">
        <v>16705</v>
      </c>
      <c r="X1044" t="s">
        <v>17816</v>
      </c>
      <c r="Y1044" t="s">
        <v>19176</v>
      </c>
      <c r="Z1044" t="s">
        <v>20439</v>
      </c>
      <c r="AA1044" t="s">
        <v>20731</v>
      </c>
      <c r="AB1044" t="s">
        <v>2978</v>
      </c>
      <c r="AC1044" t="s">
        <v>21716</v>
      </c>
      <c r="AD1044" t="s">
        <v>22567</v>
      </c>
      <c r="AE1044" t="s">
        <v>23218</v>
      </c>
      <c r="AF1044" t="s">
        <v>9316</v>
      </c>
      <c r="AG1044" t="s">
        <v>24205</v>
      </c>
      <c r="AH1044" t="s">
        <v>25320</v>
      </c>
      <c r="AI1044" t="s">
        <v>26084</v>
      </c>
      <c r="AJ1044" t="s">
        <v>26769</v>
      </c>
      <c r="AK1044" t="s">
        <v>27835</v>
      </c>
      <c r="AL1044" t="s">
        <v>28978</v>
      </c>
      <c r="AM1044" t="s">
        <v>16722</v>
      </c>
      <c r="AN1044" t="s">
        <v>30318</v>
      </c>
      <c r="AO1044" t="s">
        <v>31259</v>
      </c>
      <c r="AP1044" t="s">
        <v>32149</v>
      </c>
      <c r="AQ1044" t="s">
        <v>20731</v>
      </c>
      <c r="AR1044" t="s">
        <v>32511</v>
      </c>
      <c r="AS1044" t="s">
        <v>20780</v>
      </c>
      <c r="AT1044" t="s">
        <v>2978</v>
      </c>
    </row>
    <row r="1045" spans="1:46" x14ac:dyDescent="0.4">
      <c r="A1045" s="2" t="s">
        <v>34070</v>
      </c>
      <c r="B1045" s="5">
        <v>1208168259</v>
      </c>
      <c r="C1045" s="6">
        <v>56730</v>
      </c>
      <c r="D1045" t="s">
        <v>1092</v>
      </c>
      <c r="E1045" t="s">
        <v>1545</v>
      </c>
      <c r="F1045" t="s">
        <v>2564</v>
      </c>
      <c r="G1045" s="7">
        <v>25569.375428240739</v>
      </c>
      <c r="H1045" t="s">
        <v>3907</v>
      </c>
      <c r="I1045" t="s">
        <v>5210</v>
      </c>
      <c r="J1045" t="s">
        <v>5552</v>
      </c>
      <c r="K1045" t="s">
        <v>6613</v>
      </c>
      <c r="L1045" s="6">
        <v>422</v>
      </c>
      <c r="M1045" s="6">
        <v>19961202</v>
      </c>
      <c r="N1045" t="s">
        <v>7989</v>
      </c>
      <c r="O1045" t="s">
        <v>8342</v>
      </c>
      <c r="P1045" t="s">
        <v>9317</v>
      </c>
      <c r="Q1045" t="s">
        <v>10434</v>
      </c>
      <c r="R1045" t="s">
        <v>11787</v>
      </c>
      <c r="S1045" t="s">
        <v>10174</v>
      </c>
      <c r="T1045" t="s">
        <v>13852</v>
      </c>
      <c r="U1045" t="s">
        <v>15082</v>
      </c>
      <c r="V1045" t="s">
        <v>16380</v>
      </c>
      <c r="W1045" t="s">
        <v>16698</v>
      </c>
      <c r="X1045" t="s">
        <v>17817</v>
      </c>
      <c r="Y1045" t="s">
        <v>19177</v>
      </c>
      <c r="Z1045" t="s">
        <v>20440</v>
      </c>
      <c r="AA1045" t="s">
        <v>20731</v>
      </c>
      <c r="AB1045" t="s">
        <v>20974</v>
      </c>
      <c r="AC1045" t="s">
        <v>21717</v>
      </c>
      <c r="AD1045" t="s">
        <v>7989</v>
      </c>
      <c r="AE1045" t="s">
        <v>8337</v>
      </c>
      <c r="AF1045" t="s">
        <v>9317</v>
      </c>
      <c r="AG1045" t="s">
        <v>9526</v>
      </c>
      <c r="AH1045" t="s">
        <v>10878</v>
      </c>
      <c r="AI1045" t="s">
        <v>10434</v>
      </c>
      <c r="AJ1045" t="s">
        <v>11787</v>
      </c>
      <c r="AK1045" t="s">
        <v>16380</v>
      </c>
      <c r="AL1045" t="s">
        <v>28979</v>
      </c>
      <c r="AM1045" t="s">
        <v>16705</v>
      </c>
      <c r="AN1045" t="s">
        <v>30319</v>
      </c>
      <c r="AO1045" t="s">
        <v>19177</v>
      </c>
      <c r="AP1045" t="s">
        <v>32150</v>
      </c>
      <c r="AQ1045" t="s">
        <v>20731</v>
      </c>
      <c r="AR1045" t="s">
        <v>32512</v>
      </c>
      <c r="AS1045" t="s">
        <v>32511</v>
      </c>
      <c r="AT1045" t="s">
        <v>20813</v>
      </c>
    </row>
    <row r="1046" spans="1:46" x14ac:dyDescent="0.4">
      <c r="A1046" s="2" t="s">
        <v>34071</v>
      </c>
      <c r="B1046" s="5">
        <v>2028109038</v>
      </c>
      <c r="C1046" s="6">
        <v>53260</v>
      </c>
      <c r="D1046" t="s">
        <v>1093</v>
      </c>
      <c r="E1046" t="s">
        <v>1506</v>
      </c>
      <c r="F1046" t="s">
        <v>2565</v>
      </c>
      <c r="G1046" s="7">
        <v>25569.375428240739</v>
      </c>
      <c r="H1046" t="s">
        <v>3908</v>
      </c>
      <c r="I1046" t="s">
        <v>5211</v>
      </c>
      <c r="J1046" t="s">
        <v>5551</v>
      </c>
      <c r="K1046" t="s">
        <v>6614</v>
      </c>
      <c r="L1046" s="6">
        <v>2419</v>
      </c>
      <c r="M1046" s="6">
        <v>19770112</v>
      </c>
      <c r="N1046" t="s">
        <v>7990</v>
      </c>
      <c r="O1046" t="s">
        <v>9086</v>
      </c>
      <c r="P1046" t="s">
        <v>9320</v>
      </c>
      <c r="Q1046" t="s">
        <v>10435</v>
      </c>
      <c r="R1046" t="s">
        <v>11788</v>
      </c>
      <c r="S1046" t="s">
        <v>12847</v>
      </c>
      <c r="T1046" t="s">
        <v>13853</v>
      </c>
      <c r="U1046" t="s">
        <v>15083</v>
      </c>
      <c r="V1046" t="s">
        <v>16381</v>
      </c>
      <c r="W1046" t="s">
        <v>16728</v>
      </c>
      <c r="X1046" t="s">
        <v>17818</v>
      </c>
      <c r="Y1046" t="s">
        <v>19178</v>
      </c>
      <c r="Z1046" t="s">
        <v>20441</v>
      </c>
      <c r="AA1046" t="s">
        <v>20731</v>
      </c>
      <c r="AB1046" t="s">
        <v>20788</v>
      </c>
      <c r="AC1046" t="s">
        <v>21115</v>
      </c>
      <c r="AD1046" t="s">
        <v>7990</v>
      </c>
      <c r="AE1046" t="s">
        <v>9086</v>
      </c>
      <c r="AF1046" t="s">
        <v>9320</v>
      </c>
      <c r="AG1046" t="s">
        <v>10435</v>
      </c>
      <c r="AH1046" t="s">
        <v>11788</v>
      </c>
      <c r="AI1046" t="s">
        <v>10435</v>
      </c>
      <c r="AJ1046" t="s">
        <v>11788</v>
      </c>
      <c r="AK1046" t="s">
        <v>27409</v>
      </c>
      <c r="AL1046" t="s">
        <v>28980</v>
      </c>
      <c r="AM1046" t="s">
        <v>29267</v>
      </c>
      <c r="AN1046" t="s">
        <v>30320</v>
      </c>
      <c r="AO1046" t="s">
        <v>31260</v>
      </c>
      <c r="AP1046" t="s">
        <v>32151</v>
      </c>
      <c r="AQ1046" t="s">
        <v>20731</v>
      </c>
      <c r="AR1046" t="s">
        <v>20788</v>
      </c>
      <c r="AS1046" t="s">
        <v>32512</v>
      </c>
      <c r="AT1046" t="s">
        <v>2978</v>
      </c>
    </row>
    <row r="1047" spans="1:46" x14ac:dyDescent="0.4">
      <c r="A1047" s="2" t="s">
        <v>34072</v>
      </c>
      <c r="B1047" s="5">
        <v>1078149583</v>
      </c>
      <c r="C1047" s="6">
        <v>60240</v>
      </c>
      <c r="D1047" t="s">
        <v>1094</v>
      </c>
      <c r="E1047" t="s">
        <v>1441</v>
      </c>
      <c r="F1047" t="s">
        <v>2566</v>
      </c>
      <c r="G1047" s="7">
        <v>25569.375428240739</v>
      </c>
      <c r="H1047" t="s">
        <v>3909</v>
      </c>
      <c r="I1047" t="s">
        <v>5212</v>
      </c>
      <c r="J1047" t="s">
        <v>5552</v>
      </c>
      <c r="K1047" t="s">
        <v>6615</v>
      </c>
      <c r="L1047" s="6">
        <v>582</v>
      </c>
      <c r="M1047" s="6">
        <v>19930715</v>
      </c>
      <c r="N1047" t="s">
        <v>7991</v>
      </c>
      <c r="O1047" t="s">
        <v>8342</v>
      </c>
      <c r="P1047" t="s">
        <v>9317</v>
      </c>
      <c r="Q1047" t="s">
        <v>10436</v>
      </c>
      <c r="R1047" t="s">
        <v>11789</v>
      </c>
      <c r="S1047" t="s">
        <v>12848</v>
      </c>
      <c r="T1047" t="s">
        <v>13854</v>
      </c>
      <c r="U1047" t="s">
        <v>15084</v>
      </c>
      <c r="V1047" t="s">
        <v>16382</v>
      </c>
      <c r="W1047" t="s">
        <v>16722</v>
      </c>
      <c r="X1047" t="s">
        <v>17819</v>
      </c>
      <c r="Y1047" t="s">
        <v>19179</v>
      </c>
      <c r="Z1047" t="s">
        <v>19615</v>
      </c>
      <c r="AA1047" t="s">
        <v>20731</v>
      </c>
      <c r="AB1047" t="s">
        <v>2978</v>
      </c>
      <c r="AC1047" t="s">
        <v>2978</v>
      </c>
      <c r="AD1047" t="s">
        <v>7991</v>
      </c>
      <c r="AE1047" t="s">
        <v>8342</v>
      </c>
      <c r="AF1047" t="s">
        <v>9317</v>
      </c>
      <c r="AG1047" t="s">
        <v>10436</v>
      </c>
      <c r="AH1047" t="s">
        <v>11789</v>
      </c>
      <c r="AI1047" t="s">
        <v>10436</v>
      </c>
      <c r="AJ1047" t="s">
        <v>11789</v>
      </c>
      <c r="AK1047" t="s">
        <v>27836</v>
      </c>
      <c r="AL1047" t="s">
        <v>28981</v>
      </c>
      <c r="AM1047" t="s">
        <v>16699</v>
      </c>
      <c r="AN1047" t="s">
        <v>30321</v>
      </c>
      <c r="AO1047" t="s">
        <v>19179</v>
      </c>
      <c r="AP1047" t="s">
        <v>32152</v>
      </c>
      <c r="AQ1047" t="s">
        <v>20731</v>
      </c>
      <c r="AR1047" t="s">
        <v>2978</v>
      </c>
      <c r="AS1047" t="s">
        <v>20788</v>
      </c>
      <c r="AT1047" t="s">
        <v>21115</v>
      </c>
    </row>
    <row r="1048" spans="1:46" x14ac:dyDescent="0.4">
      <c r="A1048" s="2" t="s">
        <v>34073</v>
      </c>
      <c r="B1048" s="5">
        <v>6228106443</v>
      </c>
      <c r="C1048" s="6">
        <v>41930</v>
      </c>
      <c r="D1048" t="s">
        <v>1095</v>
      </c>
      <c r="E1048" t="s">
        <v>1546</v>
      </c>
      <c r="F1048" t="s">
        <v>2567</v>
      </c>
      <c r="G1048" s="7">
        <v>25569.375428240739</v>
      </c>
      <c r="H1048" t="s">
        <v>3910</v>
      </c>
      <c r="I1048" t="s">
        <v>5213</v>
      </c>
      <c r="J1048" t="s">
        <v>5563</v>
      </c>
      <c r="K1048" t="s">
        <v>6616</v>
      </c>
      <c r="L1048" s="6">
        <v>2219</v>
      </c>
      <c r="M1048" s="6">
        <v>19741118</v>
      </c>
      <c r="N1048" t="s">
        <v>7992</v>
      </c>
      <c r="O1048" t="s">
        <v>9087</v>
      </c>
      <c r="P1048" t="s">
        <v>9314</v>
      </c>
      <c r="Q1048" t="s">
        <v>10437</v>
      </c>
      <c r="R1048" t="s">
        <v>11790</v>
      </c>
      <c r="S1048" t="s">
        <v>10437</v>
      </c>
      <c r="T1048" t="s">
        <v>11790</v>
      </c>
      <c r="U1048" t="s">
        <v>15085</v>
      </c>
      <c r="V1048" t="s">
        <v>16383</v>
      </c>
      <c r="W1048" t="s">
        <v>16711</v>
      </c>
      <c r="X1048" t="s">
        <v>17820</v>
      </c>
      <c r="Y1048" t="s">
        <v>19180</v>
      </c>
      <c r="Z1048" t="s">
        <v>20442</v>
      </c>
      <c r="AA1048" t="s">
        <v>20731</v>
      </c>
      <c r="AB1048" t="s">
        <v>2978</v>
      </c>
      <c r="AC1048" t="s">
        <v>21080</v>
      </c>
      <c r="AD1048" t="s">
        <v>7992</v>
      </c>
      <c r="AE1048" t="s">
        <v>9087</v>
      </c>
      <c r="AF1048" t="s">
        <v>9314</v>
      </c>
      <c r="AG1048" t="s">
        <v>24206</v>
      </c>
      <c r="AH1048" t="s">
        <v>25321</v>
      </c>
      <c r="AI1048" t="s">
        <v>10437</v>
      </c>
      <c r="AJ1048" t="s">
        <v>11790</v>
      </c>
      <c r="AK1048" t="s">
        <v>27837</v>
      </c>
      <c r="AL1048" t="s">
        <v>28982</v>
      </c>
      <c r="AM1048" t="s">
        <v>16722</v>
      </c>
      <c r="AN1048" t="s">
        <v>30322</v>
      </c>
      <c r="AO1048" t="s">
        <v>19180</v>
      </c>
      <c r="AP1048" t="s">
        <v>32153</v>
      </c>
      <c r="AQ1048" t="s">
        <v>20731</v>
      </c>
      <c r="AR1048" t="s">
        <v>21080</v>
      </c>
      <c r="AS1048" t="s">
        <v>2978</v>
      </c>
      <c r="AT1048" t="s">
        <v>2978</v>
      </c>
    </row>
    <row r="1049" spans="1:46" x14ac:dyDescent="0.4">
      <c r="A1049" s="2" t="s">
        <v>34074</v>
      </c>
      <c r="B1049" s="5">
        <v>2188101953</v>
      </c>
      <c r="C1049" s="6">
        <v>54220</v>
      </c>
      <c r="D1049" t="s">
        <v>1096</v>
      </c>
      <c r="E1049" t="s">
        <v>1451</v>
      </c>
      <c r="F1049" t="s">
        <v>2568</v>
      </c>
      <c r="G1049" s="7">
        <v>25569.375428240739</v>
      </c>
      <c r="H1049" t="s">
        <v>3911</v>
      </c>
      <c r="I1049" t="s">
        <v>5214</v>
      </c>
      <c r="J1049" t="s">
        <v>5551</v>
      </c>
      <c r="K1049" t="s">
        <v>6617</v>
      </c>
      <c r="L1049" s="6">
        <v>28123</v>
      </c>
      <c r="M1049" s="6">
        <v>19891104</v>
      </c>
      <c r="N1049" t="s">
        <v>7993</v>
      </c>
      <c r="O1049" t="s">
        <v>8342</v>
      </c>
      <c r="P1049" t="s">
        <v>9317</v>
      </c>
      <c r="Q1049" t="s">
        <v>9526</v>
      </c>
      <c r="R1049" t="s">
        <v>10878</v>
      </c>
      <c r="S1049" t="s">
        <v>10064</v>
      </c>
      <c r="T1049" t="s">
        <v>13855</v>
      </c>
      <c r="U1049" t="s">
        <v>15086</v>
      </c>
      <c r="V1049" t="s">
        <v>16384</v>
      </c>
      <c r="W1049" t="s">
        <v>16712</v>
      </c>
      <c r="X1049" t="s">
        <v>17821</v>
      </c>
      <c r="Y1049" t="s">
        <v>19181</v>
      </c>
      <c r="Z1049" t="s">
        <v>20443</v>
      </c>
      <c r="AA1049" t="s">
        <v>20731</v>
      </c>
      <c r="AB1049" t="s">
        <v>20975</v>
      </c>
      <c r="AC1049" t="s">
        <v>2978</v>
      </c>
      <c r="AD1049" t="s">
        <v>22568</v>
      </c>
      <c r="AE1049" t="s">
        <v>8342</v>
      </c>
      <c r="AF1049" t="s">
        <v>9317</v>
      </c>
      <c r="AG1049" t="s">
        <v>24207</v>
      </c>
      <c r="AH1049" t="s">
        <v>25322</v>
      </c>
      <c r="AI1049" t="s">
        <v>24207</v>
      </c>
      <c r="AJ1049" t="s">
        <v>25322</v>
      </c>
      <c r="AK1049" t="s">
        <v>27838</v>
      </c>
      <c r="AL1049" t="s">
        <v>28983</v>
      </c>
      <c r="AM1049" t="s">
        <v>16711</v>
      </c>
      <c r="AN1049" t="s">
        <v>30323</v>
      </c>
      <c r="AO1049" t="s">
        <v>31261</v>
      </c>
      <c r="AP1049" t="s">
        <v>32154</v>
      </c>
      <c r="AQ1049" t="s">
        <v>20731</v>
      </c>
      <c r="AR1049" t="s">
        <v>32513</v>
      </c>
      <c r="AS1049" t="s">
        <v>21080</v>
      </c>
      <c r="AT1049" t="s">
        <v>21080</v>
      </c>
    </row>
    <row r="1050" spans="1:46" x14ac:dyDescent="0.4">
      <c r="A1050" s="2" t="s">
        <v>34075</v>
      </c>
      <c r="B1050" s="5">
        <v>6038105967</v>
      </c>
      <c r="C1050" s="6">
        <v>14940</v>
      </c>
      <c r="D1050" t="s">
        <v>1097</v>
      </c>
      <c r="E1050" t="s">
        <v>1456</v>
      </c>
      <c r="F1050" t="s">
        <v>2569</v>
      </c>
      <c r="G1050" s="7">
        <v>25569.375428240739</v>
      </c>
      <c r="H1050" t="s">
        <v>3430</v>
      </c>
      <c r="I1050" t="s">
        <v>5215</v>
      </c>
      <c r="J1050" t="s">
        <v>5556</v>
      </c>
      <c r="K1050" t="s">
        <v>6618</v>
      </c>
      <c r="L1050" s="6">
        <v>291</v>
      </c>
      <c r="M1050" s="6">
        <v>19800719</v>
      </c>
      <c r="N1050" t="s">
        <v>7994</v>
      </c>
      <c r="O1050" t="s">
        <v>9088</v>
      </c>
      <c r="P1050" t="s">
        <v>9332</v>
      </c>
      <c r="Q1050" t="s">
        <v>10438</v>
      </c>
      <c r="R1050" t="s">
        <v>11791</v>
      </c>
      <c r="S1050" t="s">
        <v>12849</v>
      </c>
      <c r="T1050" t="s">
        <v>13856</v>
      </c>
      <c r="U1050" t="s">
        <v>15087</v>
      </c>
      <c r="V1050" t="s">
        <v>16385</v>
      </c>
      <c r="W1050" t="s">
        <v>16711</v>
      </c>
      <c r="X1050" t="s">
        <v>17822</v>
      </c>
      <c r="Y1050" t="s">
        <v>19182</v>
      </c>
      <c r="Z1050" t="s">
        <v>20444</v>
      </c>
      <c r="AA1050" t="s">
        <v>20773</v>
      </c>
      <c r="AB1050" t="s">
        <v>20788</v>
      </c>
      <c r="AC1050" t="s">
        <v>21128</v>
      </c>
      <c r="AD1050" t="s">
        <v>22569</v>
      </c>
      <c r="AE1050" t="s">
        <v>9088</v>
      </c>
      <c r="AF1050" t="s">
        <v>9332</v>
      </c>
      <c r="AG1050" t="s">
        <v>24208</v>
      </c>
      <c r="AH1050" t="s">
        <v>25323</v>
      </c>
      <c r="AI1050" t="s">
        <v>24208</v>
      </c>
      <c r="AJ1050" t="s">
        <v>25323</v>
      </c>
      <c r="AK1050" t="s">
        <v>27839</v>
      </c>
      <c r="AL1050" t="s">
        <v>28984</v>
      </c>
      <c r="AM1050" t="s">
        <v>16699</v>
      </c>
      <c r="AN1050" t="s">
        <v>17822</v>
      </c>
      <c r="AO1050" t="s">
        <v>19182</v>
      </c>
      <c r="AP1050" t="s">
        <v>31999</v>
      </c>
      <c r="AQ1050" t="s">
        <v>20731</v>
      </c>
      <c r="AR1050" t="s">
        <v>32514</v>
      </c>
      <c r="AS1050" t="s">
        <v>32513</v>
      </c>
      <c r="AT1050" t="s">
        <v>2978</v>
      </c>
    </row>
    <row r="1051" spans="1:46" x14ac:dyDescent="0.4">
      <c r="A1051" s="2" t="s">
        <v>34076</v>
      </c>
      <c r="B1051" s="5">
        <v>3038107177</v>
      </c>
      <c r="C1051" s="6">
        <v>43590</v>
      </c>
      <c r="D1051" t="s">
        <v>1098</v>
      </c>
      <c r="E1051" t="s">
        <v>1442</v>
      </c>
      <c r="F1051" t="s">
        <v>2570</v>
      </c>
      <c r="G1051" s="7">
        <v>25569.375428240739</v>
      </c>
      <c r="H1051" t="s">
        <v>3912</v>
      </c>
      <c r="I1051" t="s">
        <v>5216</v>
      </c>
      <c r="J1051" t="s">
        <v>5552</v>
      </c>
      <c r="K1051" t="s">
        <v>6619</v>
      </c>
      <c r="L1051" s="6">
        <v>261</v>
      </c>
      <c r="M1051" s="6">
        <v>19741023</v>
      </c>
      <c r="N1051" t="s">
        <v>7995</v>
      </c>
      <c r="O1051" t="s">
        <v>8342</v>
      </c>
      <c r="P1051" t="s">
        <v>9317</v>
      </c>
      <c r="Q1051" t="s">
        <v>10439</v>
      </c>
      <c r="R1051" t="s">
        <v>11792</v>
      </c>
      <c r="S1051" t="s">
        <v>10439</v>
      </c>
      <c r="T1051" t="s">
        <v>13857</v>
      </c>
      <c r="U1051" t="s">
        <v>14356</v>
      </c>
      <c r="V1051" t="s">
        <v>16386</v>
      </c>
      <c r="W1051" t="s">
        <v>16728</v>
      </c>
      <c r="X1051" t="s">
        <v>17823</v>
      </c>
      <c r="Y1051" t="s">
        <v>19183</v>
      </c>
      <c r="Z1051" t="s">
        <v>20445</v>
      </c>
      <c r="AA1051" t="s">
        <v>20731</v>
      </c>
      <c r="AB1051" t="s">
        <v>20976</v>
      </c>
      <c r="AC1051" t="s">
        <v>21718</v>
      </c>
      <c r="AD1051" t="s">
        <v>22570</v>
      </c>
      <c r="AE1051" t="s">
        <v>8342</v>
      </c>
      <c r="AF1051" t="s">
        <v>9362</v>
      </c>
      <c r="AG1051" t="s">
        <v>24209</v>
      </c>
      <c r="AH1051" t="s">
        <v>25248</v>
      </c>
      <c r="AI1051" t="s">
        <v>24209</v>
      </c>
      <c r="AJ1051" t="s">
        <v>25248</v>
      </c>
      <c r="AK1051" t="s">
        <v>27840</v>
      </c>
      <c r="AL1051" t="s">
        <v>28985</v>
      </c>
      <c r="AM1051" t="s">
        <v>16706</v>
      </c>
      <c r="AN1051" t="s">
        <v>30324</v>
      </c>
      <c r="AO1051" t="s">
        <v>31262</v>
      </c>
      <c r="AP1051" t="s">
        <v>32155</v>
      </c>
      <c r="AQ1051" t="s">
        <v>20731</v>
      </c>
      <c r="AR1051" t="s">
        <v>32515</v>
      </c>
      <c r="AS1051" t="s">
        <v>32514</v>
      </c>
      <c r="AT1051" t="s">
        <v>32907</v>
      </c>
    </row>
    <row r="1052" spans="1:46" x14ac:dyDescent="0.4">
      <c r="A1052" s="2" t="s">
        <v>34077</v>
      </c>
      <c r="B1052" s="5">
        <v>6038129824</v>
      </c>
      <c r="C1052" s="6">
        <v>58470</v>
      </c>
      <c r="D1052" t="s">
        <v>1099</v>
      </c>
      <c r="E1052" t="s">
        <v>1444</v>
      </c>
      <c r="F1052" t="s">
        <v>2571</v>
      </c>
      <c r="G1052" s="7">
        <v>25569.375428240739</v>
      </c>
      <c r="H1052" t="s">
        <v>3913</v>
      </c>
      <c r="I1052" t="s">
        <v>5217</v>
      </c>
      <c r="J1052" t="s">
        <v>5556</v>
      </c>
      <c r="K1052" t="s">
        <v>6620</v>
      </c>
      <c r="L1052" s="6">
        <v>2629</v>
      </c>
      <c r="M1052" s="6">
        <v>19961220</v>
      </c>
      <c r="N1052" t="s">
        <v>7996</v>
      </c>
      <c r="O1052" t="s">
        <v>8337</v>
      </c>
      <c r="P1052" t="s">
        <v>9317</v>
      </c>
      <c r="Q1052" t="s">
        <v>10440</v>
      </c>
      <c r="R1052" t="s">
        <v>11793</v>
      </c>
      <c r="S1052" t="s">
        <v>10440</v>
      </c>
      <c r="T1052" t="s">
        <v>11793</v>
      </c>
      <c r="U1052" t="s">
        <v>15088</v>
      </c>
      <c r="V1052" t="s">
        <v>16387</v>
      </c>
      <c r="W1052" t="s">
        <v>16705</v>
      </c>
      <c r="X1052" t="s">
        <v>17824</v>
      </c>
      <c r="Y1052" t="s">
        <v>19184</v>
      </c>
      <c r="Z1052" t="s">
        <v>20446</v>
      </c>
      <c r="AA1052" t="s">
        <v>20731</v>
      </c>
      <c r="AB1052" t="s">
        <v>20817</v>
      </c>
      <c r="AC1052" t="s">
        <v>21719</v>
      </c>
      <c r="AD1052" t="s">
        <v>7996</v>
      </c>
      <c r="AE1052" t="s">
        <v>8337</v>
      </c>
      <c r="AF1052" t="s">
        <v>9317</v>
      </c>
      <c r="AG1052" t="s">
        <v>10440</v>
      </c>
      <c r="AH1052" t="s">
        <v>11793</v>
      </c>
      <c r="AI1052" t="s">
        <v>10440</v>
      </c>
      <c r="AJ1052" t="s">
        <v>11793</v>
      </c>
      <c r="AK1052" t="s">
        <v>14432</v>
      </c>
      <c r="AL1052" t="s">
        <v>14387</v>
      </c>
      <c r="AM1052" t="s">
        <v>16697</v>
      </c>
      <c r="AN1052" t="s">
        <v>30325</v>
      </c>
      <c r="AO1052" t="s">
        <v>19184</v>
      </c>
      <c r="AP1052" t="s">
        <v>32156</v>
      </c>
      <c r="AQ1052" t="s">
        <v>20731</v>
      </c>
      <c r="AR1052" t="s">
        <v>32516</v>
      </c>
      <c r="AS1052" t="s">
        <v>32515</v>
      </c>
      <c r="AT1052" t="s">
        <v>21536</v>
      </c>
    </row>
    <row r="1053" spans="1:46" x14ac:dyDescent="0.4">
      <c r="A1053" s="2" t="s">
        <v>34078</v>
      </c>
      <c r="B1053" s="5">
        <v>6098129822</v>
      </c>
      <c r="C1053" s="6">
        <v>45300</v>
      </c>
      <c r="D1053" t="s">
        <v>1100</v>
      </c>
      <c r="E1053" t="s">
        <v>1444</v>
      </c>
      <c r="F1053" t="s">
        <v>2572</v>
      </c>
      <c r="G1053" s="7">
        <v>25569.375428240739</v>
      </c>
      <c r="H1053" t="s">
        <v>3914</v>
      </c>
      <c r="I1053" t="s">
        <v>5218</v>
      </c>
      <c r="J1053" t="s">
        <v>5563</v>
      </c>
      <c r="K1053" t="s">
        <v>6621</v>
      </c>
      <c r="L1053" s="6">
        <v>2629</v>
      </c>
      <c r="M1053" s="6">
        <v>19970401</v>
      </c>
      <c r="N1053" t="s">
        <v>7997</v>
      </c>
      <c r="O1053" t="s">
        <v>9089</v>
      </c>
      <c r="P1053" t="s">
        <v>9320</v>
      </c>
      <c r="Q1053" t="s">
        <v>10441</v>
      </c>
      <c r="R1053" t="s">
        <v>11794</v>
      </c>
      <c r="S1053" t="s">
        <v>12850</v>
      </c>
      <c r="T1053" t="s">
        <v>13858</v>
      </c>
      <c r="U1053" t="s">
        <v>15089</v>
      </c>
      <c r="V1053" t="s">
        <v>14404</v>
      </c>
      <c r="W1053" t="s">
        <v>16713</v>
      </c>
      <c r="X1053" t="s">
        <v>17825</v>
      </c>
      <c r="Y1053" t="s">
        <v>19185</v>
      </c>
      <c r="Z1053" t="s">
        <v>20447</v>
      </c>
      <c r="AA1053" t="s">
        <v>20731</v>
      </c>
      <c r="AB1053" t="s">
        <v>20977</v>
      </c>
      <c r="AC1053" t="s">
        <v>21046</v>
      </c>
      <c r="AD1053" t="s">
        <v>7997</v>
      </c>
      <c r="AE1053" t="s">
        <v>9089</v>
      </c>
      <c r="AF1053" t="s">
        <v>9320</v>
      </c>
      <c r="AG1053" t="s">
        <v>24210</v>
      </c>
      <c r="AH1053" t="s">
        <v>25324</v>
      </c>
      <c r="AI1053" t="s">
        <v>10441</v>
      </c>
      <c r="AJ1053" t="s">
        <v>11794</v>
      </c>
      <c r="AK1053" t="s">
        <v>27841</v>
      </c>
      <c r="AL1053" t="s">
        <v>28986</v>
      </c>
      <c r="AM1053" t="s">
        <v>16721</v>
      </c>
      <c r="AN1053" t="s">
        <v>30326</v>
      </c>
      <c r="AO1053" t="s">
        <v>31263</v>
      </c>
      <c r="AP1053" t="s">
        <v>32157</v>
      </c>
      <c r="AQ1053" t="s">
        <v>20731</v>
      </c>
      <c r="AR1053" t="s">
        <v>20780</v>
      </c>
      <c r="AS1053" t="s">
        <v>32516</v>
      </c>
      <c r="AT1053" t="s">
        <v>21326</v>
      </c>
    </row>
    <row r="1054" spans="1:46" x14ac:dyDescent="0.4">
      <c r="A1054" s="2" t="s">
        <v>34079</v>
      </c>
      <c r="B1054" s="5">
        <v>6098135227</v>
      </c>
      <c r="C1054" s="6">
        <v>56190</v>
      </c>
      <c r="D1054" t="s">
        <v>1101</v>
      </c>
      <c r="E1054" t="s">
        <v>1452</v>
      </c>
      <c r="F1054" t="s">
        <v>2573</v>
      </c>
      <c r="G1054" s="7">
        <v>25569.375428240739</v>
      </c>
      <c r="H1054" t="s">
        <v>3915</v>
      </c>
      <c r="I1054" t="s">
        <v>5219</v>
      </c>
      <c r="J1054" t="s">
        <v>5552</v>
      </c>
      <c r="K1054" t="s">
        <v>6622</v>
      </c>
      <c r="L1054" s="6">
        <v>292</v>
      </c>
      <c r="M1054" s="6">
        <v>19981218</v>
      </c>
      <c r="N1054" t="s">
        <v>7998</v>
      </c>
      <c r="O1054" t="s">
        <v>9090</v>
      </c>
      <c r="P1054" t="s">
        <v>9324</v>
      </c>
      <c r="Q1054" t="s">
        <v>10442</v>
      </c>
      <c r="R1054" t="s">
        <v>11795</v>
      </c>
      <c r="S1054" t="s">
        <v>12851</v>
      </c>
      <c r="T1054" t="s">
        <v>13859</v>
      </c>
      <c r="U1054" t="s">
        <v>15090</v>
      </c>
      <c r="V1054" t="s">
        <v>16388</v>
      </c>
      <c r="W1054" t="s">
        <v>16705</v>
      </c>
      <c r="X1054" t="s">
        <v>17826</v>
      </c>
      <c r="Y1054" t="s">
        <v>19186</v>
      </c>
      <c r="Z1054" t="s">
        <v>20448</v>
      </c>
      <c r="AA1054" t="s">
        <v>20731</v>
      </c>
      <c r="AB1054" t="s">
        <v>2978</v>
      </c>
      <c r="AC1054" t="s">
        <v>21720</v>
      </c>
      <c r="AD1054" t="s">
        <v>22571</v>
      </c>
      <c r="AE1054" t="s">
        <v>23219</v>
      </c>
      <c r="AF1054" t="s">
        <v>9323</v>
      </c>
      <c r="AG1054" t="s">
        <v>24211</v>
      </c>
      <c r="AH1054" t="s">
        <v>25325</v>
      </c>
      <c r="AI1054" t="s">
        <v>26085</v>
      </c>
      <c r="AJ1054" t="s">
        <v>26770</v>
      </c>
      <c r="AK1054" t="s">
        <v>27842</v>
      </c>
      <c r="AL1054" t="s">
        <v>28987</v>
      </c>
      <c r="AM1054" t="s">
        <v>16698</v>
      </c>
      <c r="AN1054" t="s">
        <v>30327</v>
      </c>
      <c r="AO1054" t="s">
        <v>19186</v>
      </c>
      <c r="AP1054" t="s">
        <v>32158</v>
      </c>
      <c r="AQ1054" t="s">
        <v>20731</v>
      </c>
      <c r="AR1054" t="s">
        <v>2978</v>
      </c>
      <c r="AS1054" t="s">
        <v>20780</v>
      </c>
      <c r="AT1054" t="s">
        <v>32577</v>
      </c>
    </row>
    <row r="1055" spans="1:46" x14ac:dyDescent="0.4">
      <c r="A1055" s="2" t="s">
        <v>34080</v>
      </c>
      <c r="B1055" s="5">
        <v>1248135935</v>
      </c>
      <c r="C1055" s="6">
        <v>56700</v>
      </c>
      <c r="D1055" t="s">
        <v>1102</v>
      </c>
      <c r="E1055" t="s">
        <v>1468</v>
      </c>
      <c r="F1055" t="s">
        <v>2574</v>
      </c>
      <c r="G1055" s="7">
        <v>25569.375428240739</v>
      </c>
      <c r="H1055" t="s">
        <v>3916</v>
      </c>
      <c r="I1055" t="s">
        <v>5220</v>
      </c>
      <c r="J1055" t="s">
        <v>5558</v>
      </c>
      <c r="K1055" t="s">
        <v>6623</v>
      </c>
      <c r="L1055" s="6">
        <v>2229</v>
      </c>
      <c r="M1055" s="6">
        <v>19880527</v>
      </c>
      <c r="N1055" t="s">
        <v>7999</v>
      </c>
      <c r="O1055" t="s">
        <v>9091</v>
      </c>
      <c r="P1055" t="s">
        <v>9314</v>
      </c>
      <c r="Q1055" t="s">
        <v>10443</v>
      </c>
      <c r="R1055" t="s">
        <v>11796</v>
      </c>
      <c r="S1055" t="s">
        <v>10443</v>
      </c>
      <c r="T1055" t="s">
        <v>11796</v>
      </c>
      <c r="U1055" t="s">
        <v>15091</v>
      </c>
      <c r="V1055" t="s">
        <v>16389</v>
      </c>
      <c r="W1055" t="s">
        <v>16715</v>
      </c>
      <c r="X1055" t="s">
        <v>17827</v>
      </c>
      <c r="Y1055" t="s">
        <v>19187</v>
      </c>
      <c r="Z1055" t="s">
        <v>20449</v>
      </c>
      <c r="AA1055" t="s">
        <v>20731</v>
      </c>
      <c r="AB1055" t="s">
        <v>20788</v>
      </c>
      <c r="AC1055" t="s">
        <v>21202</v>
      </c>
      <c r="AD1055" t="s">
        <v>22572</v>
      </c>
      <c r="AE1055" t="s">
        <v>8568</v>
      </c>
      <c r="AF1055" t="s">
        <v>9322</v>
      </c>
      <c r="AG1055" t="s">
        <v>24212</v>
      </c>
      <c r="AH1055" t="s">
        <v>25326</v>
      </c>
      <c r="AI1055" t="s">
        <v>26086</v>
      </c>
      <c r="AJ1055" t="s">
        <v>26771</v>
      </c>
      <c r="AK1055" t="s">
        <v>27489</v>
      </c>
      <c r="AL1055" t="s">
        <v>28954</v>
      </c>
      <c r="AM1055" t="s">
        <v>16715</v>
      </c>
      <c r="AN1055" t="s">
        <v>30328</v>
      </c>
      <c r="AO1055" t="s">
        <v>19187</v>
      </c>
      <c r="AP1055" t="s">
        <v>32159</v>
      </c>
      <c r="AQ1055" t="s">
        <v>20731</v>
      </c>
      <c r="AR1055" t="s">
        <v>20788</v>
      </c>
      <c r="AS1055" t="s">
        <v>2978</v>
      </c>
      <c r="AT1055" t="s">
        <v>32908</v>
      </c>
    </row>
    <row r="1056" spans="1:46" x14ac:dyDescent="0.4">
      <c r="A1056" s="2" t="s">
        <v>34081</v>
      </c>
      <c r="B1056" s="5">
        <v>1058147352</v>
      </c>
      <c r="C1056" s="6">
        <v>54940</v>
      </c>
      <c r="D1056" t="s">
        <v>1103</v>
      </c>
      <c r="E1056" t="s">
        <v>1516</v>
      </c>
      <c r="F1056" t="s">
        <v>2575</v>
      </c>
      <c r="G1056" s="7">
        <v>25569.375428240739</v>
      </c>
      <c r="H1056" t="s">
        <v>3917</v>
      </c>
      <c r="I1056" t="s">
        <v>5221</v>
      </c>
      <c r="J1056" t="s">
        <v>5551</v>
      </c>
      <c r="K1056" t="s">
        <v>6624</v>
      </c>
      <c r="L1056" s="6">
        <v>424</v>
      </c>
      <c r="M1056" s="6">
        <v>19910503</v>
      </c>
      <c r="N1056" t="s">
        <v>8000</v>
      </c>
      <c r="O1056" t="s">
        <v>9092</v>
      </c>
      <c r="P1056" t="s">
        <v>9316</v>
      </c>
      <c r="Q1056" t="s">
        <v>10444</v>
      </c>
      <c r="R1056" t="s">
        <v>11797</v>
      </c>
      <c r="S1056" t="s">
        <v>12852</v>
      </c>
      <c r="T1056" t="s">
        <v>13860</v>
      </c>
      <c r="U1056" t="s">
        <v>15092</v>
      </c>
      <c r="V1056" t="s">
        <v>16390</v>
      </c>
      <c r="W1056" t="s">
        <v>16706</v>
      </c>
      <c r="X1056" t="s">
        <v>17828</v>
      </c>
      <c r="Y1056" t="s">
        <v>19188</v>
      </c>
      <c r="Z1056" t="s">
        <v>20450</v>
      </c>
      <c r="AA1056" t="s">
        <v>20731</v>
      </c>
      <c r="AB1056" t="s">
        <v>20788</v>
      </c>
      <c r="AC1056" t="s">
        <v>21721</v>
      </c>
      <c r="AD1056" t="s">
        <v>22573</v>
      </c>
      <c r="AE1056" t="s">
        <v>23220</v>
      </c>
      <c r="AF1056" t="s">
        <v>9312</v>
      </c>
      <c r="AG1056" t="s">
        <v>24213</v>
      </c>
      <c r="AH1056" t="s">
        <v>25327</v>
      </c>
      <c r="AI1056" t="s">
        <v>26087</v>
      </c>
      <c r="AJ1056" t="s">
        <v>26772</v>
      </c>
      <c r="AK1056" t="s">
        <v>27843</v>
      </c>
      <c r="AL1056" t="s">
        <v>28988</v>
      </c>
      <c r="AM1056" t="s">
        <v>16705</v>
      </c>
      <c r="AN1056" t="s">
        <v>30329</v>
      </c>
      <c r="AO1056" t="s">
        <v>19188</v>
      </c>
      <c r="AP1056" t="s">
        <v>32160</v>
      </c>
      <c r="AQ1056" t="s">
        <v>20731</v>
      </c>
      <c r="AR1056" t="s">
        <v>20788</v>
      </c>
      <c r="AS1056" t="s">
        <v>20788</v>
      </c>
      <c r="AT1056" t="s">
        <v>21202</v>
      </c>
    </row>
    <row r="1057" spans="1:46" x14ac:dyDescent="0.4">
      <c r="A1057" s="2" t="s">
        <v>34082</v>
      </c>
      <c r="B1057" s="5">
        <v>5038106628</v>
      </c>
      <c r="C1057" s="6">
        <v>43370</v>
      </c>
      <c r="D1057" t="s">
        <v>1104</v>
      </c>
      <c r="E1057" t="s">
        <v>1486</v>
      </c>
      <c r="F1057" t="s">
        <v>2576</v>
      </c>
      <c r="G1057" s="7">
        <v>25569.375428240739</v>
      </c>
      <c r="H1057" t="s">
        <v>3918</v>
      </c>
      <c r="I1057" t="s">
        <v>5222</v>
      </c>
      <c r="J1057" t="s">
        <v>5567</v>
      </c>
      <c r="K1057" t="s">
        <v>6625</v>
      </c>
      <c r="L1057" s="6">
        <v>303</v>
      </c>
      <c r="M1057" s="6">
        <v>19850411</v>
      </c>
      <c r="N1057" t="s">
        <v>8001</v>
      </c>
      <c r="O1057" t="s">
        <v>9093</v>
      </c>
      <c r="P1057" t="s">
        <v>9322</v>
      </c>
      <c r="Q1057" t="s">
        <v>10445</v>
      </c>
      <c r="R1057" t="s">
        <v>11798</v>
      </c>
      <c r="S1057" t="s">
        <v>10445</v>
      </c>
      <c r="T1057" t="s">
        <v>11798</v>
      </c>
      <c r="U1057" t="s">
        <v>15093</v>
      </c>
      <c r="V1057" t="s">
        <v>16391</v>
      </c>
      <c r="W1057" t="s">
        <v>16703</v>
      </c>
      <c r="X1057" t="s">
        <v>17829</v>
      </c>
      <c r="Y1057" t="s">
        <v>19189</v>
      </c>
      <c r="Z1057" t="s">
        <v>20451</v>
      </c>
      <c r="AA1057" t="s">
        <v>20731</v>
      </c>
      <c r="AB1057" t="s">
        <v>20788</v>
      </c>
      <c r="AC1057" t="s">
        <v>21722</v>
      </c>
      <c r="AD1057" t="s">
        <v>22574</v>
      </c>
      <c r="AE1057" t="s">
        <v>9093</v>
      </c>
      <c r="AF1057" t="s">
        <v>9322</v>
      </c>
      <c r="AG1057" t="s">
        <v>24214</v>
      </c>
      <c r="AH1057" t="s">
        <v>25328</v>
      </c>
      <c r="AI1057" t="s">
        <v>10445</v>
      </c>
      <c r="AJ1057" t="s">
        <v>11798</v>
      </c>
      <c r="AK1057" t="s">
        <v>27844</v>
      </c>
      <c r="AL1057" t="s">
        <v>28989</v>
      </c>
      <c r="AM1057" t="s">
        <v>16715</v>
      </c>
      <c r="AN1057" t="s">
        <v>30330</v>
      </c>
      <c r="AO1057" t="s">
        <v>31264</v>
      </c>
      <c r="AP1057" t="s">
        <v>19700</v>
      </c>
      <c r="AQ1057" t="s">
        <v>20731</v>
      </c>
      <c r="AR1057" t="s">
        <v>20788</v>
      </c>
      <c r="AS1057" t="s">
        <v>20788</v>
      </c>
      <c r="AT1057" t="s">
        <v>32909</v>
      </c>
    </row>
    <row r="1058" spans="1:46" x14ac:dyDescent="0.4">
      <c r="A1058" s="2" t="s">
        <v>34083</v>
      </c>
      <c r="B1058" s="5">
        <v>2298122962</v>
      </c>
      <c r="C1058" s="6">
        <v>54620</v>
      </c>
      <c r="D1058" t="s">
        <v>1105</v>
      </c>
      <c r="E1058" t="s">
        <v>1447</v>
      </c>
      <c r="F1058" t="s">
        <v>2577</v>
      </c>
      <c r="G1058" s="7">
        <v>25569.375428240739</v>
      </c>
      <c r="H1058" t="s">
        <v>3919</v>
      </c>
      <c r="I1058" t="s">
        <v>5223</v>
      </c>
      <c r="J1058" t="s">
        <v>5552</v>
      </c>
      <c r="K1058" t="s">
        <v>6626</v>
      </c>
      <c r="L1058" s="6">
        <v>64992</v>
      </c>
      <c r="M1058" s="6">
        <v>19960829</v>
      </c>
      <c r="N1058" t="s">
        <v>8002</v>
      </c>
      <c r="O1058" t="s">
        <v>9094</v>
      </c>
      <c r="P1058" t="s">
        <v>9316</v>
      </c>
      <c r="Q1058" t="s">
        <v>10446</v>
      </c>
      <c r="R1058" t="s">
        <v>11799</v>
      </c>
      <c r="S1058" t="s">
        <v>10446</v>
      </c>
      <c r="T1058" t="s">
        <v>11799</v>
      </c>
      <c r="U1058" t="s">
        <v>15094</v>
      </c>
      <c r="V1058" t="s">
        <v>16392</v>
      </c>
      <c r="W1058" t="s">
        <v>16707</v>
      </c>
      <c r="X1058" t="s">
        <v>17830</v>
      </c>
      <c r="Y1058" t="s">
        <v>19190</v>
      </c>
      <c r="Z1058" t="s">
        <v>20452</v>
      </c>
      <c r="AA1058" t="s">
        <v>20731</v>
      </c>
      <c r="AB1058" t="s">
        <v>20978</v>
      </c>
      <c r="AC1058" t="s">
        <v>21723</v>
      </c>
      <c r="AD1058" t="s">
        <v>22575</v>
      </c>
      <c r="AE1058" t="s">
        <v>23221</v>
      </c>
      <c r="AF1058" t="s">
        <v>9320</v>
      </c>
      <c r="AG1058" t="s">
        <v>24215</v>
      </c>
      <c r="AH1058" t="s">
        <v>25329</v>
      </c>
      <c r="AI1058" t="s">
        <v>26088</v>
      </c>
      <c r="AJ1058" t="s">
        <v>26773</v>
      </c>
      <c r="AK1058" t="s">
        <v>27012</v>
      </c>
      <c r="AL1058" t="s">
        <v>28990</v>
      </c>
      <c r="AM1058" t="s">
        <v>16705</v>
      </c>
      <c r="AN1058" t="s">
        <v>30331</v>
      </c>
      <c r="AO1058" t="s">
        <v>19190</v>
      </c>
      <c r="AP1058" t="s">
        <v>31581</v>
      </c>
      <c r="AQ1058" t="s">
        <v>20731</v>
      </c>
      <c r="AR1058" t="s">
        <v>2978</v>
      </c>
      <c r="AS1058" t="s">
        <v>20788</v>
      </c>
      <c r="AT1058" t="s">
        <v>21115</v>
      </c>
    </row>
    <row r="1059" spans="1:46" x14ac:dyDescent="0.4">
      <c r="A1059" s="2" t="s">
        <v>34084</v>
      </c>
      <c r="B1059" s="5">
        <v>1058608183</v>
      </c>
      <c r="C1059" s="6">
        <v>56360</v>
      </c>
      <c r="D1059" t="s">
        <v>1106</v>
      </c>
      <c r="E1059" t="s">
        <v>1469</v>
      </c>
      <c r="F1059" t="s">
        <v>2578</v>
      </c>
      <c r="G1059" s="7">
        <v>25569.375428240739</v>
      </c>
      <c r="H1059" t="s">
        <v>3920</v>
      </c>
      <c r="I1059" t="s">
        <v>5224</v>
      </c>
      <c r="J1059" t="s">
        <v>5551</v>
      </c>
      <c r="K1059" t="s">
        <v>6627</v>
      </c>
      <c r="L1059" s="6">
        <v>26410</v>
      </c>
      <c r="M1059" s="6">
        <v>20000218</v>
      </c>
      <c r="N1059" t="s">
        <v>8003</v>
      </c>
      <c r="O1059" t="s">
        <v>9095</v>
      </c>
      <c r="P1059" t="s">
        <v>9320</v>
      </c>
      <c r="Q1059" t="s">
        <v>10447</v>
      </c>
      <c r="R1059" t="s">
        <v>11800</v>
      </c>
      <c r="S1059" t="s">
        <v>12853</v>
      </c>
      <c r="T1059" t="s">
        <v>13861</v>
      </c>
      <c r="U1059" t="s">
        <v>15095</v>
      </c>
      <c r="V1059" t="s">
        <v>16393</v>
      </c>
      <c r="W1059" t="s">
        <v>16707</v>
      </c>
      <c r="X1059" t="s">
        <v>17831</v>
      </c>
      <c r="Y1059" t="s">
        <v>19191</v>
      </c>
      <c r="Z1059" t="s">
        <v>20453</v>
      </c>
      <c r="AA1059" t="s">
        <v>20731</v>
      </c>
      <c r="AB1059" t="s">
        <v>2978</v>
      </c>
      <c r="AC1059" t="s">
        <v>2978</v>
      </c>
      <c r="AD1059" t="s">
        <v>8003</v>
      </c>
      <c r="AE1059" t="s">
        <v>9095</v>
      </c>
      <c r="AF1059" t="s">
        <v>9320</v>
      </c>
      <c r="AG1059" t="s">
        <v>10447</v>
      </c>
      <c r="AH1059" t="s">
        <v>11800</v>
      </c>
      <c r="AI1059" t="s">
        <v>10447</v>
      </c>
      <c r="AJ1059" t="s">
        <v>11800</v>
      </c>
      <c r="AK1059" t="s">
        <v>27845</v>
      </c>
      <c r="AL1059" t="s">
        <v>28991</v>
      </c>
      <c r="AM1059" t="s">
        <v>16712</v>
      </c>
      <c r="AN1059" t="s">
        <v>30332</v>
      </c>
      <c r="AO1059" t="s">
        <v>19191</v>
      </c>
      <c r="AP1059" t="s">
        <v>32161</v>
      </c>
      <c r="AQ1059" t="s">
        <v>20731</v>
      </c>
      <c r="AR1059" t="s">
        <v>2978</v>
      </c>
      <c r="AS1059" t="s">
        <v>2978</v>
      </c>
      <c r="AT1059" t="s">
        <v>32910</v>
      </c>
    </row>
    <row r="1060" spans="1:46" x14ac:dyDescent="0.4">
      <c r="A1060" s="2" t="s">
        <v>34085</v>
      </c>
      <c r="B1060" s="5">
        <v>1198102505</v>
      </c>
      <c r="C1060" s="6">
        <v>43260</v>
      </c>
      <c r="D1060" t="s">
        <v>1107</v>
      </c>
      <c r="E1060" t="s">
        <v>1444</v>
      </c>
      <c r="F1060" t="s">
        <v>2579</v>
      </c>
      <c r="G1060" s="7">
        <v>25569.375428240739</v>
      </c>
      <c r="H1060" t="s">
        <v>3921</v>
      </c>
      <c r="I1060" t="s">
        <v>5225</v>
      </c>
      <c r="J1060" t="s">
        <v>5551</v>
      </c>
      <c r="K1060" t="s">
        <v>6628</v>
      </c>
      <c r="L1060" s="6">
        <v>26291</v>
      </c>
      <c r="M1060" s="6">
        <v>19730513</v>
      </c>
      <c r="N1060" t="s">
        <v>8004</v>
      </c>
      <c r="O1060" t="s">
        <v>9096</v>
      </c>
      <c r="P1060" t="s">
        <v>9321</v>
      </c>
      <c r="Q1060" t="s">
        <v>10448</v>
      </c>
      <c r="R1060" t="s">
        <v>11801</v>
      </c>
      <c r="S1060" t="s">
        <v>12854</v>
      </c>
      <c r="T1060" t="s">
        <v>13862</v>
      </c>
      <c r="U1060" t="s">
        <v>15096</v>
      </c>
      <c r="V1060" t="s">
        <v>16394</v>
      </c>
      <c r="W1060" t="s">
        <v>16707</v>
      </c>
      <c r="X1060" t="s">
        <v>17832</v>
      </c>
      <c r="Y1060" t="s">
        <v>19192</v>
      </c>
      <c r="Z1060" t="s">
        <v>20454</v>
      </c>
      <c r="AA1060" t="s">
        <v>20731</v>
      </c>
      <c r="AB1060" t="s">
        <v>2978</v>
      </c>
      <c r="AC1060" t="s">
        <v>21724</v>
      </c>
      <c r="AD1060" t="s">
        <v>8004</v>
      </c>
      <c r="AE1060" t="s">
        <v>9096</v>
      </c>
      <c r="AF1060" t="s">
        <v>9321</v>
      </c>
      <c r="AG1060" t="s">
        <v>24216</v>
      </c>
      <c r="AH1060" t="s">
        <v>25330</v>
      </c>
      <c r="AI1060" t="s">
        <v>10448</v>
      </c>
      <c r="AJ1060" t="s">
        <v>11801</v>
      </c>
      <c r="AK1060" t="s">
        <v>27846</v>
      </c>
      <c r="AL1060" t="s">
        <v>28992</v>
      </c>
      <c r="AM1060" t="s">
        <v>16707</v>
      </c>
      <c r="AN1060" t="s">
        <v>30333</v>
      </c>
      <c r="AO1060" t="s">
        <v>31265</v>
      </c>
      <c r="AP1060" t="s">
        <v>31728</v>
      </c>
      <c r="AQ1060" t="s">
        <v>20731</v>
      </c>
      <c r="AR1060" t="s">
        <v>32517</v>
      </c>
      <c r="AS1060" t="s">
        <v>2978</v>
      </c>
      <c r="AT1060" t="s">
        <v>2978</v>
      </c>
    </row>
    <row r="1061" spans="1:46" x14ac:dyDescent="0.4">
      <c r="A1061" s="2" t="s">
        <v>34086</v>
      </c>
      <c r="B1061" s="5">
        <v>4098106684</v>
      </c>
      <c r="C1061" s="6">
        <v>38340</v>
      </c>
      <c r="D1061" t="s">
        <v>1108</v>
      </c>
      <c r="E1061" t="s">
        <v>1444</v>
      </c>
      <c r="F1061" t="s">
        <v>2580</v>
      </c>
      <c r="G1061" s="7">
        <v>25569.375428240739</v>
      </c>
      <c r="H1061" t="s">
        <v>3922</v>
      </c>
      <c r="I1061" t="s">
        <v>5226</v>
      </c>
      <c r="J1061" t="s">
        <v>5551</v>
      </c>
      <c r="K1061" t="s">
        <v>6629</v>
      </c>
      <c r="L1061" s="6">
        <v>262</v>
      </c>
      <c r="M1061" s="6">
        <v>19670407</v>
      </c>
      <c r="N1061" t="s">
        <v>8005</v>
      </c>
      <c r="O1061" t="s">
        <v>8445</v>
      </c>
      <c r="P1061" t="s">
        <v>9332</v>
      </c>
      <c r="Q1061" t="s">
        <v>10449</v>
      </c>
      <c r="R1061" t="s">
        <v>11802</v>
      </c>
      <c r="S1061" t="s">
        <v>12855</v>
      </c>
      <c r="T1061" t="s">
        <v>11802</v>
      </c>
      <c r="U1061" t="s">
        <v>15097</v>
      </c>
      <c r="V1061" t="s">
        <v>16395</v>
      </c>
      <c r="W1061" t="s">
        <v>16707</v>
      </c>
      <c r="X1061" t="s">
        <v>17833</v>
      </c>
      <c r="Y1061" t="s">
        <v>19193</v>
      </c>
      <c r="Z1061" t="s">
        <v>20455</v>
      </c>
      <c r="AA1061" t="s">
        <v>20774</v>
      </c>
      <c r="AB1061" t="s">
        <v>2978</v>
      </c>
      <c r="AC1061" t="s">
        <v>2978</v>
      </c>
      <c r="AD1061" t="s">
        <v>8005</v>
      </c>
      <c r="AE1061" t="s">
        <v>8445</v>
      </c>
      <c r="AF1061" t="s">
        <v>9332</v>
      </c>
      <c r="AG1061" t="s">
        <v>24217</v>
      </c>
      <c r="AH1061" t="s">
        <v>25331</v>
      </c>
      <c r="AI1061" t="s">
        <v>10449</v>
      </c>
      <c r="AJ1061" t="s">
        <v>11802</v>
      </c>
      <c r="AK1061" t="s">
        <v>27847</v>
      </c>
      <c r="AL1061" t="s">
        <v>28993</v>
      </c>
      <c r="AM1061" t="s">
        <v>16712</v>
      </c>
      <c r="AN1061" t="s">
        <v>30334</v>
      </c>
      <c r="AO1061" t="s">
        <v>31266</v>
      </c>
      <c r="AP1061" t="s">
        <v>32162</v>
      </c>
      <c r="AQ1061" t="s">
        <v>20738</v>
      </c>
      <c r="AR1061" t="s">
        <v>20802</v>
      </c>
      <c r="AS1061" t="s">
        <v>32517</v>
      </c>
      <c r="AT1061" t="s">
        <v>32911</v>
      </c>
    </row>
    <row r="1062" spans="1:46" x14ac:dyDescent="0.4">
      <c r="A1062" s="2" t="s">
        <v>34087</v>
      </c>
      <c r="B1062" s="5">
        <v>1298117121</v>
      </c>
      <c r="C1062" s="6">
        <v>51390</v>
      </c>
      <c r="D1062" t="s">
        <v>1109</v>
      </c>
      <c r="E1062" t="s">
        <v>1513</v>
      </c>
      <c r="F1062" t="s">
        <v>2581</v>
      </c>
      <c r="G1062" s="7">
        <v>25569.375428240739</v>
      </c>
      <c r="H1062" t="s">
        <v>3923</v>
      </c>
      <c r="I1062" t="s">
        <v>5227</v>
      </c>
      <c r="J1062" t="s">
        <v>5552</v>
      </c>
      <c r="K1062" t="s">
        <v>6630</v>
      </c>
      <c r="L1062" s="6">
        <v>468</v>
      </c>
      <c r="M1062" s="6">
        <v>19960726</v>
      </c>
      <c r="N1062" t="s">
        <v>8006</v>
      </c>
      <c r="O1062" t="s">
        <v>9097</v>
      </c>
      <c r="P1062" t="s">
        <v>9332</v>
      </c>
      <c r="Q1062" t="s">
        <v>10450</v>
      </c>
      <c r="R1062" t="s">
        <v>11803</v>
      </c>
      <c r="S1062" t="s">
        <v>12856</v>
      </c>
      <c r="T1062" t="s">
        <v>13863</v>
      </c>
      <c r="U1062" t="s">
        <v>15098</v>
      </c>
      <c r="V1062" t="s">
        <v>16396</v>
      </c>
      <c r="W1062" t="s">
        <v>16737</v>
      </c>
      <c r="X1062" t="s">
        <v>17834</v>
      </c>
      <c r="Y1062" t="s">
        <v>19194</v>
      </c>
      <c r="Z1062" t="s">
        <v>20456</v>
      </c>
      <c r="AA1062" t="s">
        <v>20731</v>
      </c>
      <c r="AB1062" t="s">
        <v>2978</v>
      </c>
      <c r="AC1062" t="s">
        <v>21725</v>
      </c>
      <c r="AD1062" t="s">
        <v>22576</v>
      </c>
      <c r="AE1062" t="s">
        <v>8337</v>
      </c>
      <c r="AF1062" t="s">
        <v>9317</v>
      </c>
      <c r="AG1062" t="s">
        <v>24218</v>
      </c>
      <c r="AH1062" t="s">
        <v>11301</v>
      </c>
      <c r="AI1062" t="s">
        <v>24218</v>
      </c>
      <c r="AJ1062" t="s">
        <v>11301</v>
      </c>
      <c r="AK1062" t="s">
        <v>27848</v>
      </c>
      <c r="AL1062" t="s">
        <v>28994</v>
      </c>
      <c r="AM1062" t="s">
        <v>16724</v>
      </c>
      <c r="AN1062" t="s">
        <v>30335</v>
      </c>
      <c r="AO1062" t="s">
        <v>19194</v>
      </c>
      <c r="AP1062" t="s">
        <v>32163</v>
      </c>
      <c r="AQ1062" t="s">
        <v>20731</v>
      </c>
      <c r="AR1062" t="s">
        <v>2978</v>
      </c>
      <c r="AS1062" t="s">
        <v>20802</v>
      </c>
      <c r="AT1062" t="s">
        <v>2978</v>
      </c>
    </row>
    <row r="1063" spans="1:46" x14ac:dyDescent="0.4">
      <c r="A1063" s="2" t="s">
        <v>34088</v>
      </c>
      <c r="B1063" s="5">
        <v>6088127893</v>
      </c>
      <c r="C1063" s="6">
        <v>54540</v>
      </c>
      <c r="D1063" t="s">
        <v>1110</v>
      </c>
      <c r="E1063" t="s">
        <v>1499</v>
      </c>
      <c r="F1063" t="s">
        <v>2582</v>
      </c>
      <c r="G1063" s="7">
        <v>25569.375428240739</v>
      </c>
      <c r="H1063" t="s">
        <v>3924</v>
      </c>
      <c r="I1063" t="s">
        <v>5228</v>
      </c>
      <c r="J1063" t="s">
        <v>5563</v>
      </c>
      <c r="K1063" t="s">
        <v>6631</v>
      </c>
      <c r="L1063" s="6">
        <v>2511</v>
      </c>
      <c r="M1063" s="6">
        <v>19970129</v>
      </c>
      <c r="N1063" t="s">
        <v>8007</v>
      </c>
      <c r="O1063" t="s">
        <v>9098</v>
      </c>
      <c r="P1063" t="s">
        <v>9314</v>
      </c>
      <c r="Q1063" t="s">
        <v>10451</v>
      </c>
      <c r="R1063" t="s">
        <v>11804</v>
      </c>
      <c r="S1063" t="s">
        <v>12857</v>
      </c>
      <c r="T1063" t="s">
        <v>13864</v>
      </c>
      <c r="U1063" t="s">
        <v>15099</v>
      </c>
      <c r="V1063" t="s">
        <v>16397</v>
      </c>
      <c r="W1063" t="s">
        <v>16707</v>
      </c>
      <c r="X1063" t="s">
        <v>17835</v>
      </c>
      <c r="Y1063" t="s">
        <v>19195</v>
      </c>
      <c r="Z1063" t="s">
        <v>20457</v>
      </c>
      <c r="AA1063" t="s">
        <v>20731</v>
      </c>
      <c r="AB1063" t="s">
        <v>20788</v>
      </c>
      <c r="AC1063" t="s">
        <v>21726</v>
      </c>
      <c r="AD1063" t="s">
        <v>22577</v>
      </c>
      <c r="AE1063" t="s">
        <v>23222</v>
      </c>
      <c r="AF1063" t="s">
        <v>9320</v>
      </c>
      <c r="AG1063" t="s">
        <v>24219</v>
      </c>
      <c r="AH1063" t="s">
        <v>25332</v>
      </c>
      <c r="AI1063" t="s">
        <v>26089</v>
      </c>
      <c r="AJ1063" t="s">
        <v>26774</v>
      </c>
      <c r="AK1063" t="s">
        <v>27849</v>
      </c>
      <c r="AL1063" t="s">
        <v>28995</v>
      </c>
      <c r="AM1063" t="s">
        <v>16728</v>
      </c>
      <c r="AN1063" t="s">
        <v>30336</v>
      </c>
      <c r="AO1063" t="s">
        <v>19195</v>
      </c>
      <c r="AP1063" t="s">
        <v>32164</v>
      </c>
      <c r="AQ1063" t="s">
        <v>20731</v>
      </c>
      <c r="AR1063" t="s">
        <v>20788</v>
      </c>
      <c r="AS1063" t="s">
        <v>2978</v>
      </c>
      <c r="AT1063" t="s">
        <v>21725</v>
      </c>
    </row>
    <row r="1064" spans="1:46" x14ac:dyDescent="0.4">
      <c r="A1064" s="2" t="s">
        <v>34089</v>
      </c>
      <c r="B1064" s="5">
        <v>3148119071</v>
      </c>
      <c r="C1064" s="6">
        <v>53350</v>
      </c>
      <c r="D1064" t="s">
        <v>1111</v>
      </c>
      <c r="E1064" t="s">
        <v>1441</v>
      </c>
      <c r="F1064" t="s">
        <v>2583</v>
      </c>
      <c r="G1064" s="7">
        <v>25569.375428240739</v>
      </c>
      <c r="H1064" t="s">
        <v>3925</v>
      </c>
      <c r="I1064" t="s">
        <v>5229</v>
      </c>
      <c r="J1064" t="s">
        <v>5551</v>
      </c>
      <c r="K1064" t="s">
        <v>6632</v>
      </c>
      <c r="L1064" s="6">
        <v>58221</v>
      </c>
      <c r="M1064" s="6">
        <v>19970613</v>
      </c>
      <c r="N1064" t="s">
        <v>8008</v>
      </c>
      <c r="O1064" t="s">
        <v>8392</v>
      </c>
      <c r="P1064" t="s">
        <v>9402</v>
      </c>
      <c r="Q1064" t="s">
        <v>9526</v>
      </c>
      <c r="R1064" t="s">
        <v>10878</v>
      </c>
      <c r="S1064" t="s">
        <v>12858</v>
      </c>
      <c r="T1064" t="s">
        <v>13865</v>
      </c>
      <c r="U1064" t="s">
        <v>15100</v>
      </c>
      <c r="V1064" t="s">
        <v>15700</v>
      </c>
      <c r="W1064" t="s">
        <v>16707</v>
      </c>
      <c r="X1064" t="s">
        <v>17836</v>
      </c>
      <c r="Y1064" t="s">
        <v>19196</v>
      </c>
      <c r="Z1064" t="s">
        <v>20458</v>
      </c>
      <c r="AA1064" t="s">
        <v>20731</v>
      </c>
      <c r="AB1064" t="s">
        <v>20788</v>
      </c>
      <c r="AC1064" t="s">
        <v>21109</v>
      </c>
      <c r="AD1064" t="s">
        <v>22578</v>
      </c>
      <c r="AE1064" t="s">
        <v>8392</v>
      </c>
      <c r="AF1064" t="s">
        <v>9402</v>
      </c>
      <c r="AG1064" t="s">
        <v>24220</v>
      </c>
      <c r="AH1064" t="s">
        <v>25333</v>
      </c>
      <c r="AI1064" t="s">
        <v>24220</v>
      </c>
      <c r="AJ1064" t="s">
        <v>25333</v>
      </c>
      <c r="AK1064" t="s">
        <v>27850</v>
      </c>
      <c r="AL1064" t="s">
        <v>28996</v>
      </c>
      <c r="AM1064" t="s">
        <v>16712</v>
      </c>
      <c r="AN1064" t="s">
        <v>30337</v>
      </c>
      <c r="AO1064" t="s">
        <v>19196</v>
      </c>
      <c r="AP1064" t="s">
        <v>32165</v>
      </c>
      <c r="AQ1064" t="s">
        <v>20731</v>
      </c>
      <c r="AR1064" t="s">
        <v>20788</v>
      </c>
      <c r="AS1064" t="s">
        <v>20788</v>
      </c>
      <c r="AT1064" t="s">
        <v>32912</v>
      </c>
    </row>
    <row r="1065" spans="1:46" x14ac:dyDescent="0.4">
      <c r="A1065" s="2" t="s">
        <v>34090</v>
      </c>
      <c r="B1065" s="5">
        <v>1208160709</v>
      </c>
      <c r="C1065" s="6">
        <v>54630</v>
      </c>
      <c r="D1065" t="s">
        <v>1112</v>
      </c>
      <c r="E1065" t="s">
        <v>1458</v>
      </c>
      <c r="F1065" t="s">
        <v>2584</v>
      </c>
      <c r="G1065" s="7">
        <v>25569.375428240739</v>
      </c>
      <c r="H1065" t="s">
        <v>3926</v>
      </c>
      <c r="I1065" t="s">
        <v>5230</v>
      </c>
      <c r="J1065" t="s">
        <v>5552</v>
      </c>
      <c r="K1065" t="s">
        <v>6633</v>
      </c>
      <c r="L1065" s="6">
        <v>339</v>
      </c>
      <c r="M1065" s="6">
        <v>19960416</v>
      </c>
      <c r="N1065" t="s">
        <v>8009</v>
      </c>
      <c r="O1065" t="s">
        <v>8454</v>
      </c>
      <c r="P1065" t="s">
        <v>9317</v>
      </c>
      <c r="Q1065" t="s">
        <v>10452</v>
      </c>
      <c r="R1065" t="s">
        <v>11805</v>
      </c>
      <c r="S1065" t="s">
        <v>12859</v>
      </c>
      <c r="T1065" t="s">
        <v>11805</v>
      </c>
      <c r="U1065" t="s">
        <v>15101</v>
      </c>
      <c r="V1065" t="s">
        <v>16398</v>
      </c>
      <c r="W1065" t="s">
        <v>16700</v>
      </c>
      <c r="X1065" t="s">
        <v>17837</v>
      </c>
      <c r="Y1065" t="s">
        <v>19197</v>
      </c>
      <c r="Z1065" t="s">
        <v>20459</v>
      </c>
      <c r="AA1065" t="s">
        <v>20775</v>
      </c>
      <c r="AB1065" t="s">
        <v>20979</v>
      </c>
      <c r="AC1065" t="s">
        <v>21727</v>
      </c>
      <c r="AD1065" t="s">
        <v>8009</v>
      </c>
      <c r="AE1065" t="s">
        <v>8337</v>
      </c>
      <c r="AF1065" t="s">
        <v>9317</v>
      </c>
      <c r="AG1065" t="s">
        <v>10452</v>
      </c>
      <c r="AH1065" t="s">
        <v>25334</v>
      </c>
      <c r="AI1065" t="s">
        <v>10452</v>
      </c>
      <c r="AJ1065" t="s">
        <v>26775</v>
      </c>
      <c r="AK1065" t="s">
        <v>27851</v>
      </c>
      <c r="AL1065" t="s">
        <v>28997</v>
      </c>
      <c r="AM1065" t="s">
        <v>16700</v>
      </c>
      <c r="AN1065" t="s">
        <v>30338</v>
      </c>
      <c r="AO1065" t="s">
        <v>31267</v>
      </c>
      <c r="AP1065" t="s">
        <v>32166</v>
      </c>
      <c r="AQ1065" t="s">
        <v>20775</v>
      </c>
      <c r="AR1065" t="s">
        <v>20795</v>
      </c>
      <c r="AS1065" t="s">
        <v>20788</v>
      </c>
      <c r="AT1065" t="s">
        <v>32731</v>
      </c>
    </row>
    <row r="1066" spans="1:46" x14ac:dyDescent="0.4">
      <c r="A1066" s="2" t="s">
        <v>34091</v>
      </c>
      <c r="B1066" s="5">
        <v>2118642832</v>
      </c>
      <c r="C1066" s="6">
        <v>56080</v>
      </c>
      <c r="D1066" t="s">
        <v>1113</v>
      </c>
      <c r="E1066" t="s">
        <v>1452</v>
      </c>
      <c r="F1066" t="s">
        <v>2585</v>
      </c>
      <c r="G1066" s="7">
        <v>25569.375428240739</v>
      </c>
      <c r="H1066" t="s">
        <v>3927</v>
      </c>
      <c r="I1066" t="s">
        <v>5231</v>
      </c>
      <c r="J1066" t="s">
        <v>5555</v>
      </c>
      <c r="K1066" t="s">
        <v>6634</v>
      </c>
      <c r="L1066" s="6">
        <v>292</v>
      </c>
      <c r="M1066" s="6">
        <v>19931207</v>
      </c>
      <c r="N1066" t="s">
        <v>8010</v>
      </c>
      <c r="O1066" t="s">
        <v>8828</v>
      </c>
      <c r="P1066" t="s">
        <v>9332</v>
      </c>
      <c r="Q1066" t="s">
        <v>10453</v>
      </c>
      <c r="R1066" t="s">
        <v>11806</v>
      </c>
      <c r="S1066" t="s">
        <v>10453</v>
      </c>
      <c r="T1066" t="s">
        <v>11806</v>
      </c>
      <c r="U1066" t="s">
        <v>15102</v>
      </c>
      <c r="V1066" t="s">
        <v>16399</v>
      </c>
      <c r="W1066" t="s">
        <v>16700</v>
      </c>
      <c r="X1066" t="s">
        <v>17838</v>
      </c>
      <c r="Y1066" t="s">
        <v>19198</v>
      </c>
      <c r="Z1066" t="s">
        <v>20460</v>
      </c>
      <c r="AA1066" t="s">
        <v>20731</v>
      </c>
      <c r="AB1066" t="s">
        <v>20980</v>
      </c>
      <c r="AC1066" t="s">
        <v>21728</v>
      </c>
      <c r="AD1066" t="s">
        <v>8010</v>
      </c>
      <c r="AE1066" t="s">
        <v>8828</v>
      </c>
      <c r="AF1066" t="s">
        <v>9332</v>
      </c>
      <c r="AG1066" t="s">
        <v>10453</v>
      </c>
      <c r="AH1066" t="s">
        <v>11806</v>
      </c>
      <c r="AI1066" t="s">
        <v>10453</v>
      </c>
      <c r="AJ1066" t="s">
        <v>11806</v>
      </c>
      <c r="AK1066" t="s">
        <v>27852</v>
      </c>
      <c r="AL1066" t="s">
        <v>28998</v>
      </c>
      <c r="AM1066" t="s">
        <v>16700</v>
      </c>
      <c r="AN1066" t="s">
        <v>17838</v>
      </c>
      <c r="AO1066" t="s">
        <v>19198</v>
      </c>
      <c r="AP1066" t="s">
        <v>20460</v>
      </c>
      <c r="AQ1066" t="s">
        <v>20731</v>
      </c>
      <c r="AR1066" t="s">
        <v>2978</v>
      </c>
      <c r="AS1066" t="s">
        <v>20795</v>
      </c>
      <c r="AT1066" t="s">
        <v>32913</v>
      </c>
    </row>
    <row r="1067" spans="1:46" x14ac:dyDescent="0.4">
      <c r="A1067" s="2" t="s">
        <v>34092</v>
      </c>
      <c r="B1067" s="5">
        <v>6038116009</v>
      </c>
      <c r="C1067" s="6">
        <v>44490</v>
      </c>
      <c r="D1067" t="s">
        <v>1114</v>
      </c>
      <c r="E1067" t="s">
        <v>1505</v>
      </c>
      <c r="F1067" t="s">
        <v>2586</v>
      </c>
      <c r="G1067" s="7">
        <v>25569.375428240739</v>
      </c>
      <c r="H1067" t="s">
        <v>3928</v>
      </c>
      <c r="I1067" t="s">
        <v>5232</v>
      </c>
      <c r="J1067" t="s">
        <v>5556</v>
      </c>
      <c r="K1067" t="s">
        <v>6635</v>
      </c>
      <c r="L1067" s="6">
        <v>25912</v>
      </c>
      <c r="M1067" s="6">
        <v>19870619</v>
      </c>
      <c r="N1067" t="s">
        <v>8011</v>
      </c>
      <c r="O1067" t="s">
        <v>9099</v>
      </c>
      <c r="P1067" t="s">
        <v>9320</v>
      </c>
      <c r="Q1067" t="s">
        <v>10454</v>
      </c>
      <c r="R1067" t="s">
        <v>11807</v>
      </c>
      <c r="S1067" t="s">
        <v>10454</v>
      </c>
      <c r="T1067" t="s">
        <v>11807</v>
      </c>
      <c r="U1067" t="s">
        <v>15103</v>
      </c>
      <c r="V1067" t="s">
        <v>16400</v>
      </c>
      <c r="W1067" t="s">
        <v>16722</v>
      </c>
      <c r="X1067" t="s">
        <v>17839</v>
      </c>
      <c r="Y1067" t="s">
        <v>19199</v>
      </c>
      <c r="Z1067" t="s">
        <v>20461</v>
      </c>
      <c r="AA1067" t="s">
        <v>20731</v>
      </c>
      <c r="AB1067" t="s">
        <v>2978</v>
      </c>
      <c r="AC1067" t="s">
        <v>21729</v>
      </c>
      <c r="AD1067" t="s">
        <v>8011</v>
      </c>
      <c r="AE1067" t="s">
        <v>23223</v>
      </c>
      <c r="AF1067" t="s">
        <v>9320</v>
      </c>
      <c r="AG1067" t="s">
        <v>10454</v>
      </c>
      <c r="AH1067" t="s">
        <v>11807</v>
      </c>
      <c r="AI1067" t="s">
        <v>10454</v>
      </c>
      <c r="AJ1067" t="s">
        <v>11807</v>
      </c>
      <c r="AK1067" t="s">
        <v>27853</v>
      </c>
      <c r="AL1067" t="s">
        <v>28999</v>
      </c>
      <c r="AM1067" t="s">
        <v>16697</v>
      </c>
      <c r="AN1067" t="s">
        <v>17839</v>
      </c>
      <c r="AO1067" t="s">
        <v>19199</v>
      </c>
      <c r="AP1067" t="s">
        <v>20461</v>
      </c>
      <c r="AQ1067" t="s">
        <v>32388</v>
      </c>
      <c r="AR1067" t="s">
        <v>20787</v>
      </c>
      <c r="AS1067" t="s">
        <v>2978</v>
      </c>
      <c r="AT1067" t="s">
        <v>32914</v>
      </c>
    </row>
    <row r="1068" spans="1:46" x14ac:dyDescent="0.4">
      <c r="A1068" s="2" t="s">
        <v>34093</v>
      </c>
      <c r="B1068" s="5">
        <v>1348142258</v>
      </c>
      <c r="C1068" s="6">
        <v>53950</v>
      </c>
      <c r="D1068" t="s">
        <v>1115</v>
      </c>
      <c r="E1068" t="s">
        <v>1459</v>
      </c>
      <c r="F1068" t="s">
        <v>2587</v>
      </c>
      <c r="G1068" s="7">
        <v>25569.375428240739</v>
      </c>
      <c r="H1068" t="s">
        <v>3929</v>
      </c>
      <c r="I1068" t="s">
        <v>5233</v>
      </c>
      <c r="J1068" t="s">
        <v>5563</v>
      </c>
      <c r="K1068" t="s">
        <v>6636</v>
      </c>
      <c r="L1068" s="6">
        <v>212</v>
      </c>
      <c r="M1068" s="6">
        <v>19981229</v>
      </c>
      <c r="N1068" t="s">
        <v>8012</v>
      </c>
      <c r="O1068" t="s">
        <v>8397</v>
      </c>
      <c r="P1068" t="s">
        <v>9332</v>
      </c>
      <c r="Q1068" t="s">
        <v>10455</v>
      </c>
      <c r="R1068" t="s">
        <v>11808</v>
      </c>
      <c r="S1068" t="s">
        <v>12860</v>
      </c>
      <c r="T1068" t="s">
        <v>13866</v>
      </c>
      <c r="U1068" t="s">
        <v>15104</v>
      </c>
      <c r="V1068" t="s">
        <v>16401</v>
      </c>
      <c r="W1068" t="s">
        <v>16722</v>
      </c>
      <c r="X1068" t="s">
        <v>17840</v>
      </c>
      <c r="Y1068" t="s">
        <v>19200</v>
      </c>
      <c r="Z1068" t="s">
        <v>20462</v>
      </c>
      <c r="AA1068" t="s">
        <v>20731</v>
      </c>
      <c r="AB1068" t="s">
        <v>20780</v>
      </c>
      <c r="AC1068" t="s">
        <v>21730</v>
      </c>
      <c r="AD1068" t="s">
        <v>22579</v>
      </c>
      <c r="AE1068" t="s">
        <v>23224</v>
      </c>
      <c r="AF1068" t="s">
        <v>9312</v>
      </c>
      <c r="AG1068" t="s">
        <v>24221</v>
      </c>
      <c r="AH1068" t="s">
        <v>25335</v>
      </c>
      <c r="AI1068" t="s">
        <v>26090</v>
      </c>
      <c r="AJ1068" t="s">
        <v>26776</v>
      </c>
      <c r="AK1068" t="s">
        <v>27854</v>
      </c>
      <c r="AL1068" t="s">
        <v>29000</v>
      </c>
      <c r="AM1068" t="s">
        <v>16707</v>
      </c>
      <c r="AN1068" t="s">
        <v>30339</v>
      </c>
      <c r="AO1068" t="s">
        <v>31268</v>
      </c>
      <c r="AP1068" t="s">
        <v>31468</v>
      </c>
      <c r="AQ1068" t="s">
        <v>20731</v>
      </c>
      <c r="AR1068" t="s">
        <v>20780</v>
      </c>
      <c r="AS1068" t="s">
        <v>20787</v>
      </c>
      <c r="AT1068" t="s">
        <v>20814</v>
      </c>
    </row>
    <row r="1069" spans="1:46" x14ac:dyDescent="0.4">
      <c r="A1069" s="2" t="s">
        <v>34094</v>
      </c>
      <c r="B1069" s="5">
        <v>2158126391</v>
      </c>
      <c r="C1069" s="6">
        <v>53700</v>
      </c>
      <c r="D1069" t="s">
        <v>1116</v>
      </c>
      <c r="E1069" t="s">
        <v>1486</v>
      </c>
      <c r="F1069" t="s">
        <v>2588</v>
      </c>
      <c r="G1069" s="7">
        <v>25569.375428240739</v>
      </c>
      <c r="H1069" t="s">
        <v>3930</v>
      </c>
      <c r="I1069" t="s">
        <v>5234</v>
      </c>
      <c r="J1069" t="s">
        <v>5567</v>
      </c>
      <c r="K1069" t="s">
        <v>6637</v>
      </c>
      <c r="L1069" s="6">
        <v>303</v>
      </c>
      <c r="M1069" s="6">
        <v>19870925</v>
      </c>
      <c r="N1069" t="s">
        <v>8013</v>
      </c>
      <c r="O1069" t="s">
        <v>9100</v>
      </c>
      <c r="P1069" t="s">
        <v>9335</v>
      </c>
      <c r="Q1069" t="s">
        <v>10456</v>
      </c>
      <c r="R1069" t="s">
        <v>11809</v>
      </c>
      <c r="S1069" t="s">
        <v>12861</v>
      </c>
      <c r="T1069" t="s">
        <v>13867</v>
      </c>
      <c r="U1069" t="s">
        <v>15105</v>
      </c>
      <c r="V1069" t="s">
        <v>16402</v>
      </c>
      <c r="W1069" t="s">
        <v>16706</v>
      </c>
      <c r="X1069" t="s">
        <v>17841</v>
      </c>
      <c r="Y1069" t="s">
        <v>19201</v>
      </c>
      <c r="Z1069" t="s">
        <v>20463</v>
      </c>
      <c r="AA1069" t="s">
        <v>20731</v>
      </c>
      <c r="AB1069" t="s">
        <v>20788</v>
      </c>
      <c r="AC1069" t="s">
        <v>21731</v>
      </c>
      <c r="AD1069" t="s">
        <v>22580</v>
      </c>
      <c r="AE1069" t="s">
        <v>23225</v>
      </c>
      <c r="AF1069" t="s">
        <v>9341</v>
      </c>
      <c r="AG1069" t="s">
        <v>24222</v>
      </c>
      <c r="AH1069" t="s">
        <v>25336</v>
      </c>
      <c r="AI1069" t="s">
        <v>26091</v>
      </c>
      <c r="AJ1069" t="s">
        <v>26777</v>
      </c>
      <c r="AK1069" t="s">
        <v>27855</v>
      </c>
      <c r="AL1069" t="s">
        <v>16176</v>
      </c>
      <c r="AM1069" t="s">
        <v>16712</v>
      </c>
      <c r="AN1069" t="s">
        <v>30340</v>
      </c>
      <c r="AO1069" t="s">
        <v>31269</v>
      </c>
      <c r="AP1069" t="s">
        <v>32167</v>
      </c>
      <c r="AQ1069" t="s">
        <v>20731</v>
      </c>
      <c r="AR1069" t="s">
        <v>20788</v>
      </c>
      <c r="AS1069" t="s">
        <v>20780</v>
      </c>
      <c r="AT1069" t="s">
        <v>21286</v>
      </c>
    </row>
    <row r="1070" spans="1:46" x14ac:dyDescent="0.4">
      <c r="A1070" s="2" t="s">
        <v>34095</v>
      </c>
      <c r="B1070" s="5">
        <v>1168172773</v>
      </c>
      <c r="C1070" s="6">
        <v>54920</v>
      </c>
      <c r="D1070" t="s">
        <v>1117</v>
      </c>
      <c r="E1070" t="s">
        <v>1441</v>
      </c>
      <c r="F1070" t="s">
        <v>2589</v>
      </c>
      <c r="G1070" s="7">
        <v>25569.375428240739</v>
      </c>
      <c r="H1070" t="s">
        <v>3931</v>
      </c>
      <c r="I1070" t="s">
        <v>5235</v>
      </c>
      <c r="J1070" t="s">
        <v>5552</v>
      </c>
      <c r="K1070" t="s">
        <v>6638</v>
      </c>
      <c r="L1070" s="6">
        <v>58221</v>
      </c>
      <c r="M1070" s="6">
        <v>19990331</v>
      </c>
      <c r="N1070" t="s">
        <v>8014</v>
      </c>
      <c r="O1070" t="s">
        <v>8365</v>
      </c>
      <c r="P1070" t="s">
        <v>9320</v>
      </c>
      <c r="Q1070" t="s">
        <v>10457</v>
      </c>
      <c r="R1070" t="s">
        <v>11810</v>
      </c>
      <c r="S1070" t="s">
        <v>12862</v>
      </c>
      <c r="T1070" t="s">
        <v>13868</v>
      </c>
      <c r="U1070" t="s">
        <v>15106</v>
      </c>
      <c r="V1070" t="s">
        <v>16403</v>
      </c>
      <c r="W1070" t="s">
        <v>16722</v>
      </c>
      <c r="X1070" t="s">
        <v>17842</v>
      </c>
      <c r="Y1070" t="s">
        <v>19202</v>
      </c>
      <c r="Z1070" t="s">
        <v>20464</v>
      </c>
      <c r="AA1070" t="s">
        <v>20731</v>
      </c>
      <c r="AB1070" t="s">
        <v>2978</v>
      </c>
      <c r="AC1070" t="s">
        <v>2978</v>
      </c>
      <c r="AD1070" t="s">
        <v>8014</v>
      </c>
      <c r="AE1070" t="s">
        <v>8365</v>
      </c>
      <c r="AF1070" t="s">
        <v>9320</v>
      </c>
      <c r="AG1070" t="s">
        <v>24223</v>
      </c>
      <c r="AH1070" t="s">
        <v>25337</v>
      </c>
      <c r="AI1070" t="s">
        <v>10457</v>
      </c>
      <c r="AJ1070" t="s">
        <v>26778</v>
      </c>
      <c r="AK1070" t="s">
        <v>27856</v>
      </c>
      <c r="AL1070" t="s">
        <v>27523</v>
      </c>
      <c r="AM1070" t="s">
        <v>16706</v>
      </c>
      <c r="AN1070" t="s">
        <v>30341</v>
      </c>
      <c r="AO1070" t="s">
        <v>31270</v>
      </c>
      <c r="AP1070" t="s">
        <v>32168</v>
      </c>
      <c r="AQ1070" t="s">
        <v>20731</v>
      </c>
      <c r="AR1070" t="s">
        <v>2978</v>
      </c>
      <c r="AS1070" t="s">
        <v>20788</v>
      </c>
      <c r="AT1070" t="s">
        <v>21731</v>
      </c>
    </row>
    <row r="1071" spans="1:46" x14ac:dyDescent="0.4">
      <c r="A1071" s="2" t="s">
        <v>34096</v>
      </c>
      <c r="B1071" s="5">
        <v>1338123355</v>
      </c>
      <c r="C1071" s="6">
        <v>41960</v>
      </c>
      <c r="D1071" t="s">
        <v>1118</v>
      </c>
      <c r="E1071" t="s">
        <v>1459</v>
      </c>
      <c r="F1071" t="s">
        <v>2590</v>
      </c>
      <c r="G1071" s="7">
        <v>25569.375428240739</v>
      </c>
      <c r="H1071" t="s">
        <v>3932</v>
      </c>
      <c r="I1071" t="s">
        <v>5236</v>
      </c>
      <c r="J1071" t="s">
        <v>5552</v>
      </c>
      <c r="K1071" t="s">
        <v>6639</v>
      </c>
      <c r="L1071" s="6">
        <v>21230</v>
      </c>
      <c r="M1071" s="6">
        <v>19720921</v>
      </c>
      <c r="N1071" t="s">
        <v>8015</v>
      </c>
      <c r="O1071" t="s">
        <v>9101</v>
      </c>
      <c r="P1071" t="s">
        <v>9331</v>
      </c>
      <c r="Q1071" t="s">
        <v>10458</v>
      </c>
      <c r="R1071" t="s">
        <v>11811</v>
      </c>
      <c r="S1071" t="s">
        <v>10458</v>
      </c>
      <c r="T1071" t="s">
        <v>11811</v>
      </c>
      <c r="U1071" t="s">
        <v>15107</v>
      </c>
      <c r="V1071" t="s">
        <v>16404</v>
      </c>
      <c r="W1071" t="s">
        <v>16711</v>
      </c>
      <c r="X1071" t="s">
        <v>17843</v>
      </c>
      <c r="Y1071" t="s">
        <v>19203</v>
      </c>
      <c r="Z1071" t="s">
        <v>20465</v>
      </c>
      <c r="AA1071" t="s">
        <v>20731</v>
      </c>
      <c r="AB1071" t="s">
        <v>2978</v>
      </c>
      <c r="AC1071" t="s">
        <v>21732</v>
      </c>
      <c r="AD1071" t="s">
        <v>8015</v>
      </c>
      <c r="AE1071" t="s">
        <v>9101</v>
      </c>
      <c r="AF1071" t="s">
        <v>9331</v>
      </c>
      <c r="AG1071" t="s">
        <v>24224</v>
      </c>
      <c r="AH1071" t="s">
        <v>25338</v>
      </c>
      <c r="AI1071" t="s">
        <v>10458</v>
      </c>
      <c r="AJ1071" t="s">
        <v>11811</v>
      </c>
      <c r="AK1071" t="s">
        <v>27857</v>
      </c>
      <c r="AL1071" t="s">
        <v>29001</v>
      </c>
      <c r="AM1071" t="s">
        <v>16711</v>
      </c>
      <c r="AN1071" t="s">
        <v>30342</v>
      </c>
      <c r="AO1071" t="s">
        <v>19203</v>
      </c>
      <c r="AP1071" t="s">
        <v>32169</v>
      </c>
      <c r="AQ1071" t="s">
        <v>20731</v>
      </c>
      <c r="AR1071" t="s">
        <v>2978</v>
      </c>
      <c r="AS1071" t="s">
        <v>2978</v>
      </c>
      <c r="AT1071" t="s">
        <v>2978</v>
      </c>
    </row>
    <row r="1072" spans="1:46" x14ac:dyDescent="0.4">
      <c r="A1072" s="2" t="s">
        <v>34097</v>
      </c>
      <c r="B1072" s="5">
        <v>1308130556</v>
      </c>
      <c r="C1072" s="6">
        <v>53160</v>
      </c>
      <c r="D1072" t="s">
        <v>1119</v>
      </c>
      <c r="E1072" t="s">
        <v>1451</v>
      </c>
      <c r="F1072" t="s">
        <v>2591</v>
      </c>
      <c r="G1072" s="7">
        <v>25569.375428240739</v>
      </c>
      <c r="H1072" t="s">
        <v>3933</v>
      </c>
      <c r="I1072" t="s">
        <v>5237</v>
      </c>
      <c r="J1072" t="s">
        <v>5552</v>
      </c>
      <c r="K1072" t="s">
        <v>6640</v>
      </c>
      <c r="L1072" s="6">
        <v>28123</v>
      </c>
      <c r="M1072" s="6">
        <v>19891128</v>
      </c>
      <c r="N1072" t="s">
        <v>8016</v>
      </c>
      <c r="O1072" t="s">
        <v>8337</v>
      </c>
      <c r="P1072" t="s">
        <v>9317</v>
      </c>
      <c r="Q1072" t="s">
        <v>10459</v>
      </c>
      <c r="R1072" t="s">
        <v>11812</v>
      </c>
      <c r="S1072" t="s">
        <v>10459</v>
      </c>
      <c r="T1072" t="s">
        <v>11812</v>
      </c>
      <c r="U1072" t="s">
        <v>15108</v>
      </c>
      <c r="V1072" t="s">
        <v>14489</v>
      </c>
      <c r="W1072" t="s">
        <v>16699</v>
      </c>
      <c r="X1072" t="s">
        <v>17844</v>
      </c>
      <c r="Y1072" t="s">
        <v>19204</v>
      </c>
      <c r="Z1072" t="s">
        <v>20466</v>
      </c>
      <c r="AA1072" t="s">
        <v>20731</v>
      </c>
      <c r="AB1072" t="s">
        <v>2978</v>
      </c>
      <c r="AC1072" t="s">
        <v>21733</v>
      </c>
      <c r="AD1072" t="s">
        <v>8016</v>
      </c>
      <c r="AE1072" t="s">
        <v>8337</v>
      </c>
      <c r="AF1072" t="s">
        <v>9317</v>
      </c>
      <c r="AG1072" t="s">
        <v>10459</v>
      </c>
      <c r="AH1072" t="s">
        <v>11812</v>
      </c>
      <c r="AI1072" t="s">
        <v>10459</v>
      </c>
      <c r="AJ1072" t="s">
        <v>11812</v>
      </c>
      <c r="AK1072" t="s">
        <v>27858</v>
      </c>
      <c r="AL1072" t="s">
        <v>29002</v>
      </c>
      <c r="AM1072" t="s">
        <v>16737</v>
      </c>
      <c r="AN1072" t="s">
        <v>30343</v>
      </c>
      <c r="AO1072" t="s">
        <v>19204</v>
      </c>
      <c r="AP1072" t="s">
        <v>32170</v>
      </c>
      <c r="AQ1072" t="s">
        <v>20731</v>
      </c>
      <c r="AR1072" t="s">
        <v>2978</v>
      </c>
      <c r="AS1072" t="s">
        <v>2978</v>
      </c>
      <c r="AT1072" t="s">
        <v>32915</v>
      </c>
    </row>
    <row r="1073" spans="1:46" x14ac:dyDescent="0.4">
      <c r="A1073" s="2" t="s">
        <v>34098</v>
      </c>
      <c r="B1073" s="5">
        <v>1098153365</v>
      </c>
      <c r="C1073" s="6">
        <v>52400</v>
      </c>
      <c r="D1073" t="s">
        <v>1120</v>
      </c>
      <c r="E1073" t="s">
        <v>1441</v>
      </c>
      <c r="F1073" t="s">
        <v>2592</v>
      </c>
      <c r="G1073" s="7">
        <v>25569.375428240739</v>
      </c>
      <c r="H1073" t="s">
        <v>3934</v>
      </c>
      <c r="I1073" t="s">
        <v>5238</v>
      </c>
      <c r="J1073" t="s">
        <v>5551</v>
      </c>
      <c r="K1073" t="s">
        <v>6641</v>
      </c>
      <c r="L1073" s="6">
        <v>58221</v>
      </c>
      <c r="M1073" s="6">
        <v>19980311</v>
      </c>
      <c r="N1073" t="s">
        <v>8017</v>
      </c>
      <c r="O1073" t="s">
        <v>9102</v>
      </c>
      <c r="P1073" t="s">
        <v>9405</v>
      </c>
      <c r="Q1073" t="s">
        <v>10460</v>
      </c>
      <c r="R1073" t="s">
        <v>11813</v>
      </c>
      <c r="S1073" t="s">
        <v>12863</v>
      </c>
      <c r="T1073" t="s">
        <v>13869</v>
      </c>
      <c r="U1073" t="s">
        <v>15109</v>
      </c>
      <c r="V1073" t="s">
        <v>16405</v>
      </c>
      <c r="W1073" t="s">
        <v>16697</v>
      </c>
      <c r="X1073" t="s">
        <v>17845</v>
      </c>
      <c r="Y1073" t="s">
        <v>19205</v>
      </c>
      <c r="Z1073" t="s">
        <v>20348</v>
      </c>
      <c r="AA1073" t="s">
        <v>20731</v>
      </c>
      <c r="AB1073" t="s">
        <v>2978</v>
      </c>
      <c r="AC1073" t="s">
        <v>2978</v>
      </c>
      <c r="AD1073" t="s">
        <v>22581</v>
      </c>
      <c r="AE1073" t="s">
        <v>23226</v>
      </c>
      <c r="AF1073" t="s">
        <v>23382</v>
      </c>
      <c r="AG1073" t="s">
        <v>24225</v>
      </c>
      <c r="AH1073" t="s">
        <v>25339</v>
      </c>
      <c r="AI1073" t="s">
        <v>24225</v>
      </c>
      <c r="AJ1073" t="s">
        <v>25339</v>
      </c>
      <c r="AK1073" t="s">
        <v>27859</v>
      </c>
      <c r="AL1073" t="s">
        <v>29003</v>
      </c>
      <c r="AM1073" t="s">
        <v>16706</v>
      </c>
      <c r="AN1073" t="s">
        <v>30344</v>
      </c>
      <c r="AO1073" t="s">
        <v>19205</v>
      </c>
      <c r="AP1073" t="s">
        <v>32171</v>
      </c>
      <c r="AQ1073" t="s">
        <v>20731</v>
      </c>
      <c r="AR1073" t="s">
        <v>2978</v>
      </c>
      <c r="AS1073" t="s">
        <v>2978</v>
      </c>
      <c r="AT1073" t="s">
        <v>21097</v>
      </c>
    </row>
    <row r="1074" spans="1:46" x14ac:dyDescent="0.4">
      <c r="A1074" s="2" t="s">
        <v>34099</v>
      </c>
      <c r="B1074" s="5">
        <v>2148629070</v>
      </c>
      <c r="C1074" s="6">
        <v>54180</v>
      </c>
      <c r="D1074" t="s">
        <v>1121</v>
      </c>
      <c r="E1074" t="s">
        <v>1475</v>
      </c>
      <c r="F1074" t="s">
        <v>2593</v>
      </c>
      <c r="G1074" s="7">
        <v>25569.375428240739</v>
      </c>
      <c r="H1074" t="s">
        <v>3935</v>
      </c>
      <c r="I1074" t="s">
        <v>5239</v>
      </c>
      <c r="J1074" t="s">
        <v>5551</v>
      </c>
      <c r="K1074" t="s">
        <v>6642</v>
      </c>
      <c r="L1074" s="6">
        <v>31114</v>
      </c>
      <c r="M1074" s="6">
        <v>19990126</v>
      </c>
      <c r="N1074" t="s">
        <v>8018</v>
      </c>
      <c r="O1074" t="s">
        <v>8392</v>
      </c>
      <c r="P1074" t="s">
        <v>9317</v>
      </c>
      <c r="Q1074" t="s">
        <v>9526</v>
      </c>
      <c r="R1074" t="s">
        <v>10878</v>
      </c>
      <c r="S1074" t="s">
        <v>12864</v>
      </c>
      <c r="T1074" t="s">
        <v>13870</v>
      </c>
      <c r="U1074" t="s">
        <v>15110</v>
      </c>
      <c r="V1074" t="s">
        <v>16406</v>
      </c>
      <c r="W1074" t="s">
        <v>16711</v>
      </c>
      <c r="X1074" t="s">
        <v>17846</v>
      </c>
      <c r="Y1074" t="s">
        <v>19206</v>
      </c>
      <c r="Z1074" t="s">
        <v>20467</v>
      </c>
      <c r="AA1074" t="s">
        <v>20776</v>
      </c>
      <c r="AB1074" t="s">
        <v>20788</v>
      </c>
      <c r="AC1074" t="s">
        <v>21734</v>
      </c>
      <c r="AD1074" t="s">
        <v>22582</v>
      </c>
      <c r="AE1074" t="s">
        <v>23206</v>
      </c>
      <c r="AF1074" t="s">
        <v>9317</v>
      </c>
      <c r="AG1074" t="s">
        <v>24226</v>
      </c>
      <c r="AH1074" t="s">
        <v>25340</v>
      </c>
      <c r="AI1074" t="s">
        <v>24226</v>
      </c>
      <c r="AJ1074" t="s">
        <v>26779</v>
      </c>
      <c r="AK1074" t="s">
        <v>27860</v>
      </c>
      <c r="AL1074" t="s">
        <v>29004</v>
      </c>
      <c r="AM1074" t="s">
        <v>16700</v>
      </c>
      <c r="AN1074" t="s">
        <v>30345</v>
      </c>
      <c r="AO1074" t="s">
        <v>31271</v>
      </c>
      <c r="AP1074" t="s">
        <v>32172</v>
      </c>
      <c r="AQ1074" t="s">
        <v>20776</v>
      </c>
      <c r="AR1074" t="s">
        <v>20788</v>
      </c>
      <c r="AS1074" t="s">
        <v>2978</v>
      </c>
      <c r="AT1074" t="s">
        <v>2978</v>
      </c>
    </row>
    <row r="1075" spans="1:46" x14ac:dyDescent="0.4">
      <c r="A1075" s="2" t="s">
        <v>34100</v>
      </c>
      <c r="B1075" s="5">
        <v>1098152385</v>
      </c>
      <c r="C1075" s="6">
        <v>49470</v>
      </c>
      <c r="D1075" t="s">
        <v>1122</v>
      </c>
      <c r="E1075" t="s">
        <v>1441</v>
      </c>
      <c r="F1075" t="s">
        <v>2594</v>
      </c>
      <c r="G1075" s="7">
        <v>25569.375428240739</v>
      </c>
      <c r="H1075" t="s">
        <v>3936</v>
      </c>
      <c r="I1075" t="s">
        <v>5240</v>
      </c>
      <c r="J1075" t="s">
        <v>5551</v>
      </c>
      <c r="K1075" t="s">
        <v>6643</v>
      </c>
      <c r="L1075" s="6">
        <v>582</v>
      </c>
      <c r="M1075" s="6">
        <v>19971121</v>
      </c>
      <c r="N1075" t="s">
        <v>8019</v>
      </c>
      <c r="O1075" t="s">
        <v>9103</v>
      </c>
      <c r="P1075" t="s">
        <v>9324</v>
      </c>
      <c r="Q1075" t="s">
        <v>10461</v>
      </c>
      <c r="R1075" t="s">
        <v>11814</v>
      </c>
      <c r="S1075" t="s">
        <v>12865</v>
      </c>
      <c r="T1075" t="s">
        <v>13871</v>
      </c>
      <c r="U1075" t="s">
        <v>14477</v>
      </c>
      <c r="V1075" t="s">
        <v>16407</v>
      </c>
      <c r="W1075" t="s">
        <v>16705</v>
      </c>
      <c r="X1075" t="s">
        <v>17847</v>
      </c>
      <c r="Y1075" t="s">
        <v>19207</v>
      </c>
      <c r="Z1075" t="s">
        <v>20468</v>
      </c>
      <c r="AA1075" t="s">
        <v>20731</v>
      </c>
      <c r="AB1075" t="s">
        <v>20783</v>
      </c>
      <c r="AC1075" t="s">
        <v>21735</v>
      </c>
      <c r="AD1075" t="s">
        <v>22583</v>
      </c>
      <c r="AE1075" t="s">
        <v>23227</v>
      </c>
      <c r="AF1075" t="s">
        <v>9342</v>
      </c>
      <c r="AG1075" t="s">
        <v>24227</v>
      </c>
      <c r="AH1075" t="s">
        <v>25341</v>
      </c>
      <c r="AI1075" t="s">
        <v>26092</v>
      </c>
      <c r="AJ1075" t="s">
        <v>26780</v>
      </c>
      <c r="AK1075" t="s">
        <v>27861</v>
      </c>
      <c r="AL1075" t="s">
        <v>29005</v>
      </c>
      <c r="AM1075" t="s">
        <v>16705</v>
      </c>
      <c r="AN1075" t="s">
        <v>30346</v>
      </c>
      <c r="AO1075" t="s">
        <v>31272</v>
      </c>
      <c r="AP1075" t="s">
        <v>32173</v>
      </c>
      <c r="AQ1075" t="s">
        <v>20731</v>
      </c>
      <c r="AR1075" t="s">
        <v>20783</v>
      </c>
      <c r="AS1075" t="s">
        <v>20788</v>
      </c>
      <c r="AT1075" t="s">
        <v>32916</v>
      </c>
    </row>
    <row r="1076" spans="1:46" x14ac:dyDescent="0.4">
      <c r="A1076" s="2" t="s">
        <v>34101</v>
      </c>
      <c r="B1076" s="5">
        <v>1398109157</v>
      </c>
      <c r="C1076" s="6">
        <v>43090</v>
      </c>
      <c r="D1076" t="s">
        <v>1123</v>
      </c>
      <c r="E1076" t="s">
        <v>1501</v>
      </c>
      <c r="F1076" t="s">
        <v>2595</v>
      </c>
      <c r="G1076" s="7">
        <v>25569.375428240739</v>
      </c>
      <c r="H1076" t="s">
        <v>3937</v>
      </c>
      <c r="I1076" t="s">
        <v>5241</v>
      </c>
      <c r="J1076" t="s">
        <v>5551</v>
      </c>
      <c r="K1076" t="s">
        <v>6644</v>
      </c>
      <c r="L1076" s="6">
        <v>467</v>
      </c>
      <c r="M1076" s="6">
        <v>19870416</v>
      </c>
      <c r="N1076" t="s">
        <v>8020</v>
      </c>
      <c r="O1076" t="s">
        <v>8342</v>
      </c>
      <c r="P1076" t="s">
        <v>9317</v>
      </c>
      <c r="Q1076" t="s">
        <v>9526</v>
      </c>
      <c r="R1076" t="s">
        <v>10878</v>
      </c>
      <c r="S1076" t="s">
        <v>12866</v>
      </c>
      <c r="T1076" t="s">
        <v>13872</v>
      </c>
      <c r="U1076" t="s">
        <v>15111</v>
      </c>
      <c r="V1076" t="s">
        <v>16408</v>
      </c>
      <c r="W1076" t="s">
        <v>16714</v>
      </c>
      <c r="X1076" t="s">
        <v>17848</v>
      </c>
      <c r="Y1076" t="s">
        <v>19208</v>
      </c>
      <c r="Z1076" t="s">
        <v>20469</v>
      </c>
      <c r="AA1076" t="s">
        <v>20731</v>
      </c>
      <c r="AB1076" t="s">
        <v>20788</v>
      </c>
      <c r="AC1076" t="s">
        <v>21037</v>
      </c>
      <c r="AD1076" t="s">
        <v>22584</v>
      </c>
      <c r="AE1076" t="s">
        <v>8387</v>
      </c>
      <c r="AF1076" t="s">
        <v>9320</v>
      </c>
      <c r="AG1076" t="s">
        <v>24228</v>
      </c>
      <c r="AH1076" t="s">
        <v>25342</v>
      </c>
      <c r="AI1076" t="s">
        <v>26093</v>
      </c>
      <c r="AJ1076" t="s">
        <v>26781</v>
      </c>
      <c r="AK1076" t="s">
        <v>27862</v>
      </c>
      <c r="AL1076" t="s">
        <v>29006</v>
      </c>
      <c r="AM1076" t="s">
        <v>16698</v>
      </c>
      <c r="AN1076" t="s">
        <v>30347</v>
      </c>
      <c r="AO1076" t="s">
        <v>31273</v>
      </c>
      <c r="AP1076" t="s">
        <v>32174</v>
      </c>
      <c r="AQ1076" t="s">
        <v>20731</v>
      </c>
      <c r="AR1076" t="s">
        <v>20788</v>
      </c>
      <c r="AS1076" t="s">
        <v>20783</v>
      </c>
      <c r="AT1076" t="s">
        <v>2978</v>
      </c>
    </row>
    <row r="1077" spans="1:46" x14ac:dyDescent="0.4">
      <c r="A1077" s="2" t="s">
        <v>34102</v>
      </c>
      <c r="B1077" s="5">
        <v>1058137529</v>
      </c>
      <c r="C1077" s="6">
        <v>53050</v>
      </c>
      <c r="D1077" t="s">
        <v>1124</v>
      </c>
      <c r="E1077" t="s">
        <v>1547</v>
      </c>
      <c r="F1077" t="s">
        <v>2596</v>
      </c>
      <c r="G1077" s="7">
        <v>25569.375428240739</v>
      </c>
      <c r="H1077" t="s">
        <v>3938</v>
      </c>
      <c r="I1077" t="s">
        <v>5242</v>
      </c>
      <c r="J1077" t="s">
        <v>5563</v>
      </c>
      <c r="K1077" t="s">
        <v>6645</v>
      </c>
      <c r="L1077" s="6">
        <v>35200</v>
      </c>
      <c r="M1077" s="6">
        <v>19890421</v>
      </c>
      <c r="N1077" t="s">
        <v>8021</v>
      </c>
      <c r="O1077" t="s">
        <v>9104</v>
      </c>
      <c r="P1077" t="s">
        <v>9322</v>
      </c>
      <c r="Q1077" t="s">
        <v>10462</v>
      </c>
      <c r="R1077" t="s">
        <v>11815</v>
      </c>
      <c r="S1077" t="s">
        <v>10462</v>
      </c>
      <c r="T1077" t="s">
        <v>11815</v>
      </c>
      <c r="U1077" t="s">
        <v>15112</v>
      </c>
      <c r="V1077" t="s">
        <v>16409</v>
      </c>
      <c r="W1077" t="s">
        <v>16703</v>
      </c>
      <c r="X1077" t="s">
        <v>17849</v>
      </c>
      <c r="Y1077" t="s">
        <v>19209</v>
      </c>
      <c r="Z1077" t="s">
        <v>19982</v>
      </c>
      <c r="AA1077" t="s">
        <v>20777</v>
      </c>
      <c r="AB1077" t="s">
        <v>2978</v>
      </c>
      <c r="AC1077" t="s">
        <v>21736</v>
      </c>
      <c r="AD1077" t="s">
        <v>22585</v>
      </c>
      <c r="AE1077" t="s">
        <v>23228</v>
      </c>
      <c r="AF1077" t="s">
        <v>9320</v>
      </c>
      <c r="AG1077" t="s">
        <v>24229</v>
      </c>
      <c r="AH1077" t="s">
        <v>25343</v>
      </c>
      <c r="AI1077" t="s">
        <v>26094</v>
      </c>
      <c r="AJ1077" t="s">
        <v>26782</v>
      </c>
      <c r="AK1077" t="s">
        <v>27863</v>
      </c>
      <c r="AL1077" t="s">
        <v>27137</v>
      </c>
      <c r="AM1077" t="s">
        <v>16728</v>
      </c>
      <c r="AN1077" t="s">
        <v>30348</v>
      </c>
      <c r="AO1077" t="s">
        <v>19209</v>
      </c>
      <c r="AP1077" t="s">
        <v>32175</v>
      </c>
      <c r="AQ1077" t="s">
        <v>32389</v>
      </c>
      <c r="AR1077" t="s">
        <v>2978</v>
      </c>
      <c r="AS1077" t="s">
        <v>20788</v>
      </c>
      <c r="AT1077" t="s">
        <v>2978</v>
      </c>
    </row>
    <row r="1078" spans="1:46" x14ac:dyDescent="0.4">
      <c r="A1078" s="2" t="s">
        <v>34103</v>
      </c>
      <c r="B1078" s="5">
        <v>3148120205</v>
      </c>
      <c r="C1078" s="6">
        <v>54800</v>
      </c>
      <c r="D1078" t="s">
        <v>1125</v>
      </c>
      <c r="E1078" t="s">
        <v>1548</v>
      </c>
      <c r="F1078" t="s">
        <v>2597</v>
      </c>
      <c r="G1078" s="7">
        <v>25569.375428240739</v>
      </c>
      <c r="H1078" t="s">
        <v>3461</v>
      </c>
      <c r="I1078" t="s">
        <v>5243</v>
      </c>
      <c r="J1078" t="s">
        <v>5553</v>
      </c>
      <c r="K1078" t="s">
        <v>6156</v>
      </c>
      <c r="L1078" s="6">
        <v>71600</v>
      </c>
      <c r="M1078" s="6">
        <v>19970924</v>
      </c>
      <c r="N1078" t="s">
        <v>8022</v>
      </c>
      <c r="O1078" t="s">
        <v>9105</v>
      </c>
      <c r="P1078" t="s">
        <v>9320</v>
      </c>
      <c r="Q1078" t="s">
        <v>10463</v>
      </c>
      <c r="R1078" t="s">
        <v>11816</v>
      </c>
      <c r="S1078" t="s">
        <v>10463</v>
      </c>
      <c r="T1078" t="s">
        <v>11816</v>
      </c>
      <c r="U1078" t="s">
        <v>15113</v>
      </c>
      <c r="V1078" t="s">
        <v>16410</v>
      </c>
      <c r="W1078" t="s">
        <v>16702</v>
      </c>
      <c r="X1078" t="s">
        <v>17850</v>
      </c>
      <c r="Y1078" t="s">
        <v>19210</v>
      </c>
      <c r="Z1078" t="s">
        <v>20470</v>
      </c>
      <c r="AA1078" t="s">
        <v>20731</v>
      </c>
      <c r="AB1078" t="s">
        <v>20780</v>
      </c>
      <c r="AC1078" t="s">
        <v>21737</v>
      </c>
      <c r="AD1078" t="s">
        <v>8022</v>
      </c>
      <c r="AE1078" t="s">
        <v>9105</v>
      </c>
      <c r="AF1078" t="s">
        <v>9320</v>
      </c>
      <c r="AG1078" t="s">
        <v>24230</v>
      </c>
      <c r="AH1078" t="s">
        <v>25344</v>
      </c>
      <c r="AI1078" t="s">
        <v>10463</v>
      </c>
      <c r="AJ1078" t="s">
        <v>11816</v>
      </c>
      <c r="AK1078" t="s">
        <v>27864</v>
      </c>
      <c r="AL1078" t="s">
        <v>29007</v>
      </c>
      <c r="AM1078" t="s">
        <v>29263</v>
      </c>
      <c r="AN1078" t="s">
        <v>30349</v>
      </c>
      <c r="AO1078" t="s">
        <v>19210</v>
      </c>
      <c r="AP1078" t="s">
        <v>32176</v>
      </c>
      <c r="AQ1078" t="s">
        <v>20731</v>
      </c>
      <c r="AR1078" t="s">
        <v>20780</v>
      </c>
      <c r="AS1078" t="s">
        <v>2978</v>
      </c>
      <c r="AT1078" t="s">
        <v>32917</v>
      </c>
    </row>
    <row r="1079" spans="1:46" x14ac:dyDescent="0.4">
      <c r="A1079" s="2" t="s">
        <v>34104</v>
      </c>
      <c r="B1079" s="5">
        <v>1148166713</v>
      </c>
      <c r="C1079" s="6">
        <v>47770</v>
      </c>
      <c r="D1079" t="s">
        <v>1126</v>
      </c>
      <c r="E1079" t="s">
        <v>1490</v>
      </c>
      <c r="F1079" t="s">
        <v>2598</v>
      </c>
      <c r="G1079" s="7">
        <v>25569.375428240739</v>
      </c>
      <c r="H1079" t="s">
        <v>3939</v>
      </c>
      <c r="I1079" t="s">
        <v>5244</v>
      </c>
      <c r="J1079" t="s">
        <v>5551</v>
      </c>
      <c r="K1079" t="s">
        <v>6646</v>
      </c>
      <c r="L1079" s="6">
        <v>141</v>
      </c>
      <c r="M1079" s="6">
        <v>19950816</v>
      </c>
      <c r="N1079" t="s">
        <v>8023</v>
      </c>
      <c r="O1079" t="s">
        <v>8343</v>
      </c>
      <c r="P1079" t="s">
        <v>9314</v>
      </c>
      <c r="Q1079" t="s">
        <v>10464</v>
      </c>
      <c r="R1079" t="s">
        <v>11817</v>
      </c>
      <c r="S1079" t="s">
        <v>12867</v>
      </c>
      <c r="T1079" t="s">
        <v>13873</v>
      </c>
      <c r="U1079" t="s">
        <v>15114</v>
      </c>
      <c r="V1079" t="s">
        <v>16411</v>
      </c>
      <c r="W1079" t="s">
        <v>16699</v>
      </c>
      <c r="X1079" t="s">
        <v>17851</v>
      </c>
      <c r="Y1079" t="s">
        <v>19211</v>
      </c>
      <c r="Z1079" t="s">
        <v>20471</v>
      </c>
      <c r="AA1079" t="s">
        <v>20731</v>
      </c>
      <c r="AB1079" t="s">
        <v>20780</v>
      </c>
      <c r="AC1079" t="s">
        <v>21423</v>
      </c>
      <c r="AD1079" t="s">
        <v>22586</v>
      </c>
      <c r="AE1079" t="s">
        <v>8365</v>
      </c>
      <c r="AF1079" t="s">
        <v>9320</v>
      </c>
      <c r="AG1079" t="s">
        <v>24231</v>
      </c>
      <c r="AH1079" t="s">
        <v>25345</v>
      </c>
      <c r="AI1079" t="s">
        <v>26095</v>
      </c>
      <c r="AJ1079" t="s">
        <v>25345</v>
      </c>
      <c r="AK1079" t="s">
        <v>27865</v>
      </c>
      <c r="AL1079" t="s">
        <v>16599</v>
      </c>
      <c r="AM1079" t="s">
        <v>16699</v>
      </c>
      <c r="AN1079" t="s">
        <v>17851</v>
      </c>
      <c r="AO1079" t="s">
        <v>19211</v>
      </c>
      <c r="AP1079" t="s">
        <v>20471</v>
      </c>
      <c r="AQ1079" t="s">
        <v>20731</v>
      </c>
      <c r="AR1079" t="s">
        <v>2978</v>
      </c>
      <c r="AS1079" t="s">
        <v>20780</v>
      </c>
      <c r="AT1079" t="s">
        <v>20780</v>
      </c>
    </row>
    <row r="1080" spans="1:46" x14ac:dyDescent="0.4">
      <c r="A1080" s="2" t="s">
        <v>34105</v>
      </c>
      <c r="B1080" s="5">
        <v>2148183536</v>
      </c>
      <c r="C1080" s="6">
        <v>53800</v>
      </c>
      <c r="D1080" t="s">
        <v>1127</v>
      </c>
      <c r="E1080" t="s">
        <v>1441</v>
      </c>
      <c r="F1080" t="s">
        <v>2599</v>
      </c>
      <c r="G1080" s="7">
        <v>25569.375428240739</v>
      </c>
      <c r="H1080" t="s">
        <v>3940</v>
      </c>
      <c r="I1080" t="s">
        <v>5245</v>
      </c>
      <c r="J1080" t="s">
        <v>5552</v>
      </c>
      <c r="K1080" t="s">
        <v>6647</v>
      </c>
      <c r="L1080" s="6">
        <v>58221</v>
      </c>
      <c r="M1080" s="6">
        <v>19950318</v>
      </c>
      <c r="N1080" t="s">
        <v>8024</v>
      </c>
      <c r="O1080" t="s">
        <v>8785</v>
      </c>
      <c r="P1080" t="s">
        <v>9330</v>
      </c>
      <c r="Q1080" t="s">
        <v>10465</v>
      </c>
      <c r="R1080" t="s">
        <v>11818</v>
      </c>
      <c r="S1080" t="s">
        <v>10465</v>
      </c>
      <c r="T1080" t="s">
        <v>11818</v>
      </c>
      <c r="U1080" t="s">
        <v>15115</v>
      </c>
      <c r="V1080" t="s">
        <v>16412</v>
      </c>
      <c r="W1080" t="s">
        <v>16699</v>
      </c>
      <c r="X1080" t="s">
        <v>17852</v>
      </c>
      <c r="Y1080" t="s">
        <v>19212</v>
      </c>
      <c r="Z1080" t="s">
        <v>20472</v>
      </c>
      <c r="AA1080" t="s">
        <v>20731</v>
      </c>
      <c r="AB1080" t="s">
        <v>20788</v>
      </c>
      <c r="AC1080" t="s">
        <v>21738</v>
      </c>
      <c r="AD1080" t="s">
        <v>22587</v>
      </c>
      <c r="AE1080" t="s">
        <v>8554</v>
      </c>
      <c r="AF1080" t="s">
        <v>9360</v>
      </c>
      <c r="AG1080" t="s">
        <v>24232</v>
      </c>
      <c r="AH1080" t="s">
        <v>25346</v>
      </c>
      <c r="AI1080" t="s">
        <v>24232</v>
      </c>
      <c r="AJ1080" t="s">
        <v>25346</v>
      </c>
      <c r="AK1080" t="s">
        <v>27866</v>
      </c>
      <c r="AL1080" t="s">
        <v>29008</v>
      </c>
      <c r="AM1080" t="s">
        <v>16699</v>
      </c>
      <c r="AN1080" t="s">
        <v>30350</v>
      </c>
      <c r="AO1080" t="s">
        <v>19212</v>
      </c>
      <c r="AP1080" t="s">
        <v>32177</v>
      </c>
      <c r="AQ1080" t="s">
        <v>20731</v>
      </c>
      <c r="AR1080" t="s">
        <v>20788</v>
      </c>
      <c r="AS1080" t="s">
        <v>2978</v>
      </c>
      <c r="AT1080" t="s">
        <v>2978</v>
      </c>
    </row>
    <row r="1081" spans="1:46" x14ac:dyDescent="0.4">
      <c r="A1081" s="2" t="s">
        <v>34106</v>
      </c>
      <c r="B1081" s="5">
        <v>1028132883</v>
      </c>
      <c r="C1081" s="6">
        <v>40300</v>
      </c>
      <c r="D1081" t="s">
        <v>1128</v>
      </c>
      <c r="E1081" t="s">
        <v>1476</v>
      </c>
      <c r="F1081" t="s">
        <v>2600</v>
      </c>
      <c r="G1081" s="7">
        <v>25569.375428240739</v>
      </c>
      <c r="H1081" t="s">
        <v>3941</v>
      </c>
      <c r="I1081" t="s">
        <v>5246</v>
      </c>
      <c r="J1081" t="s">
        <v>5551</v>
      </c>
      <c r="K1081" t="s">
        <v>6648</v>
      </c>
      <c r="L1081" s="6">
        <v>591</v>
      </c>
      <c r="M1081" s="6">
        <v>19930914</v>
      </c>
      <c r="N1081" t="s">
        <v>8025</v>
      </c>
      <c r="O1081" t="s">
        <v>8337</v>
      </c>
      <c r="P1081" t="s">
        <v>9317</v>
      </c>
      <c r="Q1081" t="s">
        <v>10466</v>
      </c>
      <c r="R1081" t="s">
        <v>11819</v>
      </c>
      <c r="S1081" t="s">
        <v>10466</v>
      </c>
      <c r="T1081" t="s">
        <v>11819</v>
      </c>
      <c r="U1081" t="s">
        <v>15116</v>
      </c>
      <c r="V1081" t="s">
        <v>16413</v>
      </c>
      <c r="W1081" t="s">
        <v>16749</v>
      </c>
      <c r="X1081" t="s">
        <v>17853</v>
      </c>
      <c r="Y1081" t="s">
        <v>18714</v>
      </c>
      <c r="Z1081" t="s">
        <v>20473</v>
      </c>
      <c r="AA1081" t="s">
        <v>20731</v>
      </c>
      <c r="AB1081" t="s">
        <v>2978</v>
      </c>
      <c r="AC1081" t="s">
        <v>21739</v>
      </c>
      <c r="AD1081" t="s">
        <v>22588</v>
      </c>
      <c r="AE1081" t="s">
        <v>8337</v>
      </c>
      <c r="AF1081" t="s">
        <v>9317</v>
      </c>
      <c r="AG1081" t="s">
        <v>10466</v>
      </c>
      <c r="AH1081" t="s">
        <v>11819</v>
      </c>
      <c r="AI1081" t="s">
        <v>10466</v>
      </c>
      <c r="AJ1081" t="s">
        <v>11819</v>
      </c>
      <c r="AK1081" t="s">
        <v>27867</v>
      </c>
      <c r="AL1081" t="s">
        <v>28623</v>
      </c>
      <c r="AM1081" t="s">
        <v>16696</v>
      </c>
      <c r="AN1081" t="s">
        <v>30351</v>
      </c>
      <c r="AO1081" t="s">
        <v>18714</v>
      </c>
      <c r="AP1081" t="s">
        <v>32178</v>
      </c>
      <c r="AQ1081" t="s">
        <v>20731</v>
      </c>
      <c r="AR1081" t="s">
        <v>2978</v>
      </c>
      <c r="AS1081" t="s">
        <v>20788</v>
      </c>
      <c r="AT1081" t="s">
        <v>21738</v>
      </c>
    </row>
    <row r="1082" spans="1:46" x14ac:dyDescent="0.4">
      <c r="A1082" s="2" t="s">
        <v>34107</v>
      </c>
      <c r="B1082" s="5">
        <v>1348171976</v>
      </c>
      <c r="C1082" s="6">
        <v>58820</v>
      </c>
      <c r="D1082" t="s">
        <v>1129</v>
      </c>
      <c r="E1082" t="s">
        <v>1459</v>
      </c>
      <c r="F1082" t="s">
        <v>2601</v>
      </c>
      <c r="G1082" s="7">
        <v>25569.375428240739</v>
      </c>
      <c r="H1082" t="s">
        <v>3942</v>
      </c>
      <c r="I1082" t="s">
        <v>5247</v>
      </c>
      <c r="J1082" t="s">
        <v>5551</v>
      </c>
      <c r="K1082" t="s">
        <v>6649</v>
      </c>
      <c r="L1082" s="6">
        <v>212</v>
      </c>
      <c r="M1082" s="6">
        <v>20010801</v>
      </c>
      <c r="N1082" t="s">
        <v>8026</v>
      </c>
      <c r="O1082" t="s">
        <v>8342</v>
      </c>
      <c r="P1082" t="s">
        <v>9317</v>
      </c>
      <c r="Q1082" t="s">
        <v>10467</v>
      </c>
      <c r="R1082" t="s">
        <v>11820</v>
      </c>
      <c r="S1082" t="s">
        <v>10467</v>
      </c>
      <c r="T1082" t="s">
        <v>11820</v>
      </c>
      <c r="U1082" t="s">
        <v>15117</v>
      </c>
      <c r="V1082" t="s">
        <v>16414</v>
      </c>
      <c r="W1082" t="s">
        <v>16700</v>
      </c>
      <c r="X1082" t="s">
        <v>17854</v>
      </c>
      <c r="Y1082" t="s">
        <v>19213</v>
      </c>
      <c r="Z1082" t="s">
        <v>20474</v>
      </c>
      <c r="AA1082" t="s">
        <v>20731</v>
      </c>
      <c r="AB1082" t="s">
        <v>2978</v>
      </c>
      <c r="AC1082" t="s">
        <v>2978</v>
      </c>
      <c r="AD1082" t="s">
        <v>8026</v>
      </c>
      <c r="AE1082" t="s">
        <v>8342</v>
      </c>
      <c r="AF1082" t="s">
        <v>9317</v>
      </c>
      <c r="AG1082" t="s">
        <v>10467</v>
      </c>
      <c r="AH1082" t="s">
        <v>11820</v>
      </c>
      <c r="AI1082" t="s">
        <v>10467</v>
      </c>
      <c r="AJ1082" t="s">
        <v>11820</v>
      </c>
      <c r="AK1082" t="s">
        <v>27868</v>
      </c>
      <c r="AL1082" t="s">
        <v>29009</v>
      </c>
      <c r="AM1082" t="s">
        <v>16700</v>
      </c>
      <c r="AN1082" t="s">
        <v>30352</v>
      </c>
      <c r="AO1082" t="s">
        <v>19213</v>
      </c>
      <c r="AP1082" t="s">
        <v>32179</v>
      </c>
      <c r="AQ1082" t="s">
        <v>20731</v>
      </c>
      <c r="AR1082" t="s">
        <v>2978</v>
      </c>
      <c r="AS1082" t="s">
        <v>2978</v>
      </c>
      <c r="AT1082" t="s">
        <v>32918</v>
      </c>
    </row>
    <row r="1083" spans="1:46" x14ac:dyDescent="0.4">
      <c r="A1083" s="2" t="s">
        <v>34108</v>
      </c>
      <c r="B1083" s="5">
        <v>2298109576</v>
      </c>
      <c r="C1083" s="6">
        <v>35900</v>
      </c>
      <c r="D1083" t="s">
        <v>1130</v>
      </c>
      <c r="E1083" t="s">
        <v>1519</v>
      </c>
      <c r="F1083" t="s">
        <v>2602</v>
      </c>
      <c r="G1083" s="7">
        <v>25569.375428240739</v>
      </c>
      <c r="H1083" t="s">
        <v>3943</v>
      </c>
      <c r="I1083" t="s">
        <v>5248</v>
      </c>
      <c r="J1083" t="s">
        <v>5551</v>
      </c>
      <c r="K1083" t="s">
        <v>6650</v>
      </c>
      <c r="L1083" s="6">
        <v>59201</v>
      </c>
      <c r="M1083" s="6">
        <v>19960425</v>
      </c>
      <c r="N1083" t="s">
        <v>8027</v>
      </c>
      <c r="O1083" t="s">
        <v>9106</v>
      </c>
      <c r="P1083" t="s">
        <v>9322</v>
      </c>
      <c r="Q1083" t="s">
        <v>10468</v>
      </c>
      <c r="R1083" t="s">
        <v>11821</v>
      </c>
      <c r="S1083" t="s">
        <v>12868</v>
      </c>
      <c r="T1083" t="s">
        <v>13874</v>
      </c>
      <c r="U1083" t="s">
        <v>15118</v>
      </c>
      <c r="V1083" t="s">
        <v>16415</v>
      </c>
      <c r="W1083" t="s">
        <v>16700</v>
      </c>
      <c r="X1083" t="s">
        <v>17855</v>
      </c>
      <c r="Y1083" t="s">
        <v>19214</v>
      </c>
      <c r="Z1083" t="s">
        <v>19948</v>
      </c>
      <c r="AA1083" t="s">
        <v>20731</v>
      </c>
      <c r="AB1083" t="s">
        <v>20788</v>
      </c>
      <c r="AC1083" t="s">
        <v>21740</v>
      </c>
      <c r="AD1083" t="s">
        <v>8027</v>
      </c>
      <c r="AE1083" t="s">
        <v>9106</v>
      </c>
      <c r="AF1083" t="s">
        <v>9322</v>
      </c>
      <c r="AG1083" t="s">
        <v>24233</v>
      </c>
      <c r="AH1083" t="s">
        <v>11821</v>
      </c>
      <c r="AI1083" t="s">
        <v>10468</v>
      </c>
      <c r="AJ1083" t="s">
        <v>11821</v>
      </c>
      <c r="AK1083" t="s">
        <v>27869</v>
      </c>
      <c r="AL1083" t="s">
        <v>29010</v>
      </c>
      <c r="AM1083" t="s">
        <v>16700</v>
      </c>
      <c r="AN1083" t="s">
        <v>30353</v>
      </c>
      <c r="AO1083" t="s">
        <v>19214</v>
      </c>
      <c r="AP1083" t="s">
        <v>32180</v>
      </c>
      <c r="AQ1083" t="s">
        <v>20731</v>
      </c>
      <c r="AR1083" t="s">
        <v>20783</v>
      </c>
      <c r="AS1083" t="s">
        <v>2978</v>
      </c>
      <c r="AT1083" t="s">
        <v>2978</v>
      </c>
    </row>
    <row r="1084" spans="1:46" x14ac:dyDescent="0.4">
      <c r="A1084" s="2" t="s">
        <v>34109</v>
      </c>
      <c r="B1084" s="5">
        <v>1238144182</v>
      </c>
      <c r="C1084" s="6">
        <v>53590</v>
      </c>
      <c r="D1084" t="s">
        <v>1131</v>
      </c>
      <c r="E1084" t="s">
        <v>1549</v>
      </c>
      <c r="F1084" t="s">
        <v>2603</v>
      </c>
      <c r="G1084" s="7">
        <v>25569.375428240739</v>
      </c>
      <c r="H1084" t="s">
        <v>3944</v>
      </c>
      <c r="I1084" t="s">
        <v>5249</v>
      </c>
      <c r="J1084" t="s">
        <v>5551</v>
      </c>
      <c r="K1084" t="s">
        <v>6420</v>
      </c>
      <c r="L1084" s="6">
        <v>473</v>
      </c>
      <c r="M1084" s="6">
        <v>19970722</v>
      </c>
      <c r="N1084" t="s">
        <v>8028</v>
      </c>
      <c r="O1084" t="s">
        <v>8568</v>
      </c>
      <c r="P1084" t="s">
        <v>9322</v>
      </c>
      <c r="Q1084" t="s">
        <v>10469</v>
      </c>
      <c r="R1084" t="s">
        <v>11822</v>
      </c>
      <c r="S1084" t="s">
        <v>12869</v>
      </c>
      <c r="T1084" t="s">
        <v>13875</v>
      </c>
      <c r="U1084" t="s">
        <v>15119</v>
      </c>
      <c r="V1084" t="s">
        <v>16416</v>
      </c>
      <c r="W1084" t="s">
        <v>16699</v>
      </c>
      <c r="X1084" t="s">
        <v>17856</v>
      </c>
      <c r="Y1084" t="s">
        <v>19215</v>
      </c>
      <c r="Z1084" t="s">
        <v>20475</v>
      </c>
      <c r="AA1084" t="s">
        <v>20731</v>
      </c>
      <c r="AB1084" t="s">
        <v>2978</v>
      </c>
      <c r="AC1084" t="s">
        <v>21741</v>
      </c>
      <c r="AD1084" t="s">
        <v>22589</v>
      </c>
      <c r="AE1084" t="s">
        <v>8342</v>
      </c>
      <c r="AF1084" t="s">
        <v>9317</v>
      </c>
      <c r="AG1084" t="s">
        <v>24234</v>
      </c>
      <c r="AH1084" t="s">
        <v>25347</v>
      </c>
      <c r="AI1084" t="s">
        <v>24234</v>
      </c>
      <c r="AJ1084" t="s">
        <v>25347</v>
      </c>
      <c r="AK1084" t="s">
        <v>27870</v>
      </c>
      <c r="AL1084" t="s">
        <v>29011</v>
      </c>
      <c r="AM1084" t="s">
        <v>16699</v>
      </c>
      <c r="AN1084" t="s">
        <v>30354</v>
      </c>
      <c r="AO1084" t="s">
        <v>31274</v>
      </c>
      <c r="AP1084" t="s">
        <v>19710</v>
      </c>
      <c r="AQ1084" t="s">
        <v>20731</v>
      </c>
      <c r="AR1084" t="s">
        <v>2978</v>
      </c>
      <c r="AS1084" t="s">
        <v>20783</v>
      </c>
      <c r="AT1084" t="s">
        <v>32919</v>
      </c>
    </row>
    <row r="1085" spans="1:46" x14ac:dyDescent="0.4">
      <c r="A1085" s="2" t="s">
        <v>34110</v>
      </c>
      <c r="B1085" s="5">
        <v>2148169965</v>
      </c>
      <c r="C1085" s="6">
        <v>21320</v>
      </c>
      <c r="D1085" t="s">
        <v>1132</v>
      </c>
      <c r="E1085" t="s">
        <v>1497</v>
      </c>
      <c r="F1085" t="s">
        <v>2604</v>
      </c>
      <c r="G1085" s="7">
        <v>25569.375428240739</v>
      </c>
      <c r="H1085" t="s">
        <v>3945</v>
      </c>
      <c r="I1085" t="s">
        <v>5250</v>
      </c>
      <c r="J1085" t="s">
        <v>5551</v>
      </c>
      <c r="K1085" t="s">
        <v>6651</v>
      </c>
      <c r="L1085" s="6">
        <v>41112</v>
      </c>
      <c r="M1085" s="6">
        <v>19890127</v>
      </c>
      <c r="N1085" t="s">
        <v>8029</v>
      </c>
      <c r="O1085" t="s">
        <v>9107</v>
      </c>
      <c r="P1085" t="s">
        <v>9403</v>
      </c>
      <c r="Q1085" t="s">
        <v>10470</v>
      </c>
      <c r="R1085" t="s">
        <v>11823</v>
      </c>
      <c r="S1085" t="s">
        <v>10470</v>
      </c>
      <c r="T1085" t="s">
        <v>11823</v>
      </c>
      <c r="U1085" t="s">
        <v>15120</v>
      </c>
      <c r="V1085" t="s">
        <v>16417</v>
      </c>
      <c r="W1085" t="s">
        <v>16697</v>
      </c>
      <c r="X1085" t="s">
        <v>17857</v>
      </c>
      <c r="Y1085" t="s">
        <v>19216</v>
      </c>
      <c r="Z1085" t="s">
        <v>20476</v>
      </c>
      <c r="AA1085" t="s">
        <v>2978</v>
      </c>
      <c r="AB1085" t="s">
        <v>2978</v>
      </c>
      <c r="AC1085" t="s">
        <v>2978</v>
      </c>
      <c r="AD1085" t="s">
        <v>8029</v>
      </c>
      <c r="AE1085" t="s">
        <v>9107</v>
      </c>
      <c r="AF1085" t="s">
        <v>9403</v>
      </c>
      <c r="AG1085" t="s">
        <v>24235</v>
      </c>
      <c r="AH1085" t="s">
        <v>25348</v>
      </c>
      <c r="AI1085" t="s">
        <v>10470</v>
      </c>
      <c r="AJ1085" t="s">
        <v>11823</v>
      </c>
      <c r="AK1085" t="s">
        <v>27871</v>
      </c>
      <c r="AL1085" t="s">
        <v>16003</v>
      </c>
      <c r="AM1085" t="s">
        <v>16707</v>
      </c>
      <c r="AN1085" t="s">
        <v>30355</v>
      </c>
      <c r="AO1085" t="s">
        <v>31275</v>
      </c>
      <c r="AP1085" t="s">
        <v>32181</v>
      </c>
      <c r="AQ1085" t="s">
        <v>2978</v>
      </c>
      <c r="AR1085" t="s">
        <v>2978</v>
      </c>
      <c r="AS1085" t="s">
        <v>2978</v>
      </c>
      <c r="AT1085" t="s">
        <v>2978</v>
      </c>
    </row>
    <row r="1086" spans="1:46" x14ac:dyDescent="0.4">
      <c r="A1086" s="2" t="s">
        <v>34111</v>
      </c>
      <c r="B1086" s="5">
        <v>6218109049</v>
      </c>
      <c r="C1086" s="6">
        <v>53060</v>
      </c>
      <c r="D1086" t="s">
        <v>1133</v>
      </c>
      <c r="E1086" t="s">
        <v>1486</v>
      </c>
      <c r="F1086" t="s">
        <v>2605</v>
      </c>
      <c r="G1086" s="7">
        <v>25569.375428240739</v>
      </c>
      <c r="H1086" t="s">
        <v>3946</v>
      </c>
      <c r="I1086" t="s">
        <v>5251</v>
      </c>
      <c r="J1086" t="s">
        <v>5556</v>
      </c>
      <c r="K1086" t="s">
        <v>6652</v>
      </c>
      <c r="L1086" s="6">
        <v>303</v>
      </c>
      <c r="M1086" s="6">
        <v>19860204</v>
      </c>
      <c r="N1086" t="s">
        <v>8030</v>
      </c>
      <c r="O1086" t="s">
        <v>8568</v>
      </c>
      <c r="P1086" t="s">
        <v>9322</v>
      </c>
      <c r="Q1086" t="s">
        <v>10471</v>
      </c>
      <c r="R1086" t="s">
        <v>11824</v>
      </c>
      <c r="S1086" t="s">
        <v>12870</v>
      </c>
      <c r="T1086" t="s">
        <v>13876</v>
      </c>
      <c r="U1086" t="s">
        <v>15121</v>
      </c>
      <c r="V1086" t="s">
        <v>16418</v>
      </c>
      <c r="W1086" t="s">
        <v>16754</v>
      </c>
      <c r="X1086" t="s">
        <v>17858</v>
      </c>
      <c r="Y1086" t="s">
        <v>19217</v>
      </c>
      <c r="Z1086" t="s">
        <v>20477</v>
      </c>
      <c r="AA1086" t="s">
        <v>20731</v>
      </c>
      <c r="AB1086" t="s">
        <v>2978</v>
      </c>
      <c r="AC1086" t="s">
        <v>21742</v>
      </c>
      <c r="AD1086" t="s">
        <v>8030</v>
      </c>
      <c r="AE1086" t="s">
        <v>8568</v>
      </c>
      <c r="AF1086" t="s">
        <v>9322</v>
      </c>
      <c r="AG1086" t="s">
        <v>24236</v>
      </c>
      <c r="AH1086" t="s">
        <v>25349</v>
      </c>
      <c r="AI1086" t="s">
        <v>10471</v>
      </c>
      <c r="AJ1086" t="s">
        <v>11824</v>
      </c>
      <c r="AK1086" t="s">
        <v>27872</v>
      </c>
      <c r="AL1086" t="s">
        <v>29012</v>
      </c>
      <c r="AM1086" t="s">
        <v>16744</v>
      </c>
      <c r="AN1086" t="s">
        <v>30356</v>
      </c>
      <c r="AO1086" t="s">
        <v>31276</v>
      </c>
      <c r="AP1086" t="s">
        <v>32182</v>
      </c>
      <c r="AQ1086" t="s">
        <v>20731</v>
      </c>
      <c r="AR1086" t="s">
        <v>32518</v>
      </c>
      <c r="AS1086" t="s">
        <v>2978</v>
      </c>
      <c r="AT1086" t="s">
        <v>2978</v>
      </c>
    </row>
    <row r="1087" spans="1:46" x14ac:dyDescent="0.4">
      <c r="A1087" s="2" t="s">
        <v>34112</v>
      </c>
      <c r="B1087" s="5">
        <v>1338134226</v>
      </c>
      <c r="C1087" s="6">
        <v>53610</v>
      </c>
      <c r="D1087" t="s">
        <v>1134</v>
      </c>
      <c r="E1087" t="s">
        <v>1452</v>
      </c>
      <c r="F1087" t="s">
        <v>2606</v>
      </c>
      <c r="G1087" s="7">
        <v>25569.375428240739</v>
      </c>
      <c r="H1087" t="s">
        <v>3947</v>
      </c>
      <c r="I1087" t="s">
        <v>5252</v>
      </c>
      <c r="J1087" t="s">
        <v>5552</v>
      </c>
      <c r="K1087" t="s">
        <v>6653</v>
      </c>
      <c r="L1087" s="6">
        <v>29271</v>
      </c>
      <c r="M1087" s="6">
        <v>19970901</v>
      </c>
      <c r="N1087" t="s">
        <v>8031</v>
      </c>
      <c r="O1087" t="s">
        <v>8375</v>
      </c>
      <c r="P1087" t="s">
        <v>9332</v>
      </c>
      <c r="Q1087" t="s">
        <v>10472</v>
      </c>
      <c r="R1087" t="s">
        <v>11825</v>
      </c>
      <c r="S1087" t="s">
        <v>12871</v>
      </c>
      <c r="T1087" t="s">
        <v>13877</v>
      </c>
      <c r="U1087" t="s">
        <v>15122</v>
      </c>
      <c r="V1087" t="s">
        <v>16419</v>
      </c>
      <c r="W1087" t="s">
        <v>16699</v>
      </c>
      <c r="X1087" t="s">
        <v>17859</v>
      </c>
      <c r="Y1087" t="s">
        <v>19218</v>
      </c>
      <c r="Z1087" t="s">
        <v>20478</v>
      </c>
      <c r="AA1087" t="s">
        <v>20731</v>
      </c>
      <c r="AB1087" t="s">
        <v>20948</v>
      </c>
      <c r="AC1087" t="s">
        <v>20813</v>
      </c>
      <c r="AD1087" t="s">
        <v>8031</v>
      </c>
      <c r="AE1087" t="s">
        <v>8375</v>
      </c>
      <c r="AF1087" t="s">
        <v>9332</v>
      </c>
      <c r="AG1087" t="s">
        <v>24237</v>
      </c>
      <c r="AH1087" t="s">
        <v>25350</v>
      </c>
      <c r="AI1087" t="s">
        <v>10472</v>
      </c>
      <c r="AJ1087" t="s">
        <v>11825</v>
      </c>
      <c r="AK1087" t="s">
        <v>27873</v>
      </c>
      <c r="AL1087" t="s">
        <v>29013</v>
      </c>
      <c r="AM1087" t="s">
        <v>16699</v>
      </c>
      <c r="AN1087" t="s">
        <v>30357</v>
      </c>
      <c r="AO1087" t="s">
        <v>19218</v>
      </c>
      <c r="AP1087" t="s">
        <v>20605</v>
      </c>
      <c r="AQ1087" t="s">
        <v>20731</v>
      </c>
      <c r="AR1087" t="s">
        <v>20948</v>
      </c>
      <c r="AS1087" t="s">
        <v>32518</v>
      </c>
      <c r="AT1087" t="s">
        <v>32920</v>
      </c>
    </row>
    <row r="1088" spans="1:46" x14ac:dyDescent="0.4">
      <c r="A1088" s="2" t="s">
        <v>34113</v>
      </c>
      <c r="B1088" s="5">
        <v>2018155470</v>
      </c>
      <c r="C1088" s="6">
        <v>52790</v>
      </c>
      <c r="D1088" t="s">
        <v>1135</v>
      </c>
      <c r="E1088" t="s">
        <v>1441</v>
      </c>
      <c r="F1088" t="s">
        <v>2607</v>
      </c>
      <c r="G1088" s="7">
        <v>25569.375428240739</v>
      </c>
      <c r="H1088" t="s">
        <v>3948</v>
      </c>
      <c r="I1088" t="s">
        <v>5253</v>
      </c>
      <c r="J1088" t="s">
        <v>5551</v>
      </c>
      <c r="K1088" t="s">
        <v>6654</v>
      </c>
      <c r="L1088" s="6">
        <v>5821</v>
      </c>
      <c r="M1088" s="6">
        <v>19961029</v>
      </c>
      <c r="N1088" t="s">
        <v>8032</v>
      </c>
      <c r="O1088" t="s">
        <v>8342</v>
      </c>
      <c r="P1088" t="s">
        <v>9317</v>
      </c>
      <c r="Q1088" t="s">
        <v>10473</v>
      </c>
      <c r="R1088" t="s">
        <v>11826</v>
      </c>
      <c r="S1088" t="s">
        <v>10473</v>
      </c>
      <c r="T1088" t="s">
        <v>11826</v>
      </c>
      <c r="U1088" t="s">
        <v>15123</v>
      </c>
      <c r="V1088" t="s">
        <v>16420</v>
      </c>
      <c r="W1088" t="s">
        <v>16699</v>
      </c>
      <c r="X1088" t="s">
        <v>17860</v>
      </c>
      <c r="Y1088" t="s">
        <v>19219</v>
      </c>
      <c r="Z1088" t="s">
        <v>20479</v>
      </c>
      <c r="AA1088" t="s">
        <v>20731</v>
      </c>
      <c r="AB1088" t="s">
        <v>20981</v>
      </c>
      <c r="AC1088" t="s">
        <v>2978</v>
      </c>
      <c r="AD1088" t="s">
        <v>8032</v>
      </c>
      <c r="AE1088" t="s">
        <v>8342</v>
      </c>
      <c r="AF1088" t="s">
        <v>9317</v>
      </c>
      <c r="AG1088" t="s">
        <v>10473</v>
      </c>
      <c r="AH1088" t="s">
        <v>11826</v>
      </c>
      <c r="AI1088" t="s">
        <v>10473</v>
      </c>
      <c r="AJ1088" t="s">
        <v>11826</v>
      </c>
      <c r="AK1088" t="s">
        <v>27874</v>
      </c>
      <c r="AL1088" t="s">
        <v>26934</v>
      </c>
      <c r="AM1088" t="s">
        <v>16699</v>
      </c>
      <c r="AN1088" t="s">
        <v>30358</v>
      </c>
      <c r="AO1088" t="s">
        <v>19219</v>
      </c>
      <c r="AP1088" t="s">
        <v>32183</v>
      </c>
      <c r="AQ1088" t="s">
        <v>20731</v>
      </c>
      <c r="AR1088" t="s">
        <v>20981</v>
      </c>
      <c r="AS1088" t="s">
        <v>20948</v>
      </c>
      <c r="AT1088" t="s">
        <v>20813</v>
      </c>
    </row>
    <row r="1089" spans="1:46" x14ac:dyDescent="0.4">
      <c r="A1089" s="2" t="s">
        <v>34114</v>
      </c>
      <c r="B1089" s="5">
        <v>1278112192</v>
      </c>
      <c r="C1089" s="6">
        <v>53450</v>
      </c>
      <c r="D1089" t="s">
        <v>1136</v>
      </c>
      <c r="E1089" t="s">
        <v>1504</v>
      </c>
      <c r="F1089" t="s">
        <v>2608</v>
      </c>
      <c r="G1089" s="7">
        <v>25569.375428240739</v>
      </c>
      <c r="H1089" t="s">
        <v>3949</v>
      </c>
      <c r="I1089" t="s">
        <v>5254</v>
      </c>
      <c r="J1089" t="s">
        <v>5552</v>
      </c>
      <c r="K1089" t="s">
        <v>6655</v>
      </c>
      <c r="L1089" s="6">
        <v>273</v>
      </c>
      <c r="M1089" s="6">
        <v>19881224</v>
      </c>
      <c r="N1089" t="s">
        <v>8033</v>
      </c>
      <c r="O1089" t="s">
        <v>9108</v>
      </c>
      <c r="P1089" t="s">
        <v>9316</v>
      </c>
      <c r="Q1089" t="s">
        <v>10474</v>
      </c>
      <c r="R1089" t="s">
        <v>11827</v>
      </c>
      <c r="S1089" t="s">
        <v>10474</v>
      </c>
      <c r="T1089" t="s">
        <v>13878</v>
      </c>
      <c r="U1089" t="s">
        <v>15124</v>
      </c>
      <c r="V1089" t="s">
        <v>16421</v>
      </c>
      <c r="W1089" t="s">
        <v>16707</v>
      </c>
      <c r="X1089" t="s">
        <v>17861</v>
      </c>
      <c r="Y1089" t="s">
        <v>19220</v>
      </c>
      <c r="Z1089" t="s">
        <v>20480</v>
      </c>
      <c r="AA1089" t="s">
        <v>20731</v>
      </c>
      <c r="AB1089" t="s">
        <v>20788</v>
      </c>
      <c r="AC1089" t="s">
        <v>21743</v>
      </c>
      <c r="AD1089" t="s">
        <v>8033</v>
      </c>
      <c r="AE1089" t="s">
        <v>9108</v>
      </c>
      <c r="AF1089" t="s">
        <v>9316</v>
      </c>
      <c r="AG1089" t="s">
        <v>24238</v>
      </c>
      <c r="AH1089" t="s">
        <v>25351</v>
      </c>
      <c r="AI1089" t="s">
        <v>10474</v>
      </c>
      <c r="AJ1089" t="s">
        <v>11827</v>
      </c>
      <c r="AK1089" t="s">
        <v>27875</v>
      </c>
      <c r="AL1089" t="s">
        <v>29014</v>
      </c>
      <c r="AM1089" t="s">
        <v>16706</v>
      </c>
      <c r="AN1089" t="s">
        <v>30359</v>
      </c>
      <c r="AO1089" t="s">
        <v>31277</v>
      </c>
      <c r="AP1089" t="s">
        <v>32184</v>
      </c>
      <c r="AQ1089" t="s">
        <v>20731</v>
      </c>
      <c r="AR1089" t="s">
        <v>32519</v>
      </c>
      <c r="AS1089" t="s">
        <v>20981</v>
      </c>
      <c r="AT1089" t="s">
        <v>32921</v>
      </c>
    </row>
    <row r="1090" spans="1:46" x14ac:dyDescent="0.4">
      <c r="A1090" s="2" t="s">
        <v>34115</v>
      </c>
      <c r="B1090" s="5">
        <v>6038107005</v>
      </c>
      <c r="C1090" s="6">
        <v>53030</v>
      </c>
      <c r="D1090" t="s">
        <v>1137</v>
      </c>
      <c r="E1090" t="s">
        <v>1459</v>
      </c>
      <c r="F1090" t="s">
        <v>2609</v>
      </c>
      <c r="G1090" s="7">
        <v>25569.375428240739</v>
      </c>
      <c r="H1090" t="s">
        <v>3950</v>
      </c>
      <c r="I1090" t="s">
        <v>5255</v>
      </c>
      <c r="J1090" t="s">
        <v>5556</v>
      </c>
      <c r="K1090" t="s">
        <v>6656</v>
      </c>
      <c r="L1090" s="6">
        <v>21210</v>
      </c>
      <c r="M1090" s="6">
        <v>19850605</v>
      </c>
      <c r="N1090" t="s">
        <v>8034</v>
      </c>
      <c r="O1090" t="s">
        <v>8568</v>
      </c>
      <c r="P1090" t="s">
        <v>9322</v>
      </c>
      <c r="Q1090" t="s">
        <v>10475</v>
      </c>
      <c r="R1090" t="s">
        <v>11828</v>
      </c>
      <c r="S1090" t="s">
        <v>10475</v>
      </c>
      <c r="T1090" t="s">
        <v>13879</v>
      </c>
      <c r="U1090" t="s">
        <v>15125</v>
      </c>
      <c r="V1090" t="s">
        <v>16422</v>
      </c>
      <c r="W1090" t="s">
        <v>16711</v>
      </c>
      <c r="X1090" t="s">
        <v>17862</v>
      </c>
      <c r="Y1090" t="s">
        <v>19221</v>
      </c>
      <c r="Z1090" t="s">
        <v>20481</v>
      </c>
      <c r="AA1090" t="s">
        <v>20731</v>
      </c>
      <c r="AB1090" t="s">
        <v>20780</v>
      </c>
      <c r="AC1090" t="s">
        <v>21115</v>
      </c>
      <c r="AD1090" t="s">
        <v>22590</v>
      </c>
      <c r="AE1090" t="s">
        <v>8445</v>
      </c>
      <c r="AF1090" t="s">
        <v>9332</v>
      </c>
      <c r="AG1090" t="s">
        <v>24239</v>
      </c>
      <c r="AH1090" t="s">
        <v>25352</v>
      </c>
      <c r="AI1090" t="s">
        <v>24239</v>
      </c>
      <c r="AJ1090" t="s">
        <v>25352</v>
      </c>
      <c r="AK1090" t="s">
        <v>27876</v>
      </c>
      <c r="AL1090" t="s">
        <v>29015</v>
      </c>
      <c r="AM1090" t="s">
        <v>16711</v>
      </c>
      <c r="AN1090" t="s">
        <v>30360</v>
      </c>
      <c r="AO1090" t="s">
        <v>31278</v>
      </c>
      <c r="AP1090" t="s">
        <v>32185</v>
      </c>
      <c r="AQ1090" t="s">
        <v>20731</v>
      </c>
      <c r="AR1090" t="s">
        <v>20780</v>
      </c>
      <c r="AS1090" t="s">
        <v>32519</v>
      </c>
      <c r="AT1090" t="s">
        <v>32922</v>
      </c>
    </row>
    <row r="1091" spans="1:46" x14ac:dyDescent="0.4">
      <c r="A1091" s="2" t="s">
        <v>34116</v>
      </c>
      <c r="B1091" s="5">
        <v>1228128215</v>
      </c>
      <c r="C1091" s="6">
        <v>52420</v>
      </c>
      <c r="D1091" t="s">
        <v>1138</v>
      </c>
      <c r="E1091" t="s">
        <v>1468</v>
      </c>
      <c r="F1091" t="s">
        <v>2610</v>
      </c>
      <c r="G1091" s="7">
        <v>25569.375428240739</v>
      </c>
      <c r="H1091" t="s">
        <v>3951</v>
      </c>
      <c r="I1091" t="s">
        <v>5256</v>
      </c>
      <c r="J1091" t="s">
        <v>5559</v>
      </c>
      <c r="K1091" t="s">
        <v>6657</v>
      </c>
      <c r="L1091" s="6">
        <v>222</v>
      </c>
      <c r="M1091" s="6">
        <v>19940622</v>
      </c>
      <c r="N1091" t="s">
        <v>8035</v>
      </c>
      <c r="O1091" t="s">
        <v>9109</v>
      </c>
      <c r="P1091" t="s">
        <v>9322</v>
      </c>
      <c r="Q1091" t="s">
        <v>10476</v>
      </c>
      <c r="R1091" t="s">
        <v>11829</v>
      </c>
      <c r="S1091" t="s">
        <v>12872</v>
      </c>
      <c r="T1091" t="s">
        <v>13880</v>
      </c>
      <c r="U1091" t="s">
        <v>15126</v>
      </c>
      <c r="V1091" t="s">
        <v>16423</v>
      </c>
      <c r="W1091" t="s">
        <v>16700</v>
      </c>
      <c r="X1091" t="s">
        <v>17863</v>
      </c>
      <c r="Y1091" t="s">
        <v>19222</v>
      </c>
      <c r="Z1091" t="s">
        <v>20482</v>
      </c>
      <c r="AA1091" t="s">
        <v>20731</v>
      </c>
      <c r="AB1091" t="s">
        <v>20780</v>
      </c>
      <c r="AC1091" t="s">
        <v>21744</v>
      </c>
      <c r="AD1091" t="s">
        <v>22591</v>
      </c>
      <c r="AE1091" t="s">
        <v>23229</v>
      </c>
      <c r="AF1091" t="s">
        <v>9316</v>
      </c>
      <c r="AG1091" t="s">
        <v>24240</v>
      </c>
      <c r="AH1091" t="s">
        <v>25353</v>
      </c>
      <c r="AI1091" t="s">
        <v>26096</v>
      </c>
      <c r="AJ1091" t="s">
        <v>26783</v>
      </c>
      <c r="AK1091" t="s">
        <v>27877</v>
      </c>
      <c r="AL1091" t="s">
        <v>29016</v>
      </c>
      <c r="AM1091" t="s">
        <v>16711</v>
      </c>
      <c r="AN1091" t="s">
        <v>30361</v>
      </c>
      <c r="AO1091" t="s">
        <v>31279</v>
      </c>
      <c r="AP1091" t="s">
        <v>32186</v>
      </c>
      <c r="AQ1091" t="s">
        <v>20731</v>
      </c>
      <c r="AR1091" t="s">
        <v>20780</v>
      </c>
      <c r="AS1091" t="s">
        <v>20780</v>
      </c>
      <c r="AT1091" t="s">
        <v>21115</v>
      </c>
    </row>
    <row r="1092" spans="1:46" x14ac:dyDescent="0.4">
      <c r="A1092" s="2" t="s">
        <v>34117</v>
      </c>
      <c r="B1092" s="5">
        <v>3128107206</v>
      </c>
      <c r="C1092" s="6">
        <v>53620</v>
      </c>
      <c r="D1092" t="s">
        <v>1139</v>
      </c>
      <c r="E1092" t="s">
        <v>1505</v>
      </c>
      <c r="F1092" t="s">
        <v>2611</v>
      </c>
      <c r="G1092" s="7">
        <v>25569.375428240739</v>
      </c>
      <c r="H1092" t="s">
        <v>3952</v>
      </c>
      <c r="I1092" t="s">
        <v>5257</v>
      </c>
      <c r="J1092" t="s">
        <v>5558</v>
      </c>
      <c r="K1092" t="s">
        <v>6658</v>
      </c>
      <c r="L1092" s="6">
        <v>25991</v>
      </c>
      <c r="M1092" s="6">
        <v>19891014</v>
      </c>
      <c r="N1092" t="s">
        <v>8036</v>
      </c>
      <c r="O1092" t="s">
        <v>9110</v>
      </c>
      <c r="P1092" t="s">
        <v>9321</v>
      </c>
      <c r="Q1092" t="s">
        <v>10477</v>
      </c>
      <c r="R1092" t="s">
        <v>11830</v>
      </c>
      <c r="S1092" t="s">
        <v>10477</v>
      </c>
      <c r="T1092" t="s">
        <v>11830</v>
      </c>
      <c r="U1092" t="s">
        <v>15127</v>
      </c>
      <c r="V1092" t="s">
        <v>16424</v>
      </c>
      <c r="W1092" t="s">
        <v>16782</v>
      </c>
      <c r="X1092" t="s">
        <v>17864</v>
      </c>
      <c r="Y1092" t="s">
        <v>19223</v>
      </c>
      <c r="Z1092" t="s">
        <v>20483</v>
      </c>
      <c r="AA1092" t="s">
        <v>20731</v>
      </c>
      <c r="AB1092" t="s">
        <v>20982</v>
      </c>
      <c r="AC1092" t="s">
        <v>21745</v>
      </c>
      <c r="AD1092" t="s">
        <v>22592</v>
      </c>
      <c r="AE1092" t="s">
        <v>23230</v>
      </c>
      <c r="AF1092" t="s">
        <v>9315</v>
      </c>
      <c r="AG1092" t="s">
        <v>24241</v>
      </c>
      <c r="AH1092" t="s">
        <v>25354</v>
      </c>
      <c r="AI1092" t="s">
        <v>24241</v>
      </c>
      <c r="AJ1092" t="s">
        <v>25354</v>
      </c>
      <c r="AK1092" t="s">
        <v>27878</v>
      </c>
      <c r="AL1092" t="s">
        <v>29017</v>
      </c>
      <c r="AM1092" t="s">
        <v>29280</v>
      </c>
      <c r="AN1092" t="s">
        <v>30362</v>
      </c>
      <c r="AO1092" t="s">
        <v>19223</v>
      </c>
      <c r="AP1092" t="s">
        <v>32187</v>
      </c>
      <c r="AQ1092" t="s">
        <v>20731</v>
      </c>
      <c r="AR1092" t="s">
        <v>20982</v>
      </c>
      <c r="AS1092" t="s">
        <v>20780</v>
      </c>
      <c r="AT1092" t="s">
        <v>2978</v>
      </c>
    </row>
    <row r="1093" spans="1:46" x14ac:dyDescent="0.4">
      <c r="A1093" s="2" t="s">
        <v>34118</v>
      </c>
      <c r="B1093" s="5">
        <v>1118118357</v>
      </c>
      <c r="C1093" s="6">
        <v>49520</v>
      </c>
      <c r="D1093" t="s">
        <v>1140</v>
      </c>
      <c r="E1093" t="s">
        <v>1444</v>
      </c>
      <c r="F1093" t="s">
        <v>2612</v>
      </c>
      <c r="G1093" s="7">
        <v>25569.375428240739</v>
      </c>
      <c r="H1093" t="s">
        <v>3953</v>
      </c>
      <c r="I1093" t="s">
        <v>5258</v>
      </c>
      <c r="J1093" t="s">
        <v>5552</v>
      </c>
      <c r="K1093" t="s">
        <v>6659</v>
      </c>
      <c r="L1093" s="6">
        <v>2629</v>
      </c>
      <c r="M1093" s="6">
        <v>19820617</v>
      </c>
      <c r="N1093" t="s">
        <v>8037</v>
      </c>
      <c r="O1093" t="s">
        <v>9111</v>
      </c>
      <c r="P1093" t="s">
        <v>9320</v>
      </c>
      <c r="Q1093" t="s">
        <v>10478</v>
      </c>
      <c r="R1093" t="s">
        <v>11831</v>
      </c>
      <c r="S1093" t="s">
        <v>12873</v>
      </c>
      <c r="T1093" t="s">
        <v>13881</v>
      </c>
      <c r="U1093" t="s">
        <v>15128</v>
      </c>
      <c r="V1093" t="s">
        <v>16425</v>
      </c>
      <c r="W1093" t="s">
        <v>16703</v>
      </c>
      <c r="X1093" t="s">
        <v>17865</v>
      </c>
      <c r="Y1093" t="s">
        <v>19224</v>
      </c>
      <c r="Z1093" t="s">
        <v>20484</v>
      </c>
      <c r="AA1093" t="s">
        <v>20731</v>
      </c>
      <c r="AB1093" t="s">
        <v>20983</v>
      </c>
      <c r="AC1093" t="s">
        <v>21746</v>
      </c>
      <c r="AD1093" t="s">
        <v>8037</v>
      </c>
      <c r="AE1093" t="s">
        <v>9111</v>
      </c>
      <c r="AF1093" t="s">
        <v>9320</v>
      </c>
      <c r="AG1093" t="s">
        <v>10478</v>
      </c>
      <c r="AH1093" t="s">
        <v>11831</v>
      </c>
      <c r="AI1093" t="s">
        <v>10478</v>
      </c>
      <c r="AJ1093" t="s">
        <v>11831</v>
      </c>
      <c r="AK1093" t="s">
        <v>2978</v>
      </c>
      <c r="AL1093" t="s">
        <v>2978</v>
      </c>
      <c r="AM1093" t="s">
        <v>2978</v>
      </c>
      <c r="AN1093" t="s">
        <v>2978</v>
      </c>
      <c r="AO1093" t="s">
        <v>2978</v>
      </c>
      <c r="AP1093" t="s">
        <v>2978</v>
      </c>
      <c r="AQ1093" t="s">
        <v>20731</v>
      </c>
      <c r="AR1093" t="s">
        <v>32520</v>
      </c>
      <c r="AS1093" t="s">
        <v>20982</v>
      </c>
      <c r="AT1093" t="s">
        <v>21539</v>
      </c>
    </row>
    <row r="1094" spans="1:46" x14ac:dyDescent="0.4">
      <c r="A1094" s="2" t="s">
        <v>34119</v>
      </c>
      <c r="B1094" s="5">
        <v>3148112966</v>
      </c>
      <c r="C1094" s="6">
        <v>52300</v>
      </c>
      <c r="D1094" t="s">
        <v>1141</v>
      </c>
      <c r="E1094" t="s">
        <v>1513</v>
      </c>
      <c r="F1094" t="s">
        <v>2613</v>
      </c>
      <c r="G1094" s="7">
        <v>25569.375428240739</v>
      </c>
      <c r="H1094" t="s">
        <v>3954</v>
      </c>
      <c r="I1094" t="s">
        <v>5259</v>
      </c>
      <c r="J1094" t="s">
        <v>5551</v>
      </c>
      <c r="K1094" t="s">
        <v>6538</v>
      </c>
      <c r="L1094" s="6">
        <v>468</v>
      </c>
      <c r="M1094" s="6">
        <v>19950817</v>
      </c>
      <c r="N1094" t="s">
        <v>8038</v>
      </c>
      <c r="O1094" t="s">
        <v>8668</v>
      </c>
      <c r="P1094" t="s">
        <v>9330</v>
      </c>
      <c r="Q1094" t="s">
        <v>10479</v>
      </c>
      <c r="R1094" t="s">
        <v>11832</v>
      </c>
      <c r="S1094" t="s">
        <v>12874</v>
      </c>
      <c r="T1094" t="s">
        <v>13882</v>
      </c>
      <c r="U1094" t="s">
        <v>15129</v>
      </c>
      <c r="V1094" t="s">
        <v>16426</v>
      </c>
      <c r="W1094" t="s">
        <v>16711</v>
      </c>
      <c r="X1094" t="s">
        <v>17866</v>
      </c>
      <c r="Y1094" t="s">
        <v>19225</v>
      </c>
      <c r="Z1094" t="s">
        <v>20485</v>
      </c>
      <c r="AA1094" t="s">
        <v>20731</v>
      </c>
      <c r="AB1094" t="s">
        <v>20788</v>
      </c>
      <c r="AC1094" t="s">
        <v>21324</v>
      </c>
      <c r="AD1094" t="s">
        <v>8038</v>
      </c>
      <c r="AE1094" t="s">
        <v>23231</v>
      </c>
      <c r="AF1094" t="s">
        <v>9330</v>
      </c>
      <c r="AG1094" t="s">
        <v>24242</v>
      </c>
      <c r="AH1094" t="s">
        <v>25355</v>
      </c>
      <c r="AI1094" t="s">
        <v>10479</v>
      </c>
      <c r="AJ1094" t="s">
        <v>11832</v>
      </c>
      <c r="AK1094" t="s">
        <v>27879</v>
      </c>
      <c r="AL1094" t="s">
        <v>29018</v>
      </c>
      <c r="AM1094" t="s">
        <v>16722</v>
      </c>
      <c r="AN1094" t="s">
        <v>30363</v>
      </c>
      <c r="AO1094" t="s">
        <v>31280</v>
      </c>
      <c r="AP1094" t="s">
        <v>32188</v>
      </c>
      <c r="AQ1094" t="s">
        <v>20731</v>
      </c>
      <c r="AR1094" t="s">
        <v>20788</v>
      </c>
      <c r="AS1094" t="s">
        <v>32520</v>
      </c>
      <c r="AT1094" t="s">
        <v>32923</v>
      </c>
    </row>
    <row r="1095" spans="1:46" x14ac:dyDescent="0.4">
      <c r="A1095" s="2" t="s">
        <v>34120</v>
      </c>
      <c r="B1095" s="5">
        <v>1068103487</v>
      </c>
      <c r="C1095" s="6">
        <v>48910</v>
      </c>
      <c r="D1095" t="s">
        <v>1142</v>
      </c>
      <c r="E1095" t="s">
        <v>1501</v>
      </c>
      <c r="F1095" t="s">
        <v>2614</v>
      </c>
      <c r="G1095" s="7">
        <v>25569.375428240739</v>
      </c>
      <c r="H1095" t="s">
        <v>3955</v>
      </c>
      <c r="I1095" t="s">
        <v>5260</v>
      </c>
      <c r="J1095" t="s">
        <v>5551</v>
      </c>
      <c r="K1095" t="s">
        <v>6660</v>
      </c>
      <c r="L1095" s="6">
        <v>467</v>
      </c>
      <c r="M1095" s="6">
        <v>19771206</v>
      </c>
      <c r="N1095" t="s">
        <v>8039</v>
      </c>
      <c r="O1095" t="s">
        <v>9112</v>
      </c>
      <c r="P1095" t="s">
        <v>9316</v>
      </c>
      <c r="Q1095" t="s">
        <v>10480</v>
      </c>
      <c r="R1095" t="s">
        <v>11833</v>
      </c>
      <c r="S1095" t="s">
        <v>10480</v>
      </c>
      <c r="T1095" t="s">
        <v>11833</v>
      </c>
      <c r="U1095" t="s">
        <v>15130</v>
      </c>
      <c r="V1095" t="s">
        <v>16427</v>
      </c>
      <c r="W1095" t="s">
        <v>16699</v>
      </c>
      <c r="X1095" t="s">
        <v>17867</v>
      </c>
      <c r="Y1095" t="s">
        <v>19226</v>
      </c>
      <c r="Z1095" t="s">
        <v>20179</v>
      </c>
      <c r="AA1095" t="s">
        <v>20731</v>
      </c>
      <c r="AB1095" t="s">
        <v>2978</v>
      </c>
      <c r="AC1095" t="s">
        <v>2978</v>
      </c>
      <c r="AD1095" t="s">
        <v>8039</v>
      </c>
      <c r="AE1095" t="s">
        <v>9112</v>
      </c>
      <c r="AF1095" t="s">
        <v>9316</v>
      </c>
      <c r="AG1095" t="s">
        <v>24243</v>
      </c>
      <c r="AH1095" t="s">
        <v>25356</v>
      </c>
      <c r="AI1095" t="s">
        <v>10480</v>
      </c>
      <c r="AJ1095" t="s">
        <v>11833</v>
      </c>
      <c r="AK1095" t="s">
        <v>27880</v>
      </c>
      <c r="AL1095" t="s">
        <v>29019</v>
      </c>
      <c r="AM1095" t="s">
        <v>16737</v>
      </c>
      <c r="AN1095" t="s">
        <v>30364</v>
      </c>
      <c r="AO1095" t="s">
        <v>19226</v>
      </c>
      <c r="AP1095" t="s">
        <v>32189</v>
      </c>
      <c r="AQ1095" t="s">
        <v>20731</v>
      </c>
      <c r="AR1095" t="s">
        <v>2978</v>
      </c>
      <c r="AS1095" t="s">
        <v>20788</v>
      </c>
      <c r="AT1095" t="s">
        <v>21324</v>
      </c>
    </row>
    <row r="1096" spans="1:46" x14ac:dyDescent="0.4">
      <c r="A1096" s="2" t="s">
        <v>34121</v>
      </c>
      <c r="B1096" s="5">
        <v>1058199490</v>
      </c>
      <c r="C1096" s="6">
        <v>51980</v>
      </c>
      <c r="D1096" t="s">
        <v>1143</v>
      </c>
      <c r="E1096" t="s">
        <v>1468</v>
      </c>
      <c r="F1096" t="s">
        <v>2615</v>
      </c>
      <c r="G1096" s="7">
        <v>25569.375428240739</v>
      </c>
      <c r="H1096" t="s">
        <v>3956</v>
      </c>
      <c r="I1096" t="s">
        <v>5261</v>
      </c>
      <c r="J1096" t="s">
        <v>5552</v>
      </c>
      <c r="K1096" t="s">
        <v>6661</v>
      </c>
      <c r="L1096" s="6">
        <v>222</v>
      </c>
      <c r="M1096" s="6">
        <v>19990423</v>
      </c>
      <c r="N1096" t="s">
        <v>8040</v>
      </c>
      <c r="O1096" t="s">
        <v>8337</v>
      </c>
      <c r="P1096" t="s">
        <v>9317</v>
      </c>
      <c r="Q1096" t="s">
        <v>9526</v>
      </c>
      <c r="R1096" t="s">
        <v>10878</v>
      </c>
      <c r="S1096" t="s">
        <v>10244</v>
      </c>
      <c r="T1096" t="s">
        <v>13883</v>
      </c>
      <c r="U1096" t="s">
        <v>15131</v>
      </c>
      <c r="V1096" t="s">
        <v>16428</v>
      </c>
      <c r="W1096" t="s">
        <v>16706</v>
      </c>
      <c r="X1096" t="s">
        <v>17868</v>
      </c>
      <c r="Y1096" t="s">
        <v>19227</v>
      </c>
      <c r="Z1096" t="s">
        <v>20486</v>
      </c>
      <c r="AA1096" t="s">
        <v>20731</v>
      </c>
      <c r="AB1096" t="s">
        <v>20984</v>
      </c>
      <c r="AC1096" t="s">
        <v>21747</v>
      </c>
      <c r="AD1096" t="s">
        <v>22593</v>
      </c>
      <c r="AE1096" t="s">
        <v>8337</v>
      </c>
      <c r="AF1096" t="s">
        <v>9317</v>
      </c>
      <c r="AG1096" t="s">
        <v>24244</v>
      </c>
      <c r="AH1096" t="s">
        <v>25357</v>
      </c>
      <c r="AI1096" t="s">
        <v>24244</v>
      </c>
      <c r="AJ1096" t="s">
        <v>26784</v>
      </c>
      <c r="AK1096" t="s">
        <v>27881</v>
      </c>
      <c r="AL1096" t="s">
        <v>29020</v>
      </c>
      <c r="AM1096" t="s">
        <v>16703</v>
      </c>
      <c r="AN1096" t="s">
        <v>30365</v>
      </c>
      <c r="AO1096" t="s">
        <v>31281</v>
      </c>
      <c r="AP1096" t="s">
        <v>31860</v>
      </c>
      <c r="AQ1096" t="s">
        <v>20731</v>
      </c>
      <c r="AR1096" t="s">
        <v>32521</v>
      </c>
      <c r="AS1096" t="s">
        <v>2978</v>
      </c>
      <c r="AT1096" t="s">
        <v>2978</v>
      </c>
    </row>
    <row r="1097" spans="1:46" x14ac:dyDescent="0.4">
      <c r="A1097" s="2" t="s">
        <v>34122</v>
      </c>
      <c r="B1097" s="5">
        <v>6038111270</v>
      </c>
      <c r="C1097" s="6">
        <v>51500</v>
      </c>
      <c r="D1097" t="s">
        <v>1144</v>
      </c>
      <c r="E1097" t="s">
        <v>1502</v>
      </c>
      <c r="F1097" t="s">
        <v>2616</v>
      </c>
      <c r="G1097" s="7">
        <v>25569.375428240739</v>
      </c>
      <c r="H1097" t="s">
        <v>3957</v>
      </c>
      <c r="I1097" t="s">
        <v>5262</v>
      </c>
      <c r="J1097" t="s">
        <v>5552</v>
      </c>
      <c r="K1097" t="s">
        <v>6662</v>
      </c>
      <c r="L1097" s="6">
        <v>4632</v>
      </c>
      <c r="M1097" s="6">
        <v>19881027</v>
      </c>
      <c r="N1097" t="s">
        <v>8041</v>
      </c>
      <c r="O1097" t="s">
        <v>8458</v>
      </c>
      <c r="P1097" t="s">
        <v>9316</v>
      </c>
      <c r="Q1097" t="s">
        <v>10481</v>
      </c>
      <c r="R1097" t="s">
        <v>11834</v>
      </c>
      <c r="S1097" t="s">
        <v>12875</v>
      </c>
      <c r="T1097" t="s">
        <v>13884</v>
      </c>
      <c r="U1097" t="s">
        <v>15132</v>
      </c>
      <c r="V1097" t="s">
        <v>16429</v>
      </c>
      <c r="W1097" t="s">
        <v>16711</v>
      </c>
      <c r="X1097" t="s">
        <v>17869</v>
      </c>
      <c r="Y1097" t="s">
        <v>19228</v>
      </c>
      <c r="Z1097" t="s">
        <v>20487</v>
      </c>
      <c r="AA1097" t="s">
        <v>20731</v>
      </c>
      <c r="AB1097" t="s">
        <v>20788</v>
      </c>
      <c r="AC1097" t="s">
        <v>21748</v>
      </c>
      <c r="AD1097" t="s">
        <v>22594</v>
      </c>
      <c r="AE1097" t="s">
        <v>8458</v>
      </c>
      <c r="AF1097" t="s">
        <v>9316</v>
      </c>
      <c r="AG1097" t="s">
        <v>24245</v>
      </c>
      <c r="AH1097" t="s">
        <v>25358</v>
      </c>
      <c r="AI1097" t="s">
        <v>26097</v>
      </c>
      <c r="AJ1097" t="s">
        <v>11834</v>
      </c>
      <c r="AK1097" t="s">
        <v>14874</v>
      </c>
      <c r="AL1097" t="s">
        <v>29021</v>
      </c>
      <c r="AM1097" t="s">
        <v>16697</v>
      </c>
      <c r="AN1097" t="s">
        <v>30366</v>
      </c>
      <c r="AO1097" t="s">
        <v>19228</v>
      </c>
      <c r="AP1097" t="s">
        <v>32190</v>
      </c>
      <c r="AQ1097" t="s">
        <v>20731</v>
      </c>
      <c r="AR1097" t="s">
        <v>20788</v>
      </c>
      <c r="AS1097" t="s">
        <v>32521</v>
      </c>
      <c r="AT1097" t="s">
        <v>32924</v>
      </c>
    </row>
    <row r="1098" spans="1:46" x14ac:dyDescent="0.4">
      <c r="A1098" s="2" t="s">
        <v>34123</v>
      </c>
      <c r="B1098" s="5">
        <v>1198130184</v>
      </c>
      <c r="C1098" s="6">
        <v>49120</v>
      </c>
      <c r="D1098" t="s">
        <v>1145</v>
      </c>
      <c r="E1098" t="s">
        <v>1444</v>
      </c>
      <c r="F1098" t="s">
        <v>2617</v>
      </c>
      <c r="G1098" s="7">
        <v>25569.375428240739</v>
      </c>
      <c r="H1098" t="s">
        <v>3958</v>
      </c>
      <c r="I1098" t="s">
        <v>5263</v>
      </c>
      <c r="J1098" t="s">
        <v>5558</v>
      </c>
      <c r="K1098" t="s">
        <v>6663</v>
      </c>
      <c r="L1098" s="6">
        <v>26211</v>
      </c>
      <c r="M1098" s="6">
        <v>19990319</v>
      </c>
      <c r="N1098" t="s">
        <v>8042</v>
      </c>
      <c r="O1098" t="s">
        <v>8494</v>
      </c>
      <c r="P1098" t="s">
        <v>9331</v>
      </c>
      <c r="Q1098" t="s">
        <v>10482</v>
      </c>
      <c r="R1098" t="s">
        <v>11835</v>
      </c>
      <c r="S1098" t="s">
        <v>12876</v>
      </c>
      <c r="T1098" t="s">
        <v>13885</v>
      </c>
      <c r="U1098" t="s">
        <v>15133</v>
      </c>
      <c r="V1098" t="s">
        <v>15978</v>
      </c>
      <c r="W1098" t="s">
        <v>16728</v>
      </c>
      <c r="X1098" t="s">
        <v>17870</v>
      </c>
      <c r="Y1098" t="s">
        <v>19229</v>
      </c>
      <c r="Z1098" t="s">
        <v>20488</v>
      </c>
      <c r="AA1098" t="s">
        <v>20731</v>
      </c>
      <c r="AB1098" t="s">
        <v>20788</v>
      </c>
      <c r="AC1098" t="s">
        <v>21749</v>
      </c>
      <c r="AD1098" t="s">
        <v>22595</v>
      </c>
      <c r="AE1098" t="s">
        <v>23232</v>
      </c>
      <c r="AF1098" t="s">
        <v>9331</v>
      </c>
      <c r="AG1098" t="s">
        <v>24246</v>
      </c>
      <c r="AH1098" t="s">
        <v>25359</v>
      </c>
      <c r="AI1098" t="s">
        <v>26098</v>
      </c>
      <c r="AJ1098" t="s">
        <v>26785</v>
      </c>
      <c r="AK1098" t="s">
        <v>27882</v>
      </c>
      <c r="AL1098" t="s">
        <v>29022</v>
      </c>
      <c r="AM1098" t="s">
        <v>16697</v>
      </c>
      <c r="AN1098" t="s">
        <v>30367</v>
      </c>
      <c r="AO1098" t="s">
        <v>31282</v>
      </c>
      <c r="AP1098" t="s">
        <v>32191</v>
      </c>
      <c r="AQ1098" t="s">
        <v>20731</v>
      </c>
      <c r="AR1098" t="s">
        <v>20788</v>
      </c>
      <c r="AS1098" t="s">
        <v>20788</v>
      </c>
      <c r="AT1098" t="s">
        <v>2978</v>
      </c>
    </row>
    <row r="1099" spans="1:46" x14ac:dyDescent="0.4">
      <c r="A1099" s="2" t="s">
        <v>34124</v>
      </c>
      <c r="B1099" s="5">
        <v>1278118162</v>
      </c>
      <c r="C1099" s="6">
        <v>43360</v>
      </c>
      <c r="D1099" t="s">
        <v>1146</v>
      </c>
      <c r="E1099" t="s">
        <v>1449</v>
      </c>
      <c r="F1099" t="s">
        <v>2618</v>
      </c>
      <c r="G1099" s="7">
        <v>25569.375428240739</v>
      </c>
      <c r="H1099" t="s">
        <v>3959</v>
      </c>
      <c r="I1099" t="s">
        <v>5264</v>
      </c>
      <c r="J1099" t="s">
        <v>5552</v>
      </c>
      <c r="K1099" t="s">
        <v>6664</v>
      </c>
      <c r="L1099" s="6">
        <v>263</v>
      </c>
      <c r="M1099" s="6">
        <v>19911128</v>
      </c>
      <c r="N1099" t="s">
        <v>8043</v>
      </c>
      <c r="O1099" t="s">
        <v>8700</v>
      </c>
      <c r="P1099" t="s">
        <v>9324</v>
      </c>
      <c r="Q1099" t="s">
        <v>10483</v>
      </c>
      <c r="R1099" t="s">
        <v>11836</v>
      </c>
      <c r="S1099" t="s">
        <v>12877</v>
      </c>
      <c r="T1099" t="s">
        <v>13886</v>
      </c>
      <c r="U1099" t="s">
        <v>15134</v>
      </c>
      <c r="V1099" t="s">
        <v>15152</v>
      </c>
      <c r="W1099" t="s">
        <v>16783</v>
      </c>
      <c r="X1099" t="s">
        <v>17871</v>
      </c>
      <c r="Y1099" t="s">
        <v>19230</v>
      </c>
      <c r="Z1099" t="s">
        <v>20489</v>
      </c>
      <c r="AA1099" t="s">
        <v>20731</v>
      </c>
      <c r="AB1099" t="s">
        <v>2978</v>
      </c>
      <c r="AC1099" t="s">
        <v>21184</v>
      </c>
      <c r="AD1099" t="s">
        <v>22596</v>
      </c>
      <c r="AE1099" t="s">
        <v>8881</v>
      </c>
      <c r="AF1099" t="s">
        <v>9321</v>
      </c>
      <c r="AG1099" t="s">
        <v>24247</v>
      </c>
      <c r="AH1099" t="s">
        <v>25360</v>
      </c>
      <c r="AI1099" t="s">
        <v>26099</v>
      </c>
      <c r="AJ1099" t="s">
        <v>26786</v>
      </c>
      <c r="AK1099" t="s">
        <v>27883</v>
      </c>
      <c r="AL1099" t="s">
        <v>29023</v>
      </c>
      <c r="AM1099" t="s">
        <v>16720</v>
      </c>
      <c r="AN1099" t="s">
        <v>30368</v>
      </c>
      <c r="AO1099" t="s">
        <v>19230</v>
      </c>
      <c r="AP1099" t="s">
        <v>32192</v>
      </c>
      <c r="AQ1099" t="s">
        <v>20731</v>
      </c>
      <c r="AR1099" t="s">
        <v>2978</v>
      </c>
      <c r="AS1099" t="s">
        <v>20788</v>
      </c>
      <c r="AT1099" t="s">
        <v>21749</v>
      </c>
    </row>
    <row r="1100" spans="1:46" x14ac:dyDescent="0.4">
      <c r="A1100" s="2" t="s">
        <v>34125</v>
      </c>
      <c r="B1100" s="5">
        <v>1308144628</v>
      </c>
      <c r="C1100" s="6">
        <v>52330</v>
      </c>
      <c r="D1100" t="s">
        <v>1147</v>
      </c>
      <c r="E1100" t="s">
        <v>1477</v>
      </c>
      <c r="F1100" t="s">
        <v>2619</v>
      </c>
      <c r="G1100" s="7">
        <v>25569.375428240739</v>
      </c>
      <c r="H1100" t="s">
        <v>3461</v>
      </c>
      <c r="I1100" t="s">
        <v>5265</v>
      </c>
      <c r="J1100" t="s">
        <v>5555</v>
      </c>
      <c r="K1100" t="s">
        <v>6665</v>
      </c>
      <c r="L1100" s="6">
        <v>26519</v>
      </c>
      <c r="M1100" s="6">
        <v>19870306</v>
      </c>
      <c r="N1100" t="s">
        <v>8044</v>
      </c>
      <c r="O1100" t="s">
        <v>9113</v>
      </c>
      <c r="P1100" t="s">
        <v>9317</v>
      </c>
      <c r="Q1100" t="s">
        <v>10484</v>
      </c>
      <c r="R1100" t="s">
        <v>11837</v>
      </c>
      <c r="S1100" t="s">
        <v>10484</v>
      </c>
      <c r="T1100" t="s">
        <v>11837</v>
      </c>
      <c r="U1100" t="s">
        <v>15135</v>
      </c>
      <c r="V1100" t="s">
        <v>16430</v>
      </c>
      <c r="W1100" t="s">
        <v>16750</v>
      </c>
      <c r="X1100" t="s">
        <v>17872</v>
      </c>
      <c r="Y1100" t="s">
        <v>19231</v>
      </c>
      <c r="Z1100" t="s">
        <v>19835</v>
      </c>
      <c r="AA1100" t="s">
        <v>20731</v>
      </c>
      <c r="AB1100" t="s">
        <v>20788</v>
      </c>
      <c r="AC1100" t="s">
        <v>21750</v>
      </c>
      <c r="AD1100" t="s">
        <v>8044</v>
      </c>
      <c r="AE1100" t="s">
        <v>9113</v>
      </c>
      <c r="AF1100" t="s">
        <v>9317</v>
      </c>
      <c r="AG1100" t="s">
        <v>10484</v>
      </c>
      <c r="AH1100" t="s">
        <v>11837</v>
      </c>
      <c r="AI1100" t="s">
        <v>10484</v>
      </c>
      <c r="AJ1100" t="s">
        <v>11837</v>
      </c>
      <c r="AK1100" t="s">
        <v>27884</v>
      </c>
      <c r="AL1100" t="s">
        <v>29024</v>
      </c>
      <c r="AM1100" t="s">
        <v>16699</v>
      </c>
      <c r="AN1100" t="s">
        <v>30369</v>
      </c>
      <c r="AO1100" t="s">
        <v>19231</v>
      </c>
      <c r="AP1100" t="s">
        <v>19640</v>
      </c>
      <c r="AQ1100" t="s">
        <v>20731</v>
      </c>
      <c r="AR1100" t="s">
        <v>20788</v>
      </c>
      <c r="AS1100" t="s">
        <v>2978</v>
      </c>
      <c r="AT1100" t="s">
        <v>20813</v>
      </c>
    </row>
    <row r="1101" spans="1:46" x14ac:dyDescent="0.4">
      <c r="A1101" s="2" t="s">
        <v>34126</v>
      </c>
      <c r="B1101" s="5">
        <v>1188116705</v>
      </c>
      <c r="C1101" s="6">
        <v>52600</v>
      </c>
      <c r="D1101" t="s">
        <v>1148</v>
      </c>
      <c r="E1101" t="s">
        <v>1525</v>
      </c>
      <c r="F1101" t="s">
        <v>2620</v>
      </c>
      <c r="G1101" s="7">
        <v>25569.375428240739</v>
      </c>
      <c r="H1101" t="s">
        <v>3960</v>
      </c>
      <c r="I1101" t="s">
        <v>5266</v>
      </c>
      <c r="J1101" t="s">
        <v>5551</v>
      </c>
      <c r="K1101" t="s">
        <v>6666</v>
      </c>
      <c r="L1101" s="6">
        <v>61299</v>
      </c>
      <c r="M1101" s="6">
        <v>19970415</v>
      </c>
      <c r="N1101" t="s">
        <v>7371</v>
      </c>
      <c r="O1101" t="s">
        <v>8342</v>
      </c>
      <c r="P1101" t="s">
        <v>9317</v>
      </c>
      <c r="Q1101" t="s">
        <v>10485</v>
      </c>
      <c r="R1101" t="s">
        <v>11838</v>
      </c>
      <c r="S1101" t="s">
        <v>10485</v>
      </c>
      <c r="T1101" t="s">
        <v>11838</v>
      </c>
      <c r="U1101" t="s">
        <v>15136</v>
      </c>
      <c r="V1101" t="s">
        <v>16431</v>
      </c>
      <c r="W1101" t="s">
        <v>16722</v>
      </c>
      <c r="X1101" t="s">
        <v>17873</v>
      </c>
      <c r="Y1101" t="s">
        <v>19232</v>
      </c>
      <c r="Z1101" t="s">
        <v>20490</v>
      </c>
      <c r="AA1101" t="s">
        <v>20731</v>
      </c>
      <c r="AB1101" t="s">
        <v>20788</v>
      </c>
      <c r="AC1101" t="s">
        <v>21751</v>
      </c>
      <c r="AD1101" t="s">
        <v>7371</v>
      </c>
      <c r="AE1101" t="s">
        <v>8342</v>
      </c>
      <c r="AF1101" t="s">
        <v>9317</v>
      </c>
      <c r="AG1101" t="s">
        <v>10485</v>
      </c>
      <c r="AH1101" t="s">
        <v>11838</v>
      </c>
      <c r="AI1101" t="s">
        <v>10485</v>
      </c>
      <c r="AJ1101" t="s">
        <v>11838</v>
      </c>
      <c r="AK1101" t="s">
        <v>27885</v>
      </c>
      <c r="AL1101" t="s">
        <v>28892</v>
      </c>
      <c r="AM1101" t="s">
        <v>16722</v>
      </c>
      <c r="AN1101" t="s">
        <v>30370</v>
      </c>
      <c r="AO1101" t="s">
        <v>19232</v>
      </c>
      <c r="AP1101" t="s">
        <v>32193</v>
      </c>
      <c r="AQ1101" t="s">
        <v>20731</v>
      </c>
      <c r="AR1101" t="s">
        <v>32522</v>
      </c>
      <c r="AS1101" t="s">
        <v>20788</v>
      </c>
      <c r="AT1101" t="s">
        <v>32925</v>
      </c>
    </row>
    <row r="1102" spans="1:46" x14ac:dyDescent="0.4">
      <c r="A1102" s="2" t="s">
        <v>34127</v>
      </c>
      <c r="B1102" s="5">
        <v>1308126197</v>
      </c>
      <c r="C1102" s="6">
        <v>52020</v>
      </c>
      <c r="D1102" t="s">
        <v>1149</v>
      </c>
      <c r="E1102" t="s">
        <v>1500</v>
      </c>
      <c r="F1102" t="s">
        <v>2621</v>
      </c>
      <c r="G1102" s="7">
        <v>25569.375428240739</v>
      </c>
      <c r="H1102" t="s">
        <v>3961</v>
      </c>
      <c r="I1102" t="s">
        <v>5267</v>
      </c>
      <c r="J1102" t="s">
        <v>5551</v>
      </c>
      <c r="K1102" t="s">
        <v>6667</v>
      </c>
      <c r="L1102" s="6">
        <v>465</v>
      </c>
      <c r="M1102" s="6">
        <v>19890816</v>
      </c>
      <c r="N1102" t="s">
        <v>8045</v>
      </c>
      <c r="O1102" t="s">
        <v>9114</v>
      </c>
      <c r="P1102" t="s">
        <v>9322</v>
      </c>
      <c r="Q1102" t="s">
        <v>10486</v>
      </c>
      <c r="R1102" t="s">
        <v>11839</v>
      </c>
      <c r="S1102" t="s">
        <v>12878</v>
      </c>
      <c r="T1102" t="s">
        <v>13887</v>
      </c>
      <c r="U1102" t="s">
        <v>15137</v>
      </c>
      <c r="V1102" t="s">
        <v>16432</v>
      </c>
      <c r="W1102" t="s">
        <v>16722</v>
      </c>
      <c r="X1102" t="s">
        <v>17874</v>
      </c>
      <c r="Y1102" t="s">
        <v>19233</v>
      </c>
      <c r="Z1102" t="s">
        <v>20491</v>
      </c>
      <c r="AA1102" t="s">
        <v>20731</v>
      </c>
      <c r="AB1102" t="s">
        <v>2978</v>
      </c>
      <c r="AC1102" t="s">
        <v>21752</v>
      </c>
      <c r="AD1102" t="s">
        <v>8045</v>
      </c>
      <c r="AE1102" t="s">
        <v>9114</v>
      </c>
      <c r="AF1102" t="s">
        <v>9322</v>
      </c>
      <c r="AG1102" t="s">
        <v>24248</v>
      </c>
      <c r="AH1102" t="s">
        <v>25361</v>
      </c>
      <c r="AI1102" t="s">
        <v>10486</v>
      </c>
      <c r="AJ1102" t="s">
        <v>11839</v>
      </c>
      <c r="AK1102" t="s">
        <v>27886</v>
      </c>
      <c r="AL1102" t="s">
        <v>29025</v>
      </c>
      <c r="AM1102" t="s">
        <v>16711</v>
      </c>
      <c r="AN1102" t="s">
        <v>30371</v>
      </c>
      <c r="AO1102" t="s">
        <v>31283</v>
      </c>
      <c r="AP1102" t="s">
        <v>32194</v>
      </c>
      <c r="AQ1102" t="s">
        <v>20731</v>
      </c>
      <c r="AR1102" t="s">
        <v>2978</v>
      </c>
      <c r="AS1102" t="s">
        <v>32522</v>
      </c>
      <c r="AT1102" t="s">
        <v>21751</v>
      </c>
    </row>
    <row r="1103" spans="1:46" x14ac:dyDescent="0.4">
      <c r="A1103" s="2" t="s">
        <v>34128</v>
      </c>
      <c r="B1103" s="5">
        <v>2148191598</v>
      </c>
      <c r="C1103" s="6">
        <v>43220</v>
      </c>
      <c r="D1103" t="s">
        <v>1150</v>
      </c>
      <c r="E1103" t="s">
        <v>1452</v>
      </c>
      <c r="F1103" t="s">
        <v>2622</v>
      </c>
      <c r="G1103" s="7">
        <v>25569.375428240739</v>
      </c>
      <c r="H1103" t="s">
        <v>3962</v>
      </c>
      <c r="I1103" t="s">
        <v>5268</v>
      </c>
      <c r="J1103" t="s">
        <v>5551</v>
      </c>
      <c r="K1103" t="s">
        <v>6668</v>
      </c>
      <c r="L1103" s="6">
        <v>292</v>
      </c>
      <c r="M1103" s="6">
        <v>19950731</v>
      </c>
      <c r="N1103" t="s">
        <v>8046</v>
      </c>
      <c r="O1103" t="s">
        <v>8445</v>
      </c>
      <c r="P1103" t="s">
        <v>9332</v>
      </c>
      <c r="Q1103" t="s">
        <v>9749</v>
      </c>
      <c r="R1103" t="s">
        <v>11102</v>
      </c>
      <c r="S1103" t="s">
        <v>12879</v>
      </c>
      <c r="T1103" t="s">
        <v>13888</v>
      </c>
      <c r="U1103" t="s">
        <v>15138</v>
      </c>
      <c r="V1103" t="s">
        <v>16433</v>
      </c>
      <c r="W1103" t="s">
        <v>16700</v>
      </c>
      <c r="X1103" t="s">
        <v>17875</v>
      </c>
      <c r="Y1103" t="s">
        <v>19234</v>
      </c>
      <c r="Z1103" t="s">
        <v>20279</v>
      </c>
      <c r="AA1103" t="s">
        <v>20731</v>
      </c>
      <c r="AB1103" t="s">
        <v>2978</v>
      </c>
      <c r="AC1103" t="s">
        <v>21753</v>
      </c>
      <c r="AD1103" t="s">
        <v>22597</v>
      </c>
      <c r="AE1103" t="s">
        <v>23233</v>
      </c>
      <c r="AF1103" t="s">
        <v>9322</v>
      </c>
      <c r="AG1103" t="s">
        <v>24249</v>
      </c>
      <c r="AH1103" t="s">
        <v>25362</v>
      </c>
      <c r="AI1103" t="s">
        <v>24249</v>
      </c>
      <c r="AJ1103" t="s">
        <v>26787</v>
      </c>
      <c r="AK1103" t="s">
        <v>27887</v>
      </c>
      <c r="AL1103" t="s">
        <v>29026</v>
      </c>
      <c r="AM1103" t="s">
        <v>16711</v>
      </c>
      <c r="AN1103" t="s">
        <v>30372</v>
      </c>
      <c r="AO1103" t="s">
        <v>19234</v>
      </c>
      <c r="AP1103" t="s">
        <v>32195</v>
      </c>
      <c r="AQ1103" t="s">
        <v>20731</v>
      </c>
      <c r="AR1103" t="s">
        <v>2978</v>
      </c>
      <c r="AS1103" t="s">
        <v>2978</v>
      </c>
      <c r="AT1103" t="s">
        <v>21115</v>
      </c>
    </row>
    <row r="1104" spans="1:46" x14ac:dyDescent="0.4">
      <c r="A1104" s="2" t="s">
        <v>34129</v>
      </c>
      <c r="B1104" s="5">
        <v>1078157410</v>
      </c>
      <c r="C1104" s="6">
        <v>33790</v>
      </c>
      <c r="D1104" t="s">
        <v>1151</v>
      </c>
      <c r="E1104" t="s">
        <v>1469</v>
      </c>
      <c r="F1104" t="s">
        <v>2623</v>
      </c>
      <c r="G1104" s="7">
        <v>25569.375428240739</v>
      </c>
      <c r="H1104" t="s">
        <v>3963</v>
      </c>
      <c r="I1104" t="s">
        <v>5269</v>
      </c>
      <c r="J1104" t="s">
        <v>5552</v>
      </c>
      <c r="K1104" t="s">
        <v>6669</v>
      </c>
      <c r="L1104" s="6">
        <v>2642</v>
      </c>
      <c r="M1104" s="6">
        <v>19900209</v>
      </c>
      <c r="N1104" t="s">
        <v>8047</v>
      </c>
      <c r="O1104" t="s">
        <v>8342</v>
      </c>
      <c r="P1104" t="s">
        <v>9317</v>
      </c>
      <c r="Q1104" t="s">
        <v>10487</v>
      </c>
      <c r="R1104" t="s">
        <v>11840</v>
      </c>
      <c r="S1104" t="s">
        <v>10487</v>
      </c>
      <c r="T1104" t="s">
        <v>11840</v>
      </c>
      <c r="U1104" t="s">
        <v>15139</v>
      </c>
      <c r="V1104" t="s">
        <v>16434</v>
      </c>
      <c r="W1104" t="s">
        <v>16728</v>
      </c>
      <c r="X1104" t="s">
        <v>17876</v>
      </c>
      <c r="Y1104" t="s">
        <v>19235</v>
      </c>
      <c r="Z1104" t="s">
        <v>20492</v>
      </c>
      <c r="AA1104" t="s">
        <v>20731</v>
      </c>
      <c r="AB1104" t="s">
        <v>20985</v>
      </c>
      <c r="AC1104" t="s">
        <v>21754</v>
      </c>
      <c r="AD1104" t="s">
        <v>8047</v>
      </c>
      <c r="AE1104" t="s">
        <v>8342</v>
      </c>
      <c r="AF1104" t="s">
        <v>9317</v>
      </c>
      <c r="AG1104" t="s">
        <v>10487</v>
      </c>
      <c r="AH1104" t="s">
        <v>11840</v>
      </c>
      <c r="AI1104" t="s">
        <v>10487</v>
      </c>
      <c r="AJ1104" t="s">
        <v>11840</v>
      </c>
      <c r="AK1104" t="s">
        <v>16434</v>
      </c>
      <c r="AL1104" t="s">
        <v>28419</v>
      </c>
      <c r="AM1104" t="s">
        <v>16728</v>
      </c>
      <c r="AN1104" t="s">
        <v>17876</v>
      </c>
      <c r="AO1104" t="s">
        <v>19235</v>
      </c>
      <c r="AP1104" t="s">
        <v>20492</v>
      </c>
      <c r="AQ1104" t="s">
        <v>20731</v>
      </c>
      <c r="AR1104" t="s">
        <v>32523</v>
      </c>
      <c r="AS1104" t="s">
        <v>2978</v>
      </c>
      <c r="AT1104" t="s">
        <v>21753</v>
      </c>
    </row>
    <row r="1105" spans="1:46" x14ac:dyDescent="0.4">
      <c r="A1105" s="2" t="s">
        <v>34130</v>
      </c>
      <c r="B1105" s="5">
        <v>1298119361</v>
      </c>
      <c r="C1105" s="6">
        <v>51780</v>
      </c>
      <c r="D1105" t="s">
        <v>1152</v>
      </c>
      <c r="E1105" t="s">
        <v>1550</v>
      </c>
      <c r="F1105" t="s">
        <v>2624</v>
      </c>
      <c r="G1105" s="7">
        <v>25569.375428240739</v>
      </c>
      <c r="H1105" t="s">
        <v>3903</v>
      </c>
      <c r="I1105" t="s">
        <v>5270</v>
      </c>
      <c r="J1105" t="s">
        <v>5551</v>
      </c>
      <c r="K1105" t="s">
        <v>6670</v>
      </c>
      <c r="L1105" s="6">
        <v>472</v>
      </c>
      <c r="M1105" s="6">
        <v>19871229</v>
      </c>
      <c r="N1105" t="s">
        <v>8048</v>
      </c>
      <c r="O1105" t="s">
        <v>9115</v>
      </c>
      <c r="P1105" t="s">
        <v>9341</v>
      </c>
      <c r="Q1105" t="s">
        <v>10488</v>
      </c>
      <c r="R1105" t="s">
        <v>11841</v>
      </c>
      <c r="S1105" t="s">
        <v>12880</v>
      </c>
      <c r="T1105" t="s">
        <v>13889</v>
      </c>
      <c r="U1105" t="s">
        <v>15140</v>
      </c>
      <c r="V1105" t="s">
        <v>14584</v>
      </c>
      <c r="W1105" t="s">
        <v>16718</v>
      </c>
      <c r="X1105" t="s">
        <v>17877</v>
      </c>
      <c r="Y1105" t="s">
        <v>19236</v>
      </c>
      <c r="Z1105" t="s">
        <v>20493</v>
      </c>
      <c r="AA1105" t="s">
        <v>20731</v>
      </c>
      <c r="AB1105" t="s">
        <v>20986</v>
      </c>
      <c r="AC1105" t="s">
        <v>21755</v>
      </c>
      <c r="AD1105" t="s">
        <v>8048</v>
      </c>
      <c r="AE1105" t="s">
        <v>9115</v>
      </c>
      <c r="AF1105" t="s">
        <v>9341</v>
      </c>
      <c r="AG1105" t="s">
        <v>24250</v>
      </c>
      <c r="AH1105" t="s">
        <v>25363</v>
      </c>
      <c r="AI1105" t="s">
        <v>10488</v>
      </c>
      <c r="AJ1105" t="s">
        <v>11841</v>
      </c>
      <c r="AK1105" t="s">
        <v>27888</v>
      </c>
      <c r="AL1105" t="s">
        <v>29027</v>
      </c>
      <c r="AM1105" t="s">
        <v>16768</v>
      </c>
      <c r="AN1105" t="s">
        <v>30373</v>
      </c>
      <c r="AO1105" t="s">
        <v>31284</v>
      </c>
      <c r="AP1105" t="s">
        <v>32196</v>
      </c>
      <c r="AQ1105" t="s">
        <v>20731</v>
      </c>
      <c r="AR1105" t="s">
        <v>32524</v>
      </c>
      <c r="AS1105" t="s">
        <v>32523</v>
      </c>
      <c r="AT1105" t="s">
        <v>32926</v>
      </c>
    </row>
    <row r="1106" spans="1:46" x14ac:dyDescent="0.4">
      <c r="A1106" s="2" t="s">
        <v>34131</v>
      </c>
      <c r="B1106" s="5">
        <v>6098135789</v>
      </c>
      <c r="C1106" s="6">
        <v>51490</v>
      </c>
      <c r="D1106" t="s">
        <v>1153</v>
      </c>
      <c r="E1106" t="s">
        <v>1452</v>
      </c>
      <c r="F1106" t="s">
        <v>2625</v>
      </c>
      <c r="G1106" s="7">
        <v>25569.375428240739</v>
      </c>
      <c r="H1106" t="s">
        <v>3964</v>
      </c>
      <c r="I1106" t="s">
        <v>5271</v>
      </c>
      <c r="J1106" t="s">
        <v>5563</v>
      </c>
      <c r="K1106" t="s">
        <v>6671</v>
      </c>
      <c r="L1106" s="6">
        <v>29294</v>
      </c>
      <c r="M1106" s="6">
        <v>19990219</v>
      </c>
      <c r="N1106" t="s">
        <v>8049</v>
      </c>
      <c r="O1106" t="s">
        <v>9116</v>
      </c>
      <c r="P1106" t="s">
        <v>9347</v>
      </c>
      <c r="Q1106" t="s">
        <v>10489</v>
      </c>
      <c r="R1106" t="s">
        <v>11842</v>
      </c>
      <c r="S1106" t="s">
        <v>12881</v>
      </c>
      <c r="T1106" t="s">
        <v>13890</v>
      </c>
      <c r="U1106" t="s">
        <v>15141</v>
      </c>
      <c r="V1106" t="s">
        <v>16435</v>
      </c>
      <c r="W1106" t="s">
        <v>16699</v>
      </c>
      <c r="X1106" t="s">
        <v>17878</v>
      </c>
      <c r="Y1106" t="s">
        <v>19237</v>
      </c>
      <c r="Z1106" t="s">
        <v>20206</v>
      </c>
      <c r="AA1106" t="s">
        <v>20731</v>
      </c>
      <c r="AB1106" t="s">
        <v>20788</v>
      </c>
      <c r="AC1106" t="s">
        <v>21007</v>
      </c>
      <c r="AD1106" t="s">
        <v>22598</v>
      </c>
      <c r="AE1106" t="s">
        <v>23234</v>
      </c>
      <c r="AF1106" t="s">
        <v>9366</v>
      </c>
      <c r="AG1106" t="s">
        <v>24251</v>
      </c>
      <c r="AH1106" t="s">
        <v>25364</v>
      </c>
      <c r="AI1106" t="s">
        <v>26100</v>
      </c>
      <c r="AJ1106" t="s">
        <v>26788</v>
      </c>
      <c r="AK1106" t="s">
        <v>27889</v>
      </c>
      <c r="AL1106" t="s">
        <v>29028</v>
      </c>
      <c r="AM1106" t="s">
        <v>16699</v>
      </c>
      <c r="AN1106" t="s">
        <v>30374</v>
      </c>
      <c r="AO1106" t="s">
        <v>19237</v>
      </c>
      <c r="AP1106" t="s">
        <v>19865</v>
      </c>
      <c r="AQ1106" t="s">
        <v>20731</v>
      </c>
      <c r="AR1106" t="s">
        <v>20788</v>
      </c>
      <c r="AS1106" t="s">
        <v>32524</v>
      </c>
      <c r="AT1106" t="s">
        <v>32927</v>
      </c>
    </row>
    <row r="1107" spans="1:46" x14ac:dyDescent="0.4">
      <c r="A1107" s="2" t="s">
        <v>34132</v>
      </c>
      <c r="B1107" s="5">
        <v>2298128817</v>
      </c>
      <c r="C1107" s="6">
        <v>38870</v>
      </c>
      <c r="D1107" t="s">
        <v>1154</v>
      </c>
      <c r="E1107" t="s">
        <v>1551</v>
      </c>
      <c r="F1107" t="s">
        <v>2626</v>
      </c>
      <c r="G1107" s="7">
        <v>25569.375428240739</v>
      </c>
      <c r="H1107" t="s">
        <v>3965</v>
      </c>
      <c r="I1107" t="s">
        <v>5272</v>
      </c>
      <c r="J1107" t="s">
        <v>5551</v>
      </c>
      <c r="K1107" t="s">
        <v>6672</v>
      </c>
      <c r="L1107" s="6">
        <v>741</v>
      </c>
      <c r="M1107" s="6">
        <v>19970804</v>
      </c>
      <c r="N1107" t="s">
        <v>8050</v>
      </c>
      <c r="O1107" t="s">
        <v>9117</v>
      </c>
      <c r="P1107" t="s">
        <v>9312</v>
      </c>
      <c r="Q1107" t="s">
        <v>10490</v>
      </c>
      <c r="R1107" t="s">
        <v>11843</v>
      </c>
      <c r="S1107" t="s">
        <v>10490</v>
      </c>
      <c r="T1107" t="s">
        <v>11843</v>
      </c>
      <c r="U1107" t="s">
        <v>15142</v>
      </c>
      <c r="V1107" t="s">
        <v>16436</v>
      </c>
      <c r="W1107" t="s">
        <v>16729</v>
      </c>
      <c r="X1107" t="s">
        <v>17879</v>
      </c>
      <c r="Y1107" t="s">
        <v>19238</v>
      </c>
      <c r="Z1107" t="s">
        <v>20494</v>
      </c>
      <c r="AA1107" t="s">
        <v>20731</v>
      </c>
      <c r="AB1107" t="s">
        <v>2978</v>
      </c>
      <c r="AC1107" t="s">
        <v>21756</v>
      </c>
      <c r="AD1107" t="s">
        <v>22599</v>
      </c>
      <c r="AE1107" t="s">
        <v>23235</v>
      </c>
      <c r="AF1107" t="s">
        <v>9316</v>
      </c>
      <c r="AG1107" t="s">
        <v>24252</v>
      </c>
      <c r="AH1107" t="s">
        <v>25365</v>
      </c>
      <c r="AI1107" t="s">
        <v>26101</v>
      </c>
      <c r="AJ1107" t="s">
        <v>26789</v>
      </c>
      <c r="AK1107" t="s">
        <v>27890</v>
      </c>
      <c r="AL1107" t="s">
        <v>29029</v>
      </c>
      <c r="AM1107" t="s">
        <v>16729</v>
      </c>
      <c r="AN1107" t="s">
        <v>30375</v>
      </c>
      <c r="AO1107" t="s">
        <v>19238</v>
      </c>
      <c r="AP1107" t="s">
        <v>20587</v>
      </c>
      <c r="AQ1107" t="s">
        <v>20731</v>
      </c>
      <c r="AR1107" t="s">
        <v>2978</v>
      </c>
      <c r="AS1107" t="s">
        <v>20788</v>
      </c>
      <c r="AT1107" t="s">
        <v>21007</v>
      </c>
    </row>
    <row r="1108" spans="1:46" x14ac:dyDescent="0.4">
      <c r="A1108" s="2" t="s">
        <v>34133</v>
      </c>
      <c r="B1108" s="5">
        <v>2148156422</v>
      </c>
      <c r="C1108" s="6">
        <v>45660</v>
      </c>
      <c r="D1108" t="s">
        <v>1155</v>
      </c>
      <c r="E1108" t="s">
        <v>1449</v>
      </c>
      <c r="F1108" t="s">
        <v>2627</v>
      </c>
      <c r="G1108" s="7">
        <v>25569.375428240739</v>
      </c>
      <c r="H1108" t="s">
        <v>3966</v>
      </c>
      <c r="I1108" t="s">
        <v>5273</v>
      </c>
      <c r="J1108" t="s">
        <v>5552</v>
      </c>
      <c r="K1108" t="s">
        <v>5985</v>
      </c>
      <c r="L1108" s="6">
        <v>26310</v>
      </c>
      <c r="M1108" s="6">
        <v>19930630</v>
      </c>
      <c r="N1108" t="s">
        <v>8051</v>
      </c>
      <c r="O1108" t="s">
        <v>8392</v>
      </c>
      <c r="P1108" t="s">
        <v>9332</v>
      </c>
      <c r="Q1108" t="s">
        <v>10491</v>
      </c>
      <c r="R1108" t="s">
        <v>11844</v>
      </c>
      <c r="S1108" t="s">
        <v>10491</v>
      </c>
      <c r="T1108" t="s">
        <v>11844</v>
      </c>
      <c r="U1108" t="s">
        <v>15143</v>
      </c>
      <c r="V1108" t="s">
        <v>16437</v>
      </c>
      <c r="W1108" t="s">
        <v>16711</v>
      </c>
      <c r="X1108" t="s">
        <v>17880</v>
      </c>
      <c r="Y1108" t="s">
        <v>19239</v>
      </c>
      <c r="Z1108" t="s">
        <v>20495</v>
      </c>
      <c r="AA1108" t="s">
        <v>20731</v>
      </c>
      <c r="AB1108" t="s">
        <v>2978</v>
      </c>
      <c r="AC1108" t="s">
        <v>21757</v>
      </c>
      <c r="AD1108" t="s">
        <v>8051</v>
      </c>
      <c r="AE1108" t="s">
        <v>8392</v>
      </c>
      <c r="AF1108" t="s">
        <v>9332</v>
      </c>
      <c r="AG1108" t="s">
        <v>24253</v>
      </c>
      <c r="AH1108" t="s">
        <v>25366</v>
      </c>
      <c r="AI1108" t="s">
        <v>10491</v>
      </c>
      <c r="AJ1108" t="s">
        <v>11844</v>
      </c>
      <c r="AK1108" t="s">
        <v>27891</v>
      </c>
      <c r="AL1108" t="s">
        <v>29030</v>
      </c>
      <c r="AM1108" t="s">
        <v>16700</v>
      </c>
      <c r="AN1108" t="s">
        <v>30376</v>
      </c>
      <c r="AO1108" t="s">
        <v>19239</v>
      </c>
      <c r="AP1108" t="s">
        <v>32197</v>
      </c>
      <c r="AQ1108" t="s">
        <v>20731</v>
      </c>
      <c r="AR1108" t="s">
        <v>32525</v>
      </c>
      <c r="AS1108" t="s">
        <v>2978</v>
      </c>
      <c r="AT1108" t="s">
        <v>32928</v>
      </c>
    </row>
    <row r="1109" spans="1:46" x14ac:dyDescent="0.4">
      <c r="A1109" s="2" t="s">
        <v>34134</v>
      </c>
      <c r="B1109" s="5">
        <v>1168137494</v>
      </c>
      <c r="C1109" s="6">
        <v>45390</v>
      </c>
      <c r="D1109" t="s">
        <v>1156</v>
      </c>
      <c r="E1109" t="s">
        <v>1461</v>
      </c>
      <c r="F1109" t="s">
        <v>2628</v>
      </c>
      <c r="G1109" s="7">
        <v>25569.375428240739</v>
      </c>
      <c r="H1109" t="s">
        <v>3967</v>
      </c>
      <c r="I1109" t="s">
        <v>5274</v>
      </c>
      <c r="J1109" t="s">
        <v>5552</v>
      </c>
      <c r="K1109" t="s">
        <v>6673</v>
      </c>
      <c r="L1109" s="6">
        <v>289</v>
      </c>
      <c r="M1109" s="6">
        <v>19950912</v>
      </c>
      <c r="N1109" t="s">
        <v>8052</v>
      </c>
      <c r="O1109" t="s">
        <v>9118</v>
      </c>
      <c r="P1109" t="s">
        <v>9316</v>
      </c>
      <c r="Q1109" t="s">
        <v>10492</v>
      </c>
      <c r="R1109" t="s">
        <v>11845</v>
      </c>
      <c r="S1109" t="s">
        <v>10492</v>
      </c>
      <c r="T1109" t="s">
        <v>11845</v>
      </c>
      <c r="U1109" t="s">
        <v>15144</v>
      </c>
      <c r="V1109" t="s">
        <v>16438</v>
      </c>
      <c r="W1109" t="s">
        <v>16700</v>
      </c>
      <c r="X1109" t="s">
        <v>17881</v>
      </c>
      <c r="Y1109" t="s">
        <v>19240</v>
      </c>
      <c r="Z1109" t="s">
        <v>20496</v>
      </c>
      <c r="AA1109" t="s">
        <v>20731</v>
      </c>
      <c r="AB1109" t="s">
        <v>20780</v>
      </c>
      <c r="AC1109" t="s">
        <v>21121</v>
      </c>
      <c r="AD1109" t="s">
        <v>22600</v>
      </c>
      <c r="AE1109" t="s">
        <v>23236</v>
      </c>
      <c r="AF1109" t="s">
        <v>9322</v>
      </c>
      <c r="AG1109" t="s">
        <v>24254</v>
      </c>
      <c r="AH1109" t="s">
        <v>25367</v>
      </c>
      <c r="AI1109" t="s">
        <v>24254</v>
      </c>
      <c r="AJ1109" t="s">
        <v>25367</v>
      </c>
      <c r="AK1109" t="s">
        <v>27892</v>
      </c>
      <c r="AL1109" t="s">
        <v>29031</v>
      </c>
      <c r="AM1109" t="s">
        <v>16700</v>
      </c>
      <c r="AN1109" t="s">
        <v>30377</v>
      </c>
      <c r="AO1109" t="s">
        <v>19240</v>
      </c>
      <c r="AP1109" t="s">
        <v>32198</v>
      </c>
      <c r="AQ1109" t="s">
        <v>20731</v>
      </c>
      <c r="AR1109" t="s">
        <v>20780</v>
      </c>
      <c r="AS1109" t="s">
        <v>32525</v>
      </c>
      <c r="AT1109" t="s">
        <v>32929</v>
      </c>
    </row>
    <row r="1110" spans="1:46" x14ac:dyDescent="0.4">
      <c r="A1110" s="2" t="s">
        <v>34135</v>
      </c>
      <c r="B1110" s="5">
        <v>1398103094</v>
      </c>
      <c r="C1110" s="6">
        <v>50110</v>
      </c>
      <c r="D1110" t="s">
        <v>1157</v>
      </c>
      <c r="E1110" t="s">
        <v>1444</v>
      </c>
      <c r="F1110" t="s">
        <v>2629</v>
      </c>
      <c r="G1110" s="7">
        <v>25569.375428240739</v>
      </c>
      <c r="H1110" t="s">
        <v>3968</v>
      </c>
      <c r="I1110" t="s">
        <v>5275</v>
      </c>
      <c r="J1110" t="s">
        <v>5555</v>
      </c>
      <c r="K1110" t="s">
        <v>6674</v>
      </c>
      <c r="L1110" s="6">
        <v>2629</v>
      </c>
      <c r="M1110" s="6">
        <v>19930130</v>
      </c>
      <c r="N1110" t="s">
        <v>8053</v>
      </c>
      <c r="O1110" t="s">
        <v>9119</v>
      </c>
      <c r="P1110" t="s">
        <v>9316</v>
      </c>
      <c r="Q1110" t="s">
        <v>10493</v>
      </c>
      <c r="R1110" t="s">
        <v>11846</v>
      </c>
      <c r="S1110" t="s">
        <v>12882</v>
      </c>
      <c r="T1110" t="s">
        <v>13891</v>
      </c>
      <c r="U1110" t="s">
        <v>15145</v>
      </c>
      <c r="V1110" t="s">
        <v>16439</v>
      </c>
      <c r="W1110" t="s">
        <v>16700</v>
      </c>
      <c r="X1110" t="s">
        <v>17882</v>
      </c>
      <c r="Y1110" t="s">
        <v>19241</v>
      </c>
      <c r="Z1110" t="s">
        <v>20497</v>
      </c>
      <c r="AA1110" t="s">
        <v>20731</v>
      </c>
      <c r="AB1110" t="s">
        <v>2978</v>
      </c>
      <c r="AC1110" t="s">
        <v>21758</v>
      </c>
      <c r="AD1110" t="s">
        <v>8053</v>
      </c>
      <c r="AE1110" t="s">
        <v>23237</v>
      </c>
      <c r="AF1110" t="s">
        <v>9316</v>
      </c>
      <c r="AG1110" t="s">
        <v>24255</v>
      </c>
      <c r="AH1110" t="s">
        <v>25368</v>
      </c>
      <c r="AI1110" t="s">
        <v>10493</v>
      </c>
      <c r="AJ1110" t="s">
        <v>11846</v>
      </c>
      <c r="AK1110" t="s">
        <v>14116</v>
      </c>
      <c r="AL1110" t="s">
        <v>29032</v>
      </c>
      <c r="AM1110" t="s">
        <v>16711</v>
      </c>
      <c r="AN1110" t="s">
        <v>30378</v>
      </c>
      <c r="AO1110" t="s">
        <v>31285</v>
      </c>
      <c r="AP1110" t="s">
        <v>32199</v>
      </c>
      <c r="AQ1110" t="s">
        <v>20731</v>
      </c>
      <c r="AR1110" t="s">
        <v>2978</v>
      </c>
      <c r="AS1110" t="s">
        <v>20780</v>
      </c>
      <c r="AT1110" t="s">
        <v>21121</v>
      </c>
    </row>
    <row r="1111" spans="1:46" x14ac:dyDescent="0.4">
      <c r="A1111" s="2" t="s">
        <v>34136</v>
      </c>
      <c r="B1111" s="5">
        <v>3128124525</v>
      </c>
      <c r="C1111" s="6">
        <v>52260</v>
      </c>
      <c r="D1111" t="s">
        <v>1158</v>
      </c>
      <c r="E1111" t="s">
        <v>1450</v>
      </c>
      <c r="F1111" t="s">
        <v>2630</v>
      </c>
      <c r="G1111" s="7">
        <v>25569.375428240739</v>
      </c>
      <c r="H1111" t="s">
        <v>3969</v>
      </c>
      <c r="I1111" t="s">
        <v>5276</v>
      </c>
      <c r="J1111" t="s">
        <v>5557</v>
      </c>
      <c r="K1111" t="s">
        <v>6675</v>
      </c>
      <c r="L1111" s="6">
        <v>204</v>
      </c>
      <c r="M1111" s="6">
        <v>19950901</v>
      </c>
      <c r="N1111" t="s">
        <v>8054</v>
      </c>
      <c r="O1111" t="s">
        <v>8342</v>
      </c>
      <c r="P1111" t="s">
        <v>9317</v>
      </c>
      <c r="Q1111" t="s">
        <v>10494</v>
      </c>
      <c r="R1111" t="s">
        <v>11847</v>
      </c>
      <c r="S1111" t="s">
        <v>12883</v>
      </c>
      <c r="T1111" t="s">
        <v>13892</v>
      </c>
      <c r="U1111" t="s">
        <v>15146</v>
      </c>
      <c r="V1111" t="s">
        <v>16440</v>
      </c>
      <c r="W1111" t="s">
        <v>16700</v>
      </c>
      <c r="X1111" t="s">
        <v>17883</v>
      </c>
      <c r="Y1111" t="s">
        <v>18821</v>
      </c>
      <c r="Z1111" t="s">
        <v>19574</v>
      </c>
      <c r="AA1111" t="s">
        <v>20731</v>
      </c>
      <c r="AB1111" t="s">
        <v>20821</v>
      </c>
      <c r="AC1111" t="s">
        <v>21759</v>
      </c>
      <c r="AD1111" t="s">
        <v>22601</v>
      </c>
      <c r="AE1111" t="s">
        <v>22842</v>
      </c>
      <c r="AF1111" t="s">
        <v>9332</v>
      </c>
      <c r="AG1111" t="s">
        <v>24256</v>
      </c>
      <c r="AH1111" t="s">
        <v>25369</v>
      </c>
      <c r="AI1111" t="s">
        <v>26102</v>
      </c>
      <c r="AJ1111" t="s">
        <v>26790</v>
      </c>
      <c r="AK1111" t="s">
        <v>27893</v>
      </c>
      <c r="AL1111" t="s">
        <v>29033</v>
      </c>
      <c r="AM1111" t="s">
        <v>16700</v>
      </c>
      <c r="AN1111" t="s">
        <v>30379</v>
      </c>
      <c r="AO1111" t="s">
        <v>31286</v>
      </c>
      <c r="AP1111" t="s">
        <v>32200</v>
      </c>
      <c r="AQ1111" t="s">
        <v>20731</v>
      </c>
      <c r="AR1111" t="s">
        <v>2978</v>
      </c>
      <c r="AS1111" t="s">
        <v>2978</v>
      </c>
      <c r="AT1111" t="s">
        <v>32930</v>
      </c>
    </row>
    <row r="1112" spans="1:46" x14ac:dyDescent="0.4">
      <c r="A1112" s="2" t="s">
        <v>34137</v>
      </c>
      <c r="B1112" s="5">
        <v>3128130935</v>
      </c>
      <c r="C1112" s="6">
        <v>36540</v>
      </c>
      <c r="D1112" t="s">
        <v>1159</v>
      </c>
      <c r="E1112" t="s">
        <v>1442</v>
      </c>
      <c r="F1112" t="s">
        <v>2631</v>
      </c>
      <c r="G1112" s="7">
        <v>25569.375428240739</v>
      </c>
      <c r="H1112" t="s">
        <v>3915</v>
      </c>
      <c r="I1112" t="s">
        <v>5277</v>
      </c>
      <c r="J1112" t="s">
        <v>5558</v>
      </c>
      <c r="K1112" t="s">
        <v>6676</v>
      </c>
      <c r="L1112" s="6">
        <v>2611</v>
      </c>
      <c r="M1112" s="6">
        <v>19980630</v>
      </c>
      <c r="N1112" t="s">
        <v>8055</v>
      </c>
      <c r="O1112" t="s">
        <v>9120</v>
      </c>
      <c r="P1112" t="s">
        <v>9320</v>
      </c>
      <c r="Q1112" t="s">
        <v>10495</v>
      </c>
      <c r="R1112" t="s">
        <v>11848</v>
      </c>
      <c r="S1112" t="s">
        <v>12884</v>
      </c>
      <c r="T1112" t="s">
        <v>13893</v>
      </c>
      <c r="U1112" t="s">
        <v>15147</v>
      </c>
      <c r="V1112" t="s">
        <v>16441</v>
      </c>
      <c r="W1112" t="s">
        <v>16700</v>
      </c>
      <c r="X1112" t="s">
        <v>17884</v>
      </c>
      <c r="Y1112" t="s">
        <v>19242</v>
      </c>
      <c r="Z1112" t="s">
        <v>20498</v>
      </c>
      <c r="AA1112" t="s">
        <v>20731</v>
      </c>
      <c r="AB1112" t="s">
        <v>20788</v>
      </c>
      <c r="AC1112" t="s">
        <v>21760</v>
      </c>
      <c r="AD1112" t="s">
        <v>22602</v>
      </c>
      <c r="AE1112" t="s">
        <v>23238</v>
      </c>
      <c r="AF1112" t="s">
        <v>9314</v>
      </c>
      <c r="AG1112" t="s">
        <v>24257</v>
      </c>
      <c r="AH1112" t="s">
        <v>25370</v>
      </c>
      <c r="AI1112" t="s">
        <v>26103</v>
      </c>
      <c r="AJ1112" t="s">
        <v>26791</v>
      </c>
      <c r="AK1112" t="s">
        <v>27894</v>
      </c>
      <c r="AL1112" t="s">
        <v>29034</v>
      </c>
      <c r="AM1112" t="s">
        <v>16700</v>
      </c>
      <c r="AN1112" t="s">
        <v>30380</v>
      </c>
      <c r="AO1112" t="s">
        <v>19242</v>
      </c>
      <c r="AP1112" t="s">
        <v>32201</v>
      </c>
      <c r="AQ1112" t="s">
        <v>20731</v>
      </c>
      <c r="AR1112" t="s">
        <v>20788</v>
      </c>
      <c r="AS1112" t="s">
        <v>2978</v>
      </c>
      <c r="AT1112" t="s">
        <v>21930</v>
      </c>
    </row>
    <row r="1113" spans="1:46" x14ac:dyDescent="0.4">
      <c r="A1113" s="2" t="s">
        <v>34138</v>
      </c>
      <c r="B1113" s="5">
        <v>2298104571</v>
      </c>
      <c r="C1113" s="6">
        <v>38500</v>
      </c>
      <c r="D1113" t="s">
        <v>1160</v>
      </c>
      <c r="E1113" t="s">
        <v>1496</v>
      </c>
      <c r="F1113" t="s">
        <v>2632</v>
      </c>
      <c r="G1113" s="7">
        <v>25569.375428240739</v>
      </c>
      <c r="H1113" t="s">
        <v>3789</v>
      </c>
      <c r="I1113" t="s">
        <v>5278</v>
      </c>
      <c r="J1113" t="s">
        <v>5566</v>
      </c>
      <c r="K1113" t="s">
        <v>6677</v>
      </c>
      <c r="L1113" s="6">
        <v>239</v>
      </c>
      <c r="M1113" s="6">
        <v>19901222</v>
      </c>
      <c r="N1113" t="s">
        <v>8056</v>
      </c>
      <c r="O1113" t="s">
        <v>9121</v>
      </c>
      <c r="P1113" t="s">
        <v>9315</v>
      </c>
      <c r="Q1113" t="s">
        <v>10496</v>
      </c>
      <c r="R1113" t="s">
        <v>11849</v>
      </c>
      <c r="S1113" t="s">
        <v>10496</v>
      </c>
      <c r="T1113" t="s">
        <v>13894</v>
      </c>
      <c r="U1113" t="s">
        <v>15148</v>
      </c>
      <c r="V1113" t="s">
        <v>16442</v>
      </c>
      <c r="W1113" t="s">
        <v>16711</v>
      </c>
      <c r="X1113" t="s">
        <v>17885</v>
      </c>
      <c r="Y1113" t="s">
        <v>19243</v>
      </c>
      <c r="Z1113" t="s">
        <v>20499</v>
      </c>
      <c r="AA1113" t="s">
        <v>20731</v>
      </c>
      <c r="AB1113" t="s">
        <v>20788</v>
      </c>
      <c r="AC1113" t="s">
        <v>20813</v>
      </c>
      <c r="AD1113" t="s">
        <v>22603</v>
      </c>
      <c r="AE1113" t="s">
        <v>23239</v>
      </c>
      <c r="AF1113" t="s">
        <v>9324</v>
      </c>
      <c r="AG1113" t="s">
        <v>24258</v>
      </c>
      <c r="AH1113" t="s">
        <v>25371</v>
      </c>
      <c r="AI1113" t="s">
        <v>26104</v>
      </c>
      <c r="AJ1113" t="s">
        <v>26792</v>
      </c>
      <c r="AK1113" t="s">
        <v>27895</v>
      </c>
      <c r="AL1113" t="s">
        <v>29035</v>
      </c>
      <c r="AM1113" t="s">
        <v>16749</v>
      </c>
      <c r="AN1113" t="s">
        <v>30381</v>
      </c>
      <c r="AO1113" t="s">
        <v>31287</v>
      </c>
      <c r="AP1113" t="s">
        <v>32202</v>
      </c>
      <c r="AQ1113" t="s">
        <v>20788</v>
      </c>
      <c r="AR1113" t="s">
        <v>20788</v>
      </c>
      <c r="AS1113" t="s">
        <v>20788</v>
      </c>
      <c r="AT1113" t="s">
        <v>32931</v>
      </c>
    </row>
    <row r="1114" spans="1:46" x14ac:dyDescent="0.4">
      <c r="A1114" s="2" t="s">
        <v>34139</v>
      </c>
      <c r="B1114" s="5">
        <v>2198111153</v>
      </c>
      <c r="C1114" s="6">
        <v>48550</v>
      </c>
      <c r="D1114" t="s">
        <v>1161</v>
      </c>
      <c r="E1114" t="s">
        <v>1465</v>
      </c>
      <c r="F1114" t="s">
        <v>2633</v>
      </c>
      <c r="G1114" s="7">
        <v>25569.375428240739</v>
      </c>
      <c r="H1114" t="s">
        <v>3970</v>
      </c>
      <c r="I1114" t="s">
        <v>5279</v>
      </c>
      <c r="J1114" t="s">
        <v>5551</v>
      </c>
      <c r="K1114" t="s">
        <v>6678</v>
      </c>
      <c r="L1114" s="6">
        <v>713</v>
      </c>
      <c r="M1114" s="6">
        <v>19800513</v>
      </c>
      <c r="N1114" t="s">
        <v>8057</v>
      </c>
      <c r="O1114" t="s">
        <v>9122</v>
      </c>
      <c r="P1114" t="s">
        <v>9331</v>
      </c>
      <c r="Q1114" t="s">
        <v>10497</v>
      </c>
      <c r="R1114" t="s">
        <v>11850</v>
      </c>
      <c r="S1114" t="s">
        <v>12885</v>
      </c>
      <c r="T1114" t="s">
        <v>13895</v>
      </c>
      <c r="U1114" t="s">
        <v>15149</v>
      </c>
      <c r="V1114" t="s">
        <v>16443</v>
      </c>
      <c r="W1114" t="s">
        <v>16699</v>
      </c>
      <c r="X1114" t="s">
        <v>17886</v>
      </c>
      <c r="Y1114" t="s">
        <v>19244</v>
      </c>
      <c r="Z1114" t="s">
        <v>20500</v>
      </c>
      <c r="AA1114" t="s">
        <v>20731</v>
      </c>
      <c r="AB1114" t="s">
        <v>20788</v>
      </c>
      <c r="AC1114" t="s">
        <v>21761</v>
      </c>
      <c r="AD1114" t="s">
        <v>22604</v>
      </c>
      <c r="AE1114" t="s">
        <v>23240</v>
      </c>
      <c r="AF1114" t="s">
        <v>9314</v>
      </c>
      <c r="AG1114" t="s">
        <v>24259</v>
      </c>
      <c r="AH1114" t="s">
        <v>25372</v>
      </c>
      <c r="AI1114" t="s">
        <v>26105</v>
      </c>
      <c r="AJ1114" t="s">
        <v>26793</v>
      </c>
      <c r="AK1114" t="s">
        <v>27896</v>
      </c>
      <c r="AL1114" t="s">
        <v>29036</v>
      </c>
      <c r="AM1114" t="s">
        <v>16722</v>
      </c>
      <c r="AN1114" t="s">
        <v>30382</v>
      </c>
      <c r="AO1114" t="s">
        <v>31288</v>
      </c>
      <c r="AP1114" t="s">
        <v>31667</v>
      </c>
      <c r="AQ1114" t="s">
        <v>2978</v>
      </c>
      <c r="AR1114" t="s">
        <v>2978</v>
      </c>
      <c r="AS1114" t="s">
        <v>20788</v>
      </c>
      <c r="AT1114" t="s">
        <v>20813</v>
      </c>
    </row>
    <row r="1115" spans="1:46" x14ac:dyDescent="0.4">
      <c r="A1115" s="2" t="s">
        <v>34140</v>
      </c>
      <c r="B1115" s="5">
        <v>1378101955</v>
      </c>
      <c r="C1115" s="6">
        <v>49830</v>
      </c>
      <c r="D1115" t="s">
        <v>1162</v>
      </c>
      <c r="E1115" t="s">
        <v>1505</v>
      </c>
      <c r="F1115" t="s">
        <v>2634</v>
      </c>
      <c r="G1115" s="7">
        <v>25569.375428240739</v>
      </c>
      <c r="H1115" t="s">
        <v>3952</v>
      </c>
      <c r="I1115" t="s">
        <v>5280</v>
      </c>
      <c r="J1115" t="s">
        <v>5558</v>
      </c>
      <c r="K1115" t="s">
        <v>6679</v>
      </c>
      <c r="L1115" s="6">
        <v>259</v>
      </c>
      <c r="M1115" s="6">
        <v>19781226</v>
      </c>
      <c r="N1115" t="s">
        <v>8058</v>
      </c>
      <c r="O1115" t="s">
        <v>9123</v>
      </c>
      <c r="P1115" t="s">
        <v>9342</v>
      </c>
      <c r="Q1115" t="s">
        <v>10498</v>
      </c>
      <c r="R1115" t="s">
        <v>11851</v>
      </c>
      <c r="S1115" t="s">
        <v>12886</v>
      </c>
      <c r="T1115" t="s">
        <v>13896</v>
      </c>
      <c r="U1115" t="s">
        <v>15150</v>
      </c>
      <c r="V1115" t="s">
        <v>16444</v>
      </c>
      <c r="W1115" t="s">
        <v>16754</v>
      </c>
      <c r="X1115" t="s">
        <v>17887</v>
      </c>
      <c r="Y1115" t="s">
        <v>19245</v>
      </c>
      <c r="Z1115" t="s">
        <v>20501</v>
      </c>
      <c r="AA1115" t="s">
        <v>20731</v>
      </c>
      <c r="AB1115" t="s">
        <v>20982</v>
      </c>
      <c r="AC1115" t="s">
        <v>21539</v>
      </c>
      <c r="AD1115" t="s">
        <v>22605</v>
      </c>
      <c r="AE1115" t="s">
        <v>23241</v>
      </c>
      <c r="AF1115" t="s">
        <v>9319</v>
      </c>
      <c r="AG1115" t="s">
        <v>24260</v>
      </c>
      <c r="AH1115" t="s">
        <v>25373</v>
      </c>
      <c r="AI1115" t="s">
        <v>24260</v>
      </c>
      <c r="AJ1115" t="s">
        <v>25373</v>
      </c>
      <c r="AK1115" t="s">
        <v>27897</v>
      </c>
      <c r="AL1115" t="s">
        <v>27883</v>
      </c>
      <c r="AM1115" t="s">
        <v>29292</v>
      </c>
      <c r="AN1115" t="s">
        <v>30383</v>
      </c>
      <c r="AO1115" t="s">
        <v>19245</v>
      </c>
      <c r="AP1115" t="s">
        <v>32203</v>
      </c>
      <c r="AQ1115" t="s">
        <v>20731</v>
      </c>
      <c r="AR1115" t="s">
        <v>20982</v>
      </c>
      <c r="AS1115" t="s">
        <v>2978</v>
      </c>
      <c r="AT1115" t="s">
        <v>2978</v>
      </c>
    </row>
    <row r="1116" spans="1:46" x14ac:dyDescent="0.4">
      <c r="A1116" s="2" t="s">
        <v>34141</v>
      </c>
      <c r="B1116" s="5">
        <v>6038121370</v>
      </c>
      <c r="C1116" s="6">
        <v>44060</v>
      </c>
      <c r="D1116" t="s">
        <v>1163</v>
      </c>
      <c r="E1116" t="s">
        <v>1456</v>
      </c>
      <c r="F1116" t="s">
        <v>2635</v>
      </c>
      <c r="G1116" s="7">
        <v>25569.375428240739</v>
      </c>
      <c r="H1116" t="s">
        <v>3102</v>
      </c>
      <c r="I1116" t="s">
        <v>5281</v>
      </c>
      <c r="J1116" t="s">
        <v>5563</v>
      </c>
      <c r="K1116" t="s">
        <v>6680</v>
      </c>
      <c r="L1116" s="6">
        <v>29133</v>
      </c>
      <c r="M1116" s="6">
        <v>19940531</v>
      </c>
      <c r="N1116" t="s">
        <v>8059</v>
      </c>
      <c r="O1116" t="s">
        <v>8445</v>
      </c>
      <c r="P1116" t="s">
        <v>9332</v>
      </c>
      <c r="Q1116" t="s">
        <v>10499</v>
      </c>
      <c r="R1116" t="s">
        <v>11852</v>
      </c>
      <c r="S1116" t="s">
        <v>12887</v>
      </c>
      <c r="T1116" t="s">
        <v>13897</v>
      </c>
      <c r="U1116" t="s">
        <v>15151</v>
      </c>
      <c r="V1116" t="s">
        <v>16211</v>
      </c>
      <c r="W1116" t="s">
        <v>16717</v>
      </c>
      <c r="X1116" t="s">
        <v>17888</v>
      </c>
      <c r="Y1116" t="s">
        <v>19246</v>
      </c>
      <c r="Z1116" t="s">
        <v>20502</v>
      </c>
      <c r="AA1116" t="s">
        <v>20731</v>
      </c>
      <c r="AB1116" t="s">
        <v>2978</v>
      </c>
      <c r="AC1116" t="s">
        <v>21762</v>
      </c>
      <c r="AD1116" t="s">
        <v>22606</v>
      </c>
      <c r="AE1116" t="s">
        <v>8568</v>
      </c>
      <c r="AF1116" t="s">
        <v>9322</v>
      </c>
      <c r="AG1116" t="s">
        <v>24261</v>
      </c>
      <c r="AH1116" t="s">
        <v>25374</v>
      </c>
      <c r="AI1116" t="s">
        <v>26106</v>
      </c>
      <c r="AJ1116" t="s">
        <v>26794</v>
      </c>
      <c r="AK1116" t="s">
        <v>27898</v>
      </c>
      <c r="AL1116" t="s">
        <v>29037</v>
      </c>
      <c r="AM1116" t="s">
        <v>16757</v>
      </c>
      <c r="AN1116" t="s">
        <v>30384</v>
      </c>
      <c r="AO1116" t="s">
        <v>31289</v>
      </c>
      <c r="AP1116" t="s">
        <v>32204</v>
      </c>
      <c r="AQ1116" t="s">
        <v>20731</v>
      </c>
      <c r="AR1116" t="s">
        <v>2978</v>
      </c>
      <c r="AS1116" t="s">
        <v>20982</v>
      </c>
      <c r="AT1116" t="s">
        <v>21539</v>
      </c>
    </row>
    <row r="1117" spans="1:46" x14ac:dyDescent="0.4">
      <c r="A1117" s="2" t="s">
        <v>34142</v>
      </c>
      <c r="B1117" s="5">
        <v>1168116183</v>
      </c>
      <c r="C1117" s="6">
        <v>24850</v>
      </c>
      <c r="D1117" t="s">
        <v>1164</v>
      </c>
      <c r="E1117" t="s">
        <v>1444</v>
      </c>
      <c r="F1117" t="s">
        <v>2636</v>
      </c>
      <c r="G1117" s="7">
        <v>25569.375428240739</v>
      </c>
      <c r="H1117" t="s">
        <v>3971</v>
      </c>
      <c r="I1117" t="s">
        <v>5282</v>
      </c>
      <c r="J1117" t="s">
        <v>5552</v>
      </c>
      <c r="K1117" t="s">
        <v>6681</v>
      </c>
      <c r="L1117" s="6">
        <v>2629</v>
      </c>
      <c r="M1117" s="6">
        <v>19780616</v>
      </c>
      <c r="N1117" t="s">
        <v>8060</v>
      </c>
      <c r="O1117" t="s">
        <v>9124</v>
      </c>
      <c r="P1117" t="s">
        <v>9320</v>
      </c>
      <c r="Q1117" t="s">
        <v>10500</v>
      </c>
      <c r="R1117" t="s">
        <v>11853</v>
      </c>
      <c r="S1117" t="s">
        <v>10500</v>
      </c>
      <c r="T1117" t="s">
        <v>11853</v>
      </c>
      <c r="U1117" t="s">
        <v>15152</v>
      </c>
      <c r="V1117" t="s">
        <v>15610</v>
      </c>
      <c r="W1117" t="s">
        <v>16718</v>
      </c>
      <c r="X1117" t="s">
        <v>17889</v>
      </c>
      <c r="Y1117" t="s">
        <v>19247</v>
      </c>
      <c r="Z1117" t="s">
        <v>20503</v>
      </c>
      <c r="AA1117" t="s">
        <v>20730</v>
      </c>
      <c r="AB1117" t="s">
        <v>20987</v>
      </c>
      <c r="AC1117" t="s">
        <v>21763</v>
      </c>
      <c r="AD1117" t="s">
        <v>22607</v>
      </c>
      <c r="AE1117" t="s">
        <v>8342</v>
      </c>
      <c r="AF1117" t="s">
        <v>9317</v>
      </c>
      <c r="AG1117" t="s">
        <v>24262</v>
      </c>
      <c r="AH1117" t="s">
        <v>25375</v>
      </c>
      <c r="AI1117" t="s">
        <v>26107</v>
      </c>
      <c r="AJ1117" t="s">
        <v>26795</v>
      </c>
      <c r="AK1117" t="s">
        <v>27899</v>
      </c>
      <c r="AL1117" t="s">
        <v>2978</v>
      </c>
      <c r="AM1117" t="s">
        <v>16731</v>
      </c>
      <c r="AN1117" t="s">
        <v>30385</v>
      </c>
      <c r="AO1117" t="s">
        <v>2978</v>
      </c>
      <c r="AP1117" t="s">
        <v>32205</v>
      </c>
      <c r="AQ1117" t="s">
        <v>20730</v>
      </c>
      <c r="AR1117" t="s">
        <v>2978</v>
      </c>
      <c r="AS1117" t="s">
        <v>2978</v>
      </c>
      <c r="AT1117" t="s">
        <v>20813</v>
      </c>
    </row>
    <row r="1118" spans="1:46" x14ac:dyDescent="0.4">
      <c r="A1118" s="2" t="s">
        <v>34143</v>
      </c>
      <c r="B1118" s="5">
        <v>1098114912</v>
      </c>
      <c r="C1118" s="6">
        <v>48770</v>
      </c>
      <c r="D1118" t="s">
        <v>1165</v>
      </c>
      <c r="E1118" t="s">
        <v>1456</v>
      </c>
      <c r="F1118" t="s">
        <v>2637</v>
      </c>
      <c r="G1118" s="7">
        <v>25569.375428240739</v>
      </c>
      <c r="H1118" t="s">
        <v>3972</v>
      </c>
      <c r="I1118" t="s">
        <v>5283</v>
      </c>
      <c r="J1118" t="s">
        <v>5555</v>
      </c>
      <c r="K1118" t="s">
        <v>6682</v>
      </c>
      <c r="L1118" s="6">
        <v>29142</v>
      </c>
      <c r="M1118" s="6">
        <v>19790123</v>
      </c>
      <c r="N1118" t="s">
        <v>8061</v>
      </c>
      <c r="O1118" t="s">
        <v>9125</v>
      </c>
      <c r="P1118" t="s">
        <v>9315</v>
      </c>
      <c r="Q1118" t="s">
        <v>10501</v>
      </c>
      <c r="R1118" t="s">
        <v>11854</v>
      </c>
      <c r="S1118" t="s">
        <v>10501</v>
      </c>
      <c r="T1118" t="s">
        <v>13898</v>
      </c>
      <c r="U1118" t="s">
        <v>15153</v>
      </c>
      <c r="V1118" t="s">
        <v>16445</v>
      </c>
      <c r="W1118" t="s">
        <v>16699</v>
      </c>
      <c r="X1118" t="s">
        <v>17890</v>
      </c>
      <c r="Y1118" t="s">
        <v>19248</v>
      </c>
      <c r="Z1118" t="s">
        <v>20504</v>
      </c>
      <c r="AA1118" t="s">
        <v>20731</v>
      </c>
      <c r="AB1118" t="s">
        <v>2978</v>
      </c>
      <c r="AC1118" t="s">
        <v>21764</v>
      </c>
      <c r="AD1118" t="s">
        <v>8061</v>
      </c>
      <c r="AE1118" t="s">
        <v>9125</v>
      </c>
      <c r="AF1118" t="s">
        <v>9315</v>
      </c>
      <c r="AG1118" t="s">
        <v>24263</v>
      </c>
      <c r="AH1118" t="s">
        <v>25376</v>
      </c>
      <c r="AI1118" t="s">
        <v>10501</v>
      </c>
      <c r="AJ1118" t="s">
        <v>26796</v>
      </c>
      <c r="AK1118" t="s">
        <v>14218</v>
      </c>
      <c r="AL1118" t="s">
        <v>29038</v>
      </c>
      <c r="AM1118" t="s">
        <v>16737</v>
      </c>
      <c r="AN1118" t="s">
        <v>30386</v>
      </c>
      <c r="AO1118" t="s">
        <v>31290</v>
      </c>
      <c r="AP1118" t="s">
        <v>32206</v>
      </c>
      <c r="AQ1118" t="s">
        <v>20731</v>
      </c>
      <c r="AR1118" t="s">
        <v>32526</v>
      </c>
      <c r="AS1118" t="s">
        <v>2978</v>
      </c>
      <c r="AT1118" t="s">
        <v>2978</v>
      </c>
    </row>
    <row r="1119" spans="1:46" x14ac:dyDescent="0.4">
      <c r="A1119" s="2" t="s">
        <v>34144</v>
      </c>
      <c r="B1119" s="5">
        <v>6038105797</v>
      </c>
      <c r="C1119" s="6">
        <v>49430</v>
      </c>
      <c r="D1119" t="s">
        <v>1166</v>
      </c>
      <c r="E1119" t="s">
        <v>1455</v>
      </c>
      <c r="F1119" t="s">
        <v>2638</v>
      </c>
      <c r="G1119" s="7">
        <v>25569.375428240739</v>
      </c>
      <c r="H1119" t="s">
        <v>3973</v>
      </c>
      <c r="I1119" t="s">
        <v>5284</v>
      </c>
      <c r="J1119" t="s">
        <v>5556</v>
      </c>
      <c r="K1119" t="s">
        <v>6683</v>
      </c>
      <c r="L1119" s="6">
        <v>27219</v>
      </c>
      <c r="M1119" s="6">
        <v>19830125</v>
      </c>
      <c r="N1119" t="s">
        <v>8062</v>
      </c>
      <c r="O1119" t="s">
        <v>8387</v>
      </c>
      <c r="P1119" t="s">
        <v>9320</v>
      </c>
      <c r="Q1119" t="s">
        <v>10502</v>
      </c>
      <c r="R1119" t="s">
        <v>11855</v>
      </c>
      <c r="S1119" t="s">
        <v>12888</v>
      </c>
      <c r="T1119" t="s">
        <v>13899</v>
      </c>
      <c r="U1119" t="s">
        <v>15154</v>
      </c>
      <c r="V1119" t="s">
        <v>16446</v>
      </c>
      <c r="W1119" t="s">
        <v>16746</v>
      </c>
      <c r="X1119" t="s">
        <v>17891</v>
      </c>
      <c r="Y1119" t="s">
        <v>19249</v>
      </c>
      <c r="Z1119" t="s">
        <v>20505</v>
      </c>
      <c r="AA1119" t="s">
        <v>20731</v>
      </c>
      <c r="AB1119" t="s">
        <v>20988</v>
      </c>
      <c r="AC1119" t="s">
        <v>21373</v>
      </c>
      <c r="AD1119" t="s">
        <v>22608</v>
      </c>
      <c r="AE1119" t="s">
        <v>8458</v>
      </c>
      <c r="AF1119" t="s">
        <v>9316</v>
      </c>
      <c r="AG1119" t="s">
        <v>24264</v>
      </c>
      <c r="AH1119" t="s">
        <v>25377</v>
      </c>
      <c r="AI1119" t="s">
        <v>24264</v>
      </c>
      <c r="AJ1119" t="s">
        <v>25377</v>
      </c>
      <c r="AK1119" t="s">
        <v>27900</v>
      </c>
      <c r="AL1119" t="s">
        <v>29039</v>
      </c>
      <c r="AM1119" t="s">
        <v>16723</v>
      </c>
      <c r="AN1119" t="s">
        <v>30387</v>
      </c>
      <c r="AO1119" t="s">
        <v>19249</v>
      </c>
      <c r="AP1119" t="s">
        <v>32024</v>
      </c>
      <c r="AQ1119" t="s">
        <v>20731</v>
      </c>
      <c r="AR1119" t="s">
        <v>2978</v>
      </c>
      <c r="AS1119" t="s">
        <v>32526</v>
      </c>
      <c r="AT1119" t="s">
        <v>21764</v>
      </c>
    </row>
    <row r="1120" spans="1:46" x14ac:dyDescent="0.4">
      <c r="A1120" s="2" t="s">
        <v>34145</v>
      </c>
      <c r="B1120" s="5">
        <v>3158100385</v>
      </c>
      <c r="C1120" s="6">
        <v>44480</v>
      </c>
      <c r="D1120" t="s">
        <v>1167</v>
      </c>
      <c r="E1120" t="s">
        <v>1546</v>
      </c>
      <c r="F1120" t="s">
        <v>2639</v>
      </c>
      <c r="G1120" s="7">
        <v>25569.375428240739</v>
      </c>
      <c r="H1120" t="s">
        <v>3929</v>
      </c>
      <c r="I1120" t="s">
        <v>5285</v>
      </c>
      <c r="J1120" t="s">
        <v>5557</v>
      </c>
      <c r="K1120" t="s">
        <v>6684</v>
      </c>
      <c r="L1120" s="6">
        <v>22193</v>
      </c>
      <c r="M1120" s="6">
        <v>19730523</v>
      </c>
      <c r="N1120" t="s">
        <v>8063</v>
      </c>
      <c r="O1120" t="s">
        <v>9126</v>
      </c>
      <c r="P1120" t="s">
        <v>9322</v>
      </c>
      <c r="Q1120" t="s">
        <v>10503</v>
      </c>
      <c r="R1120" t="s">
        <v>11856</v>
      </c>
      <c r="S1120" t="s">
        <v>12889</v>
      </c>
      <c r="T1120" t="s">
        <v>13900</v>
      </c>
      <c r="U1120" t="s">
        <v>15155</v>
      </c>
      <c r="V1120" t="s">
        <v>16447</v>
      </c>
      <c r="W1120" t="s">
        <v>16705</v>
      </c>
      <c r="X1120" t="s">
        <v>17892</v>
      </c>
      <c r="Y1120" t="s">
        <v>19250</v>
      </c>
      <c r="Z1120" t="s">
        <v>20506</v>
      </c>
      <c r="AA1120" t="s">
        <v>20731</v>
      </c>
      <c r="AB1120" t="s">
        <v>20989</v>
      </c>
      <c r="AC1120" t="s">
        <v>21765</v>
      </c>
      <c r="AD1120" t="s">
        <v>22609</v>
      </c>
      <c r="AE1120" t="s">
        <v>8387</v>
      </c>
      <c r="AF1120" t="s">
        <v>9320</v>
      </c>
      <c r="AG1120" t="s">
        <v>24265</v>
      </c>
      <c r="AH1120" t="s">
        <v>25378</v>
      </c>
      <c r="AI1120" t="s">
        <v>26108</v>
      </c>
      <c r="AJ1120" t="s">
        <v>26797</v>
      </c>
      <c r="AK1120" t="s">
        <v>27901</v>
      </c>
      <c r="AL1120" t="s">
        <v>29040</v>
      </c>
      <c r="AM1120" t="s">
        <v>16728</v>
      </c>
      <c r="AN1120" t="s">
        <v>30388</v>
      </c>
      <c r="AO1120" t="s">
        <v>31291</v>
      </c>
      <c r="AP1120" t="s">
        <v>19855</v>
      </c>
      <c r="AQ1120" t="s">
        <v>20731</v>
      </c>
      <c r="AR1120" t="s">
        <v>2978</v>
      </c>
      <c r="AS1120" t="s">
        <v>2978</v>
      </c>
      <c r="AT1120" t="s">
        <v>21373</v>
      </c>
    </row>
    <row r="1121" spans="1:46" x14ac:dyDescent="0.4">
      <c r="A1121" s="2" t="s">
        <v>34146</v>
      </c>
      <c r="B1121" s="5">
        <v>1148155119</v>
      </c>
      <c r="C1121" s="6">
        <v>46390</v>
      </c>
      <c r="D1121" t="s">
        <v>1168</v>
      </c>
      <c r="E1121" t="s">
        <v>1476</v>
      </c>
      <c r="F1121" t="s">
        <v>2640</v>
      </c>
      <c r="G1121" s="7">
        <v>25569.375428240739</v>
      </c>
      <c r="H1121" t="s">
        <v>3974</v>
      </c>
      <c r="I1121" t="s">
        <v>5286</v>
      </c>
      <c r="J1121" t="s">
        <v>5551</v>
      </c>
      <c r="K1121" t="s">
        <v>6685</v>
      </c>
      <c r="L1121" s="6">
        <v>59120</v>
      </c>
      <c r="M1121" s="6">
        <v>19911012</v>
      </c>
      <c r="N1121" t="s">
        <v>8064</v>
      </c>
      <c r="O1121" t="s">
        <v>9127</v>
      </c>
      <c r="P1121" t="s">
        <v>9316</v>
      </c>
      <c r="Q1121" t="s">
        <v>10504</v>
      </c>
      <c r="R1121" t="s">
        <v>11857</v>
      </c>
      <c r="S1121" t="s">
        <v>12890</v>
      </c>
      <c r="T1121" t="s">
        <v>13901</v>
      </c>
      <c r="U1121" t="s">
        <v>15156</v>
      </c>
      <c r="V1121" t="s">
        <v>16448</v>
      </c>
      <c r="W1121" t="s">
        <v>16697</v>
      </c>
      <c r="X1121" t="s">
        <v>17893</v>
      </c>
      <c r="Y1121" t="s">
        <v>19251</v>
      </c>
      <c r="Z1121" t="s">
        <v>20507</v>
      </c>
      <c r="AA1121" t="s">
        <v>20731</v>
      </c>
      <c r="AB1121" t="s">
        <v>2978</v>
      </c>
      <c r="AC1121" t="s">
        <v>21766</v>
      </c>
      <c r="AD1121" t="s">
        <v>8064</v>
      </c>
      <c r="AE1121" t="s">
        <v>9127</v>
      </c>
      <c r="AF1121" t="s">
        <v>9316</v>
      </c>
      <c r="AG1121" t="s">
        <v>24266</v>
      </c>
      <c r="AH1121" t="s">
        <v>25379</v>
      </c>
      <c r="AI1121" t="s">
        <v>10504</v>
      </c>
      <c r="AJ1121" t="s">
        <v>11857</v>
      </c>
      <c r="AK1121" t="s">
        <v>27902</v>
      </c>
      <c r="AL1121" t="s">
        <v>29041</v>
      </c>
      <c r="AM1121" t="s">
        <v>16728</v>
      </c>
      <c r="AN1121" t="s">
        <v>30389</v>
      </c>
      <c r="AO1121" t="s">
        <v>19251</v>
      </c>
      <c r="AP1121" t="s">
        <v>32207</v>
      </c>
      <c r="AQ1121" t="s">
        <v>20731</v>
      </c>
      <c r="AR1121" t="s">
        <v>2978</v>
      </c>
      <c r="AS1121" t="s">
        <v>2978</v>
      </c>
      <c r="AT1121" t="s">
        <v>2978</v>
      </c>
    </row>
    <row r="1122" spans="1:46" x14ac:dyDescent="0.4">
      <c r="A1122" s="2" t="s">
        <v>34147</v>
      </c>
      <c r="B1122" s="5">
        <v>6038107330</v>
      </c>
      <c r="C1122" s="6">
        <v>14620</v>
      </c>
      <c r="D1122" t="s">
        <v>1169</v>
      </c>
      <c r="E1122" t="s">
        <v>1506</v>
      </c>
      <c r="F1122" t="s">
        <v>2641</v>
      </c>
      <c r="G1122" s="7">
        <v>25569.375428240739</v>
      </c>
      <c r="H1122" t="s">
        <v>3975</v>
      </c>
      <c r="I1122" t="s">
        <v>5287</v>
      </c>
      <c r="J1122" t="s">
        <v>5556</v>
      </c>
      <c r="K1122" t="s">
        <v>6686</v>
      </c>
      <c r="L1122" s="6">
        <v>24133</v>
      </c>
      <c r="M1122" s="6">
        <v>19800223</v>
      </c>
      <c r="N1122" t="s">
        <v>8065</v>
      </c>
      <c r="O1122" t="s">
        <v>9128</v>
      </c>
      <c r="P1122" t="s">
        <v>9312</v>
      </c>
      <c r="Q1122" t="s">
        <v>10505</v>
      </c>
      <c r="R1122" t="s">
        <v>11858</v>
      </c>
      <c r="S1122" t="s">
        <v>10505</v>
      </c>
      <c r="T1122" t="s">
        <v>11858</v>
      </c>
      <c r="U1122" t="s">
        <v>15157</v>
      </c>
      <c r="V1122" t="s">
        <v>16449</v>
      </c>
      <c r="W1122" t="s">
        <v>16697</v>
      </c>
      <c r="X1122" t="s">
        <v>17894</v>
      </c>
      <c r="Y1122" t="s">
        <v>19252</v>
      </c>
      <c r="Z1122" t="s">
        <v>20508</v>
      </c>
      <c r="AA1122" t="s">
        <v>20778</v>
      </c>
      <c r="AB1122" t="s">
        <v>20780</v>
      </c>
      <c r="AC1122" t="s">
        <v>21767</v>
      </c>
      <c r="AD1122" t="s">
        <v>22610</v>
      </c>
      <c r="AE1122" t="s">
        <v>23242</v>
      </c>
      <c r="AF1122" t="s">
        <v>9316</v>
      </c>
      <c r="AG1122" t="s">
        <v>24267</v>
      </c>
      <c r="AH1122" t="s">
        <v>25380</v>
      </c>
      <c r="AI1122" t="s">
        <v>26109</v>
      </c>
      <c r="AJ1122" t="s">
        <v>25380</v>
      </c>
      <c r="AK1122" t="s">
        <v>27903</v>
      </c>
      <c r="AL1122" t="s">
        <v>16016</v>
      </c>
      <c r="AM1122" t="s">
        <v>16697</v>
      </c>
      <c r="AN1122" t="s">
        <v>30390</v>
      </c>
      <c r="AO1122" t="s">
        <v>19252</v>
      </c>
      <c r="AP1122" t="s">
        <v>32208</v>
      </c>
      <c r="AQ1122" t="s">
        <v>32390</v>
      </c>
      <c r="AR1122" t="s">
        <v>32527</v>
      </c>
      <c r="AS1122" t="s">
        <v>2978</v>
      </c>
      <c r="AT1122" t="s">
        <v>20780</v>
      </c>
    </row>
    <row r="1123" spans="1:46" x14ac:dyDescent="0.4">
      <c r="A1123" s="2" t="s">
        <v>34148</v>
      </c>
      <c r="B1123" s="5">
        <v>3078102043</v>
      </c>
      <c r="C1123" s="6">
        <v>48430</v>
      </c>
      <c r="D1123" t="s">
        <v>1170</v>
      </c>
      <c r="E1123" t="s">
        <v>1451</v>
      </c>
      <c r="F1123" t="s">
        <v>2642</v>
      </c>
      <c r="G1123" s="7">
        <v>25569.375428240739</v>
      </c>
      <c r="H1123" t="s">
        <v>3976</v>
      </c>
      <c r="I1123" t="s">
        <v>5288</v>
      </c>
      <c r="J1123" t="s">
        <v>5569</v>
      </c>
      <c r="K1123" t="s">
        <v>6687</v>
      </c>
      <c r="L1123" s="6">
        <v>281</v>
      </c>
      <c r="M1123" s="6">
        <v>19870507</v>
      </c>
      <c r="N1123" t="s">
        <v>8066</v>
      </c>
      <c r="O1123" t="s">
        <v>8554</v>
      </c>
      <c r="P1123" t="s">
        <v>9322</v>
      </c>
      <c r="Q1123" t="s">
        <v>10506</v>
      </c>
      <c r="R1123" t="s">
        <v>11859</v>
      </c>
      <c r="S1123" t="s">
        <v>10506</v>
      </c>
      <c r="T1123" t="s">
        <v>11859</v>
      </c>
      <c r="U1123" t="s">
        <v>15158</v>
      </c>
      <c r="V1123" t="s">
        <v>16450</v>
      </c>
      <c r="W1123" t="s">
        <v>16722</v>
      </c>
      <c r="X1123" t="s">
        <v>17895</v>
      </c>
      <c r="Y1123" t="s">
        <v>19253</v>
      </c>
      <c r="Z1123" t="s">
        <v>20509</v>
      </c>
      <c r="AA1123" t="s">
        <v>20731</v>
      </c>
      <c r="AB1123" t="s">
        <v>20990</v>
      </c>
      <c r="AC1123" t="s">
        <v>21768</v>
      </c>
      <c r="AD1123" t="s">
        <v>8066</v>
      </c>
      <c r="AE1123" t="s">
        <v>8554</v>
      </c>
      <c r="AF1123" t="s">
        <v>9322</v>
      </c>
      <c r="AG1123" t="s">
        <v>10506</v>
      </c>
      <c r="AH1123" t="s">
        <v>11859</v>
      </c>
      <c r="AI1123" t="s">
        <v>10506</v>
      </c>
      <c r="AJ1123" t="s">
        <v>11859</v>
      </c>
      <c r="AK1123" t="s">
        <v>27567</v>
      </c>
      <c r="AL1123" t="s">
        <v>29042</v>
      </c>
      <c r="AM1123" t="s">
        <v>16699</v>
      </c>
      <c r="AN1123" t="s">
        <v>30391</v>
      </c>
      <c r="AO1123" t="s">
        <v>19253</v>
      </c>
      <c r="AP1123" t="s">
        <v>32062</v>
      </c>
      <c r="AQ1123" t="s">
        <v>20731</v>
      </c>
      <c r="AR1123" t="s">
        <v>20795</v>
      </c>
      <c r="AS1123" t="s">
        <v>32527</v>
      </c>
      <c r="AT1123" t="s">
        <v>32932</v>
      </c>
    </row>
    <row r="1124" spans="1:46" x14ac:dyDescent="0.4">
      <c r="A1124" s="2" t="s">
        <v>34149</v>
      </c>
      <c r="B1124" s="5">
        <v>6098105081</v>
      </c>
      <c r="C1124" s="6">
        <v>17480</v>
      </c>
      <c r="D1124" t="s">
        <v>1171</v>
      </c>
      <c r="E1124" t="s">
        <v>1506</v>
      </c>
      <c r="F1124" t="s">
        <v>2643</v>
      </c>
      <c r="G1124" s="7">
        <v>25569.375428240739</v>
      </c>
      <c r="H1124" t="s">
        <v>3977</v>
      </c>
      <c r="I1124" t="s">
        <v>5289</v>
      </c>
      <c r="J1124" t="s">
        <v>5563</v>
      </c>
      <c r="K1124" t="s">
        <v>6688</v>
      </c>
      <c r="L1124" s="6">
        <v>2419</v>
      </c>
      <c r="M1124" s="6">
        <v>19840124</v>
      </c>
      <c r="N1124" t="s">
        <v>8067</v>
      </c>
      <c r="O1124" t="s">
        <v>9129</v>
      </c>
      <c r="P1124" t="s">
        <v>9324</v>
      </c>
      <c r="Q1124" t="s">
        <v>10507</v>
      </c>
      <c r="R1124" t="s">
        <v>11860</v>
      </c>
      <c r="S1124" t="s">
        <v>10507</v>
      </c>
      <c r="T1124" t="s">
        <v>11860</v>
      </c>
      <c r="U1124" t="s">
        <v>15159</v>
      </c>
      <c r="V1124" t="s">
        <v>16451</v>
      </c>
      <c r="W1124" t="s">
        <v>16757</v>
      </c>
      <c r="X1124" t="s">
        <v>17896</v>
      </c>
      <c r="Y1124" t="s">
        <v>19254</v>
      </c>
      <c r="Z1124" t="s">
        <v>20510</v>
      </c>
      <c r="AA1124" t="s">
        <v>20731</v>
      </c>
      <c r="AB1124" t="s">
        <v>2978</v>
      </c>
      <c r="AC1124" t="s">
        <v>21769</v>
      </c>
      <c r="AD1124" t="s">
        <v>22611</v>
      </c>
      <c r="AE1124" t="s">
        <v>23243</v>
      </c>
      <c r="AF1124" t="s">
        <v>9324</v>
      </c>
      <c r="AG1124" t="s">
        <v>24268</v>
      </c>
      <c r="AH1124" t="s">
        <v>25381</v>
      </c>
      <c r="AI1124" t="s">
        <v>26110</v>
      </c>
      <c r="AJ1124" t="s">
        <v>26798</v>
      </c>
      <c r="AK1124" t="s">
        <v>27904</v>
      </c>
      <c r="AL1124" t="s">
        <v>29043</v>
      </c>
      <c r="AM1124" t="s">
        <v>16749</v>
      </c>
      <c r="AN1124" t="s">
        <v>30392</v>
      </c>
      <c r="AO1124" t="s">
        <v>19254</v>
      </c>
      <c r="AP1124" t="s">
        <v>32209</v>
      </c>
      <c r="AQ1124" t="s">
        <v>20731</v>
      </c>
      <c r="AR1124" t="s">
        <v>2978</v>
      </c>
      <c r="AS1124" t="s">
        <v>20795</v>
      </c>
      <c r="AT1124" t="s">
        <v>32933</v>
      </c>
    </row>
    <row r="1125" spans="1:46" x14ac:dyDescent="0.4">
      <c r="A1125" s="2" t="s">
        <v>34150</v>
      </c>
      <c r="B1125" s="5">
        <v>2208129255</v>
      </c>
      <c r="C1125" s="6">
        <v>49480</v>
      </c>
      <c r="D1125" t="s">
        <v>1172</v>
      </c>
      <c r="E1125" t="s">
        <v>1479</v>
      </c>
      <c r="F1125" t="s">
        <v>2644</v>
      </c>
      <c r="G1125" s="7">
        <v>25569.375428240739</v>
      </c>
      <c r="H1125" t="s">
        <v>3978</v>
      </c>
      <c r="I1125" t="s">
        <v>5290</v>
      </c>
      <c r="J1125" t="s">
        <v>5551</v>
      </c>
      <c r="K1125" t="s">
        <v>6689</v>
      </c>
      <c r="L1125" s="6">
        <v>62021</v>
      </c>
      <c r="M1125" s="6">
        <v>19920916</v>
      </c>
      <c r="N1125" t="s">
        <v>8068</v>
      </c>
      <c r="O1125" t="s">
        <v>9130</v>
      </c>
      <c r="P1125" t="s">
        <v>9322</v>
      </c>
      <c r="Q1125" t="s">
        <v>10508</v>
      </c>
      <c r="R1125" t="s">
        <v>11861</v>
      </c>
      <c r="S1125" t="s">
        <v>12891</v>
      </c>
      <c r="T1125" t="s">
        <v>13902</v>
      </c>
      <c r="U1125" t="s">
        <v>15160</v>
      </c>
      <c r="V1125" t="s">
        <v>16452</v>
      </c>
      <c r="W1125" t="s">
        <v>16722</v>
      </c>
      <c r="X1125" t="s">
        <v>17897</v>
      </c>
      <c r="Y1125" t="s">
        <v>19255</v>
      </c>
      <c r="Z1125" t="s">
        <v>20511</v>
      </c>
      <c r="AA1125" t="s">
        <v>20755</v>
      </c>
      <c r="AB1125" t="s">
        <v>20991</v>
      </c>
      <c r="AC1125" t="s">
        <v>21770</v>
      </c>
      <c r="AD1125" t="s">
        <v>8068</v>
      </c>
      <c r="AE1125" t="s">
        <v>9130</v>
      </c>
      <c r="AF1125" t="s">
        <v>9322</v>
      </c>
      <c r="AG1125" t="s">
        <v>24269</v>
      </c>
      <c r="AH1125" t="s">
        <v>25382</v>
      </c>
      <c r="AI1125" t="s">
        <v>10508</v>
      </c>
      <c r="AJ1125" t="s">
        <v>11861</v>
      </c>
      <c r="AK1125" t="s">
        <v>27905</v>
      </c>
      <c r="AL1125" t="s">
        <v>27766</v>
      </c>
      <c r="AM1125" t="s">
        <v>16700</v>
      </c>
      <c r="AN1125" t="s">
        <v>30393</v>
      </c>
      <c r="AO1125" t="s">
        <v>31292</v>
      </c>
      <c r="AP1125" t="s">
        <v>32210</v>
      </c>
      <c r="AQ1125" t="s">
        <v>20755</v>
      </c>
      <c r="AR1125" t="s">
        <v>32528</v>
      </c>
      <c r="AS1125" t="s">
        <v>2978</v>
      </c>
      <c r="AT1125" t="s">
        <v>21769</v>
      </c>
    </row>
    <row r="1126" spans="1:46" x14ac:dyDescent="0.4">
      <c r="A1126" s="2" t="s">
        <v>34151</v>
      </c>
      <c r="B1126" s="5">
        <v>1338126385</v>
      </c>
      <c r="C1126" s="6">
        <v>36670</v>
      </c>
      <c r="D1126" t="s">
        <v>1173</v>
      </c>
      <c r="E1126" t="s">
        <v>1450</v>
      </c>
      <c r="F1126" t="s">
        <v>2645</v>
      </c>
      <c r="G1126" s="7">
        <v>25569.375428240739</v>
      </c>
      <c r="H1126" t="s">
        <v>3979</v>
      </c>
      <c r="I1126" t="s">
        <v>5291</v>
      </c>
      <c r="J1126" t="s">
        <v>5558</v>
      </c>
      <c r="K1126" t="s">
        <v>6690</v>
      </c>
      <c r="L1126" s="6">
        <v>20421</v>
      </c>
      <c r="M1126" s="6">
        <v>19910713</v>
      </c>
      <c r="N1126" t="s">
        <v>8069</v>
      </c>
      <c r="O1126" t="s">
        <v>8342</v>
      </c>
      <c r="P1126" t="s">
        <v>9317</v>
      </c>
      <c r="Q1126" t="s">
        <v>10509</v>
      </c>
      <c r="R1126" t="s">
        <v>11862</v>
      </c>
      <c r="S1126" t="s">
        <v>10509</v>
      </c>
      <c r="T1126" t="s">
        <v>11862</v>
      </c>
      <c r="U1126" t="s">
        <v>15161</v>
      </c>
      <c r="V1126" t="s">
        <v>16453</v>
      </c>
      <c r="W1126" t="s">
        <v>16722</v>
      </c>
      <c r="X1126" t="s">
        <v>17898</v>
      </c>
      <c r="Y1126" t="s">
        <v>19256</v>
      </c>
      <c r="Z1126" t="s">
        <v>20512</v>
      </c>
      <c r="AA1126" t="s">
        <v>20731</v>
      </c>
      <c r="AB1126" t="s">
        <v>2978</v>
      </c>
      <c r="AC1126" t="s">
        <v>21771</v>
      </c>
      <c r="AD1126" t="s">
        <v>8069</v>
      </c>
      <c r="AE1126" t="s">
        <v>8342</v>
      </c>
      <c r="AF1126" t="s">
        <v>9317</v>
      </c>
      <c r="AG1126" t="s">
        <v>24270</v>
      </c>
      <c r="AH1126" t="s">
        <v>25383</v>
      </c>
      <c r="AI1126" t="s">
        <v>10509</v>
      </c>
      <c r="AJ1126" t="s">
        <v>11862</v>
      </c>
      <c r="AK1126" t="s">
        <v>27906</v>
      </c>
      <c r="AL1126" t="s">
        <v>15842</v>
      </c>
      <c r="AM1126" t="s">
        <v>16697</v>
      </c>
      <c r="AN1126" t="s">
        <v>30394</v>
      </c>
      <c r="AO1126" t="s">
        <v>19256</v>
      </c>
      <c r="AP1126" t="s">
        <v>20461</v>
      </c>
      <c r="AQ1126" t="s">
        <v>20731</v>
      </c>
      <c r="AR1126" t="s">
        <v>32529</v>
      </c>
      <c r="AS1126" t="s">
        <v>32528</v>
      </c>
      <c r="AT1126" t="s">
        <v>32934</v>
      </c>
    </row>
    <row r="1127" spans="1:46" x14ac:dyDescent="0.4">
      <c r="A1127" s="2" t="s">
        <v>34152</v>
      </c>
      <c r="B1127" s="5">
        <v>1388116484</v>
      </c>
      <c r="C1127" s="6">
        <v>42510</v>
      </c>
      <c r="D1127" t="s">
        <v>1174</v>
      </c>
      <c r="E1127" t="s">
        <v>1441</v>
      </c>
      <c r="F1127" t="s">
        <v>2646</v>
      </c>
      <c r="G1127" s="7">
        <v>25569.375428240739</v>
      </c>
      <c r="H1127" t="s">
        <v>3980</v>
      </c>
      <c r="I1127" t="s">
        <v>5292</v>
      </c>
      <c r="J1127" t="s">
        <v>5551</v>
      </c>
      <c r="K1127" t="s">
        <v>6691</v>
      </c>
      <c r="L1127" s="6">
        <v>582</v>
      </c>
      <c r="M1127" s="6">
        <v>19980416</v>
      </c>
      <c r="N1127" t="s">
        <v>8070</v>
      </c>
      <c r="O1127" t="s">
        <v>9131</v>
      </c>
      <c r="P1127" t="s">
        <v>9314</v>
      </c>
      <c r="Q1127" t="s">
        <v>10510</v>
      </c>
      <c r="R1127" t="s">
        <v>11863</v>
      </c>
      <c r="S1127" t="s">
        <v>12892</v>
      </c>
      <c r="T1127" t="s">
        <v>13903</v>
      </c>
      <c r="U1127" t="s">
        <v>15162</v>
      </c>
      <c r="V1127" t="s">
        <v>16454</v>
      </c>
      <c r="W1127" t="s">
        <v>16711</v>
      </c>
      <c r="X1127" t="s">
        <v>17899</v>
      </c>
      <c r="Y1127" t="s">
        <v>19257</v>
      </c>
      <c r="Z1127" t="s">
        <v>20513</v>
      </c>
      <c r="AA1127" t="s">
        <v>20731</v>
      </c>
      <c r="AB1127" t="s">
        <v>2978</v>
      </c>
      <c r="AC1127" t="s">
        <v>21772</v>
      </c>
      <c r="AD1127" t="s">
        <v>22612</v>
      </c>
      <c r="AE1127" t="s">
        <v>23244</v>
      </c>
      <c r="AF1127" t="s">
        <v>9316</v>
      </c>
      <c r="AG1127" t="s">
        <v>24271</v>
      </c>
      <c r="AH1127" t="s">
        <v>25384</v>
      </c>
      <c r="AI1127" t="s">
        <v>26111</v>
      </c>
      <c r="AJ1127" t="s">
        <v>26799</v>
      </c>
      <c r="AK1127" t="s">
        <v>27907</v>
      </c>
      <c r="AL1127" t="s">
        <v>29044</v>
      </c>
      <c r="AM1127" t="s">
        <v>16705</v>
      </c>
      <c r="AN1127" t="s">
        <v>30395</v>
      </c>
      <c r="AO1127" t="s">
        <v>31293</v>
      </c>
      <c r="AP1127" t="s">
        <v>32211</v>
      </c>
      <c r="AQ1127" t="s">
        <v>20731</v>
      </c>
      <c r="AR1127" t="s">
        <v>2978</v>
      </c>
      <c r="AS1127" t="s">
        <v>32529</v>
      </c>
      <c r="AT1127" t="s">
        <v>21771</v>
      </c>
    </row>
    <row r="1128" spans="1:46" x14ac:dyDescent="0.4">
      <c r="A1128" s="2" t="s">
        <v>34153</v>
      </c>
      <c r="B1128" s="5">
        <v>2158102803</v>
      </c>
      <c r="C1128" s="6">
        <v>39830</v>
      </c>
      <c r="D1128" t="s">
        <v>1175</v>
      </c>
      <c r="E1128" t="s">
        <v>1552</v>
      </c>
      <c r="F1128" t="s">
        <v>2647</v>
      </c>
      <c r="G1128" s="7">
        <v>25569.375428240739</v>
      </c>
      <c r="H1128" t="s">
        <v>3981</v>
      </c>
      <c r="I1128" t="s">
        <v>5293</v>
      </c>
      <c r="J1128" t="s">
        <v>5551</v>
      </c>
      <c r="K1128" t="s">
        <v>6692</v>
      </c>
      <c r="L1128" s="6">
        <v>73203</v>
      </c>
      <c r="M1128" s="6">
        <v>19850925</v>
      </c>
      <c r="N1128" t="s">
        <v>8071</v>
      </c>
      <c r="O1128" t="s">
        <v>9132</v>
      </c>
      <c r="P1128" t="s">
        <v>9312</v>
      </c>
      <c r="Q1128" t="s">
        <v>10511</v>
      </c>
      <c r="R1128" t="s">
        <v>11864</v>
      </c>
      <c r="S1128" t="s">
        <v>12893</v>
      </c>
      <c r="T1128" t="s">
        <v>11864</v>
      </c>
      <c r="U1128" t="s">
        <v>15163</v>
      </c>
      <c r="V1128" t="s">
        <v>16455</v>
      </c>
      <c r="W1128" t="s">
        <v>16697</v>
      </c>
      <c r="X1128" t="s">
        <v>17900</v>
      </c>
      <c r="Y1128" t="s">
        <v>19258</v>
      </c>
      <c r="Z1128" t="s">
        <v>20514</v>
      </c>
      <c r="AA1128" t="s">
        <v>20731</v>
      </c>
      <c r="AB1128" t="s">
        <v>2978</v>
      </c>
      <c r="AC1128" t="s">
        <v>21773</v>
      </c>
      <c r="AD1128" t="s">
        <v>8071</v>
      </c>
      <c r="AE1128" t="s">
        <v>9132</v>
      </c>
      <c r="AF1128" t="s">
        <v>9312</v>
      </c>
      <c r="AG1128" t="s">
        <v>10511</v>
      </c>
      <c r="AH1128" t="s">
        <v>11864</v>
      </c>
      <c r="AI1128" t="s">
        <v>10511</v>
      </c>
      <c r="AJ1128" t="s">
        <v>11864</v>
      </c>
      <c r="AK1128" t="s">
        <v>27908</v>
      </c>
      <c r="AL1128" t="s">
        <v>29045</v>
      </c>
      <c r="AM1128" t="s">
        <v>16706</v>
      </c>
      <c r="AN1128" t="s">
        <v>30396</v>
      </c>
      <c r="AO1128" t="s">
        <v>19258</v>
      </c>
      <c r="AP1128" t="s">
        <v>20512</v>
      </c>
      <c r="AQ1128" t="s">
        <v>20731</v>
      </c>
      <c r="AR1128" t="s">
        <v>2978</v>
      </c>
      <c r="AS1128" t="s">
        <v>2978</v>
      </c>
      <c r="AT1128" t="s">
        <v>32935</v>
      </c>
    </row>
    <row r="1129" spans="1:46" x14ac:dyDescent="0.4">
      <c r="A1129" s="2" t="s">
        <v>34154</v>
      </c>
      <c r="B1129" s="5">
        <v>1208106796</v>
      </c>
      <c r="C1129" s="6">
        <v>36190</v>
      </c>
      <c r="D1129" t="s">
        <v>1176</v>
      </c>
      <c r="E1129" t="s">
        <v>1527</v>
      </c>
      <c r="F1129" t="s">
        <v>2648</v>
      </c>
      <c r="G1129" s="7">
        <v>25569.375428240739</v>
      </c>
      <c r="H1129" t="s">
        <v>3982</v>
      </c>
      <c r="I1129" t="s">
        <v>5294</v>
      </c>
      <c r="J1129" t="s">
        <v>5551</v>
      </c>
      <c r="K1129" t="s">
        <v>6693</v>
      </c>
      <c r="L1129" s="6">
        <v>423</v>
      </c>
      <c r="M1129" s="6">
        <v>19810513</v>
      </c>
      <c r="N1129" t="s">
        <v>8072</v>
      </c>
      <c r="O1129" t="s">
        <v>9133</v>
      </c>
      <c r="P1129" t="s">
        <v>9335</v>
      </c>
      <c r="Q1129" t="s">
        <v>10512</v>
      </c>
      <c r="R1129" t="s">
        <v>11865</v>
      </c>
      <c r="S1129" t="s">
        <v>10512</v>
      </c>
      <c r="T1129" t="s">
        <v>11865</v>
      </c>
      <c r="U1129" t="s">
        <v>15164</v>
      </c>
      <c r="V1129" t="s">
        <v>16456</v>
      </c>
      <c r="W1129" t="s">
        <v>16738</v>
      </c>
      <c r="X1129" t="s">
        <v>17901</v>
      </c>
      <c r="Y1129" t="s">
        <v>19204</v>
      </c>
      <c r="Z1129" t="s">
        <v>20515</v>
      </c>
      <c r="AA1129" t="s">
        <v>20731</v>
      </c>
      <c r="AB1129" t="s">
        <v>20795</v>
      </c>
      <c r="AC1129" t="s">
        <v>21774</v>
      </c>
      <c r="AD1129" t="s">
        <v>8072</v>
      </c>
      <c r="AE1129" t="s">
        <v>9133</v>
      </c>
      <c r="AF1129" t="s">
        <v>9335</v>
      </c>
      <c r="AG1129" t="s">
        <v>24272</v>
      </c>
      <c r="AH1129" t="s">
        <v>25385</v>
      </c>
      <c r="AI1129" t="s">
        <v>10512</v>
      </c>
      <c r="AJ1129" t="s">
        <v>11865</v>
      </c>
      <c r="AK1129" t="s">
        <v>27909</v>
      </c>
      <c r="AL1129" t="s">
        <v>29046</v>
      </c>
      <c r="AM1129" t="s">
        <v>29293</v>
      </c>
      <c r="AN1129" t="s">
        <v>30397</v>
      </c>
      <c r="AO1129" t="s">
        <v>19204</v>
      </c>
      <c r="AP1129" t="s">
        <v>32212</v>
      </c>
      <c r="AQ1129" t="s">
        <v>20731</v>
      </c>
      <c r="AR1129" t="s">
        <v>20795</v>
      </c>
      <c r="AS1129" t="s">
        <v>2978</v>
      </c>
      <c r="AT1129" t="s">
        <v>32936</v>
      </c>
    </row>
    <row r="1130" spans="1:46" x14ac:dyDescent="0.4">
      <c r="A1130" s="2" t="s">
        <v>34155</v>
      </c>
      <c r="B1130" s="5">
        <v>1398131377</v>
      </c>
      <c r="C1130" s="6">
        <v>46070</v>
      </c>
      <c r="D1130" t="s">
        <v>1177</v>
      </c>
      <c r="E1130" t="s">
        <v>1486</v>
      </c>
      <c r="F1130" t="s">
        <v>2649</v>
      </c>
      <c r="G1130" s="7">
        <v>25569.375428240739</v>
      </c>
      <c r="H1130" t="s">
        <v>3983</v>
      </c>
      <c r="I1130" t="s">
        <v>5295</v>
      </c>
      <c r="J1130" t="s">
        <v>5558</v>
      </c>
      <c r="K1130" t="s">
        <v>6694</v>
      </c>
      <c r="L1130" s="6">
        <v>303</v>
      </c>
      <c r="M1130" s="6">
        <v>19970214</v>
      </c>
      <c r="N1130" t="s">
        <v>8073</v>
      </c>
      <c r="O1130" t="s">
        <v>9134</v>
      </c>
      <c r="P1130" t="s">
        <v>9320</v>
      </c>
      <c r="Q1130" t="s">
        <v>10513</v>
      </c>
      <c r="R1130" t="s">
        <v>11866</v>
      </c>
      <c r="S1130" t="s">
        <v>12894</v>
      </c>
      <c r="T1130" t="s">
        <v>13904</v>
      </c>
      <c r="U1130" t="s">
        <v>15165</v>
      </c>
      <c r="V1130" t="s">
        <v>15851</v>
      </c>
      <c r="W1130" t="s">
        <v>16724</v>
      </c>
      <c r="X1130" t="s">
        <v>17902</v>
      </c>
      <c r="Y1130" t="s">
        <v>19259</v>
      </c>
      <c r="Z1130" t="s">
        <v>20516</v>
      </c>
      <c r="AA1130" t="s">
        <v>20731</v>
      </c>
      <c r="AB1130" t="s">
        <v>2978</v>
      </c>
      <c r="AC1130" t="s">
        <v>21775</v>
      </c>
      <c r="AD1130" t="s">
        <v>8073</v>
      </c>
      <c r="AE1130" t="s">
        <v>9134</v>
      </c>
      <c r="AF1130" t="s">
        <v>9320</v>
      </c>
      <c r="AG1130" t="s">
        <v>24273</v>
      </c>
      <c r="AH1130" t="s">
        <v>25386</v>
      </c>
      <c r="AI1130" t="s">
        <v>10513</v>
      </c>
      <c r="AJ1130" t="s">
        <v>11866</v>
      </c>
      <c r="AK1130" t="s">
        <v>27910</v>
      </c>
      <c r="AL1130" t="s">
        <v>29047</v>
      </c>
      <c r="AM1130" t="s">
        <v>29294</v>
      </c>
      <c r="AN1130" t="s">
        <v>30398</v>
      </c>
      <c r="AO1130" t="s">
        <v>19259</v>
      </c>
      <c r="AP1130" t="s">
        <v>19990</v>
      </c>
      <c r="AQ1130" t="s">
        <v>20731</v>
      </c>
      <c r="AR1130" t="s">
        <v>2978</v>
      </c>
      <c r="AS1130" t="s">
        <v>20795</v>
      </c>
      <c r="AT1130" t="s">
        <v>21774</v>
      </c>
    </row>
    <row r="1131" spans="1:46" x14ac:dyDescent="0.4">
      <c r="A1131" s="2" t="s">
        <v>34156</v>
      </c>
      <c r="B1131" s="5">
        <v>2208113603</v>
      </c>
      <c r="C1131" s="6">
        <v>41830</v>
      </c>
      <c r="D1131" t="s">
        <v>1178</v>
      </c>
      <c r="E1131" t="s">
        <v>1440</v>
      </c>
      <c r="F1131" t="s">
        <v>2650</v>
      </c>
      <c r="G1131" s="7">
        <v>25569.375428240739</v>
      </c>
      <c r="H1131" t="s">
        <v>3984</v>
      </c>
      <c r="I1131" t="s">
        <v>5296</v>
      </c>
      <c r="J1131" t="s">
        <v>5551</v>
      </c>
      <c r="K1131" t="s">
        <v>6695</v>
      </c>
      <c r="L1131" s="6">
        <v>27199</v>
      </c>
      <c r="M1131" s="6">
        <v>19960515</v>
      </c>
      <c r="N1131" t="s">
        <v>8074</v>
      </c>
      <c r="O1131" t="s">
        <v>9135</v>
      </c>
      <c r="P1131" t="s">
        <v>9315</v>
      </c>
      <c r="Q1131" t="s">
        <v>10514</v>
      </c>
      <c r="R1131" t="s">
        <v>11867</v>
      </c>
      <c r="S1131" t="s">
        <v>12895</v>
      </c>
      <c r="T1131" t="s">
        <v>13905</v>
      </c>
      <c r="U1131" t="s">
        <v>14073</v>
      </c>
      <c r="V1131" t="s">
        <v>16457</v>
      </c>
      <c r="W1131" t="s">
        <v>16706</v>
      </c>
      <c r="X1131" t="s">
        <v>17903</v>
      </c>
      <c r="Y1131" t="s">
        <v>19260</v>
      </c>
      <c r="Z1131" t="s">
        <v>20517</v>
      </c>
      <c r="AA1131" t="s">
        <v>20731</v>
      </c>
      <c r="AB1131" t="s">
        <v>20780</v>
      </c>
      <c r="AC1131" t="s">
        <v>21776</v>
      </c>
      <c r="AD1131" t="s">
        <v>22613</v>
      </c>
      <c r="AE1131" t="s">
        <v>23245</v>
      </c>
      <c r="AF1131" t="s">
        <v>9331</v>
      </c>
      <c r="AG1131" t="s">
        <v>24274</v>
      </c>
      <c r="AH1131" t="s">
        <v>25387</v>
      </c>
      <c r="AI1131" t="s">
        <v>26112</v>
      </c>
      <c r="AJ1131" t="s">
        <v>26800</v>
      </c>
      <c r="AK1131" t="s">
        <v>27830</v>
      </c>
      <c r="AL1131" t="s">
        <v>16354</v>
      </c>
      <c r="AM1131" t="s">
        <v>16705</v>
      </c>
      <c r="AN1131" t="s">
        <v>30399</v>
      </c>
      <c r="AO1131" t="s">
        <v>31294</v>
      </c>
      <c r="AP1131" t="s">
        <v>32213</v>
      </c>
      <c r="AQ1131" t="s">
        <v>20731</v>
      </c>
      <c r="AR1131" t="s">
        <v>20780</v>
      </c>
      <c r="AS1131" t="s">
        <v>2978</v>
      </c>
      <c r="AT1131" t="s">
        <v>32937</v>
      </c>
    </row>
    <row r="1132" spans="1:46" x14ac:dyDescent="0.4">
      <c r="A1132" s="2" t="s">
        <v>34157</v>
      </c>
      <c r="B1132" s="5">
        <v>1268104796</v>
      </c>
      <c r="C1132" s="6">
        <v>14570</v>
      </c>
      <c r="D1132" t="s">
        <v>1179</v>
      </c>
      <c r="E1132" t="s">
        <v>1459</v>
      </c>
      <c r="F1132" t="s">
        <v>2651</v>
      </c>
      <c r="G1132" s="7">
        <v>25569.375428240739</v>
      </c>
      <c r="H1132" t="s">
        <v>3985</v>
      </c>
      <c r="I1132" t="s">
        <v>5297</v>
      </c>
      <c r="J1132" t="s">
        <v>5552</v>
      </c>
      <c r="K1132" t="s">
        <v>6696</v>
      </c>
      <c r="L1132" s="6">
        <v>21210</v>
      </c>
      <c r="M1132" s="6">
        <v>19800110</v>
      </c>
      <c r="N1132" t="s">
        <v>8075</v>
      </c>
      <c r="O1132" t="s">
        <v>9136</v>
      </c>
      <c r="P1132" t="s">
        <v>9316</v>
      </c>
      <c r="Q1132" t="s">
        <v>10515</v>
      </c>
      <c r="R1132" t="s">
        <v>11868</v>
      </c>
      <c r="S1132" t="s">
        <v>10515</v>
      </c>
      <c r="T1132" t="s">
        <v>11868</v>
      </c>
      <c r="U1132" t="s">
        <v>15166</v>
      </c>
      <c r="V1132" t="s">
        <v>16458</v>
      </c>
      <c r="W1132" t="s">
        <v>16700</v>
      </c>
      <c r="X1132" t="s">
        <v>17904</v>
      </c>
      <c r="Y1132" t="s">
        <v>19218</v>
      </c>
      <c r="Z1132" t="s">
        <v>20518</v>
      </c>
      <c r="AA1132" t="s">
        <v>20731</v>
      </c>
      <c r="AB1132" t="s">
        <v>20788</v>
      </c>
      <c r="AC1132" t="s">
        <v>21777</v>
      </c>
      <c r="AD1132" t="s">
        <v>22614</v>
      </c>
      <c r="AE1132" t="s">
        <v>23246</v>
      </c>
      <c r="AF1132" t="s">
        <v>9320</v>
      </c>
      <c r="AG1132" t="s">
        <v>24275</v>
      </c>
      <c r="AH1132" t="s">
        <v>25388</v>
      </c>
      <c r="AI1132" t="s">
        <v>26113</v>
      </c>
      <c r="AJ1132" t="s">
        <v>26801</v>
      </c>
      <c r="AK1132" t="s">
        <v>27911</v>
      </c>
      <c r="AL1132" t="s">
        <v>29048</v>
      </c>
      <c r="AM1132" t="s">
        <v>16722</v>
      </c>
      <c r="AN1132" t="s">
        <v>30400</v>
      </c>
      <c r="AO1132" t="s">
        <v>19218</v>
      </c>
      <c r="AP1132" t="s">
        <v>32214</v>
      </c>
      <c r="AQ1132" t="s">
        <v>20731</v>
      </c>
      <c r="AR1132" t="s">
        <v>2978</v>
      </c>
      <c r="AS1132" t="s">
        <v>20780</v>
      </c>
      <c r="AT1132" t="s">
        <v>21007</v>
      </c>
    </row>
    <row r="1133" spans="1:46" x14ac:dyDescent="0.4">
      <c r="A1133" s="2" t="s">
        <v>34158</v>
      </c>
      <c r="B1133" s="5">
        <v>4048100477</v>
      </c>
      <c r="C1133" s="6">
        <v>45520</v>
      </c>
      <c r="D1133" t="s">
        <v>1180</v>
      </c>
      <c r="E1133" t="s">
        <v>1456</v>
      </c>
      <c r="F1133" t="s">
        <v>2652</v>
      </c>
      <c r="G1133" s="7">
        <v>25569.375428240739</v>
      </c>
      <c r="H1133" t="s">
        <v>3986</v>
      </c>
      <c r="I1133" t="s">
        <v>5298</v>
      </c>
      <c r="J1133" t="s">
        <v>5551</v>
      </c>
      <c r="K1133" t="s">
        <v>6697</v>
      </c>
      <c r="L1133" s="6">
        <v>291</v>
      </c>
      <c r="M1133" s="6">
        <v>19791231</v>
      </c>
      <c r="N1133" t="s">
        <v>8076</v>
      </c>
      <c r="O1133" t="s">
        <v>9137</v>
      </c>
      <c r="P1133" t="s">
        <v>9312</v>
      </c>
      <c r="Q1133" t="s">
        <v>10516</v>
      </c>
      <c r="R1133" t="s">
        <v>11869</v>
      </c>
      <c r="S1133" t="s">
        <v>10516</v>
      </c>
      <c r="T1133" t="s">
        <v>11869</v>
      </c>
      <c r="U1133" t="s">
        <v>15167</v>
      </c>
      <c r="V1133" t="s">
        <v>16459</v>
      </c>
      <c r="W1133" t="s">
        <v>16722</v>
      </c>
      <c r="X1133" t="s">
        <v>17905</v>
      </c>
      <c r="Y1133" t="s">
        <v>19261</v>
      </c>
      <c r="Z1133" t="s">
        <v>20354</v>
      </c>
      <c r="AA1133" t="s">
        <v>20730</v>
      </c>
      <c r="AB1133" t="s">
        <v>20780</v>
      </c>
      <c r="AC1133" t="s">
        <v>21778</v>
      </c>
      <c r="AD1133" t="s">
        <v>8076</v>
      </c>
      <c r="AE1133" t="s">
        <v>9137</v>
      </c>
      <c r="AF1133" t="s">
        <v>9312</v>
      </c>
      <c r="AG1133" t="s">
        <v>10516</v>
      </c>
      <c r="AH1133" t="s">
        <v>11869</v>
      </c>
      <c r="AI1133" t="s">
        <v>10516</v>
      </c>
      <c r="AJ1133" t="s">
        <v>11869</v>
      </c>
      <c r="AK1133" t="s">
        <v>27912</v>
      </c>
      <c r="AL1133" t="s">
        <v>29049</v>
      </c>
      <c r="AM1133" t="s">
        <v>16722</v>
      </c>
      <c r="AN1133" t="s">
        <v>30401</v>
      </c>
      <c r="AO1133" t="s">
        <v>31295</v>
      </c>
      <c r="AP1133" t="s">
        <v>32215</v>
      </c>
      <c r="AQ1133" t="s">
        <v>20730</v>
      </c>
      <c r="AR1133" t="s">
        <v>20780</v>
      </c>
      <c r="AS1133" t="s">
        <v>2978</v>
      </c>
      <c r="AT1133" t="s">
        <v>2978</v>
      </c>
    </row>
    <row r="1134" spans="1:46" x14ac:dyDescent="0.4">
      <c r="A1134" s="2" t="s">
        <v>34159</v>
      </c>
      <c r="B1134" s="5">
        <v>2198100428</v>
      </c>
      <c r="C1134" s="6">
        <v>22100</v>
      </c>
      <c r="D1134" t="s">
        <v>1181</v>
      </c>
      <c r="E1134" t="s">
        <v>1498</v>
      </c>
      <c r="F1134" t="s">
        <v>2653</v>
      </c>
      <c r="G1134" s="7">
        <v>25569.375428240739</v>
      </c>
      <c r="H1134" t="s">
        <v>3987</v>
      </c>
      <c r="I1134" t="s">
        <v>5299</v>
      </c>
      <c r="J1134" t="s">
        <v>5564</v>
      </c>
      <c r="K1134" t="s">
        <v>6698</v>
      </c>
      <c r="L1134" s="6">
        <v>72129</v>
      </c>
      <c r="M1134" s="6">
        <v>19891115</v>
      </c>
      <c r="N1134" t="s">
        <v>8077</v>
      </c>
      <c r="O1134" t="s">
        <v>9138</v>
      </c>
      <c r="P1134" t="s">
        <v>9320</v>
      </c>
      <c r="Q1134" t="s">
        <v>10517</v>
      </c>
      <c r="R1134" t="s">
        <v>11870</v>
      </c>
      <c r="S1134" t="s">
        <v>12896</v>
      </c>
      <c r="T1134" t="s">
        <v>13906</v>
      </c>
      <c r="U1134" t="s">
        <v>15168</v>
      </c>
      <c r="V1134" t="s">
        <v>16460</v>
      </c>
      <c r="W1134" t="s">
        <v>16784</v>
      </c>
      <c r="X1134" t="s">
        <v>17906</v>
      </c>
      <c r="Y1134" t="s">
        <v>19262</v>
      </c>
      <c r="Z1134" t="s">
        <v>20519</v>
      </c>
      <c r="AA1134" t="s">
        <v>20731</v>
      </c>
      <c r="AB1134" t="s">
        <v>20788</v>
      </c>
      <c r="AC1134" t="s">
        <v>21779</v>
      </c>
      <c r="AD1134" t="s">
        <v>22615</v>
      </c>
      <c r="AE1134" t="s">
        <v>23247</v>
      </c>
      <c r="AF1134" t="s">
        <v>9316</v>
      </c>
      <c r="AG1134" t="s">
        <v>24276</v>
      </c>
      <c r="AH1134" t="s">
        <v>25389</v>
      </c>
      <c r="AI1134" t="s">
        <v>26114</v>
      </c>
      <c r="AJ1134" t="s">
        <v>26802</v>
      </c>
      <c r="AK1134" t="s">
        <v>27913</v>
      </c>
      <c r="AL1134" t="s">
        <v>29050</v>
      </c>
      <c r="AM1134" t="s">
        <v>16700</v>
      </c>
      <c r="AN1134" t="s">
        <v>30402</v>
      </c>
      <c r="AO1134" t="s">
        <v>19262</v>
      </c>
      <c r="AP1134" t="s">
        <v>20595</v>
      </c>
      <c r="AQ1134" t="s">
        <v>20731</v>
      </c>
      <c r="AR1134" t="s">
        <v>20788</v>
      </c>
      <c r="AS1134" t="s">
        <v>20780</v>
      </c>
      <c r="AT1134" t="s">
        <v>32938</v>
      </c>
    </row>
    <row r="1135" spans="1:46" x14ac:dyDescent="0.4">
      <c r="A1135" s="2" t="s">
        <v>34160</v>
      </c>
      <c r="B1135" s="5">
        <v>1398104128</v>
      </c>
      <c r="C1135" s="6">
        <v>44180</v>
      </c>
      <c r="D1135" t="s">
        <v>1182</v>
      </c>
      <c r="E1135" t="s">
        <v>1497</v>
      </c>
      <c r="F1135" t="s">
        <v>2654</v>
      </c>
      <c r="G1135" s="7">
        <v>25569.375428240739</v>
      </c>
      <c r="H1135" t="s">
        <v>3988</v>
      </c>
      <c r="I1135" t="s">
        <v>5300</v>
      </c>
      <c r="J1135" t="s">
        <v>5552</v>
      </c>
      <c r="K1135" t="s">
        <v>6699</v>
      </c>
      <c r="L1135" s="6">
        <v>411</v>
      </c>
      <c r="M1135" s="6">
        <v>19740806</v>
      </c>
      <c r="N1135" t="s">
        <v>8078</v>
      </c>
      <c r="O1135" t="s">
        <v>8342</v>
      </c>
      <c r="P1135" t="s">
        <v>9317</v>
      </c>
      <c r="Q1135" t="s">
        <v>10518</v>
      </c>
      <c r="R1135" t="s">
        <v>11871</v>
      </c>
      <c r="S1135" t="s">
        <v>12897</v>
      </c>
      <c r="T1135" t="s">
        <v>11082</v>
      </c>
      <c r="U1135" t="s">
        <v>15169</v>
      </c>
      <c r="V1135" t="s">
        <v>16461</v>
      </c>
      <c r="W1135" t="s">
        <v>16699</v>
      </c>
      <c r="X1135" t="s">
        <v>17907</v>
      </c>
      <c r="Y1135" t="s">
        <v>19263</v>
      </c>
      <c r="Z1135" t="s">
        <v>20520</v>
      </c>
      <c r="AA1135" t="s">
        <v>20731</v>
      </c>
      <c r="AB1135" t="s">
        <v>20992</v>
      </c>
      <c r="AC1135" t="s">
        <v>21780</v>
      </c>
      <c r="AD1135" t="s">
        <v>22616</v>
      </c>
      <c r="AE1135" t="s">
        <v>8342</v>
      </c>
      <c r="AF1135" t="s">
        <v>9317</v>
      </c>
      <c r="AG1135" t="s">
        <v>24277</v>
      </c>
      <c r="AH1135" t="s">
        <v>25390</v>
      </c>
      <c r="AI1135" t="s">
        <v>26115</v>
      </c>
      <c r="AJ1135" t="s">
        <v>11871</v>
      </c>
      <c r="AK1135" t="s">
        <v>27914</v>
      </c>
      <c r="AL1135" t="s">
        <v>29051</v>
      </c>
      <c r="AM1135" t="s">
        <v>16722</v>
      </c>
      <c r="AN1135" t="s">
        <v>30403</v>
      </c>
      <c r="AO1135" t="s">
        <v>31296</v>
      </c>
      <c r="AP1135" t="s">
        <v>32216</v>
      </c>
      <c r="AQ1135" t="s">
        <v>20731</v>
      </c>
      <c r="AR1135" t="s">
        <v>32530</v>
      </c>
      <c r="AS1135" t="s">
        <v>20788</v>
      </c>
      <c r="AT1135" t="s">
        <v>32939</v>
      </c>
    </row>
    <row r="1136" spans="1:46" x14ac:dyDescent="0.4">
      <c r="A1136" s="2" t="s">
        <v>34161</v>
      </c>
      <c r="B1136" s="5">
        <v>2188115398</v>
      </c>
      <c r="C1136" s="6">
        <v>44960</v>
      </c>
      <c r="D1136" t="s">
        <v>1183</v>
      </c>
      <c r="E1136" t="s">
        <v>1501</v>
      </c>
      <c r="F1136" t="s">
        <v>2655</v>
      </c>
      <c r="G1136" s="7">
        <v>25569.375428240739</v>
      </c>
      <c r="H1136" t="s">
        <v>3989</v>
      </c>
      <c r="I1136" t="s">
        <v>5301</v>
      </c>
      <c r="J1136" t="s">
        <v>5558</v>
      </c>
      <c r="K1136" t="s">
        <v>6700</v>
      </c>
      <c r="L1136" s="6">
        <v>467</v>
      </c>
      <c r="M1136" s="6">
        <v>19831206</v>
      </c>
      <c r="N1136" t="s">
        <v>8079</v>
      </c>
      <c r="O1136" t="s">
        <v>8614</v>
      </c>
      <c r="P1136" t="s">
        <v>9312</v>
      </c>
      <c r="Q1136" t="s">
        <v>10519</v>
      </c>
      <c r="R1136" t="s">
        <v>11872</v>
      </c>
      <c r="S1136" t="s">
        <v>10519</v>
      </c>
      <c r="T1136" t="s">
        <v>11872</v>
      </c>
      <c r="U1136" t="s">
        <v>15170</v>
      </c>
      <c r="V1136" t="s">
        <v>16462</v>
      </c>
      <c r="W1136" t="s">
        <v>16722</v>
      </c>
      <c r="X1136" t="s">
        <v>17908</v>
      </c>
      <c r="Y1136" t="s">
        <v>19264</v>
      </c>
      <c r="Z1136" t="s">
        <v>20286</v>
      </c>
      <c r="AA1136" t="s">
        <v>2978</v>
      </c>
      <c r="AB1136" t="s">
        <v>2978</v>
      </c>
      <c r="AC1136" t="s">
        <v>21115</v>
      </c>
      <c r="AD1136" t="s">
        <v>22617</v>
      </c>
      <c r="AE1136" t="s">
        <v>8554</v>
      </c>
      <c r="AF1136" t="s">
        <v>9322</v>
      </c>
      <c r="AG1136" t="s">
        <v>24278</v>
      </c>
      <c r="AH1136" t="s">
        <v>25391</v>
      </c>
      <c r="AI1136" t="s">
        <v>24278</v>
      </c>
      <c r="AJ1136" t="s">
        <v>25391</v>
      </c>
      <c r="AK1136" t="s">
        <v>15105</v>
      </c>
      <c r="AL1136" t="s">
        <v>29052</v>
      </c>
      <c r="AM1136" t="s">
        <v>16697</v>
      </c>
      <c r="AN1136" t="s">
        <v>30404</v>
      </c>
      <c r="AO1136" t="s">
        <v>19264</v>
      </c>
      <c r="AP1136" t="s">
        <v>32217</v>
      </c>
      <c r="AQ1136" t="s">
        <v>20731</v>
      </c>
      <c r="AR1136" t="s">
        <v>2978</v>
      </c>
      <c r="AS1136" t="s">
        <v>32530</v>
      </c>
      <c r="AT1136" t="s">
        <v>32940</v>
      </c>
    </row>
    <row r="1137" spans="1:46" x14ac:dyDescent="0.4">
      <c r="A1137" s="2" t="s">
        <v>34162</v>
      </c>
      <c r="B1137" s="5">
        <v>6038119267</v>
      </c>
      <c r="C1137" s="6">
        <v>32080</v>
      </c>
      <c r="D1137" t="s">
        <v>1184</v>
      </c>
      <c r="E1137" t="s">
        <v>1553</v>
      </c>
      <c r="F1137" t="s">
        <v>2656</v>
      </c>
      <c r="G1137" s="7">
        <v>25569.375428240739</v>
      </c>
      <c r="H1137" t="s">
        <v>3990</v>
      </c>
      <c r="I1137" t="s">
        <v>5302</v>
      </c>
      <c r="J1137" t="s">
        <v>5556</v>
      </c>
      <c r="K1137" t="s">
        <v>6701</v>
      </c>
      <c r="L1137" s="6">
        <v>13402</v>
      </c>
      <c r="M1137" s="6">
        <v>19701020</v>
      </c>
      <c r="N1137" t="s">
        <v>8080</v>
      </c>
      <c r="O1137" t="s">
        <v>9139</v>
      </c>
      <c r="P1137" t="s">
        <v>9320</v>
      </c>
      <c r="Q1137" t="s">
        <v>10520</v>
      </c>
      <c r="R1137" t="s">
        <v>11873</v>
      </c>
      <c r="S1137" t="s">
        <v>12898</v>
      </c>
      <c r="T1137" t="s">
        <v>13907</v>
      </c>
      <c r="U1137" t="s">
        <v>15171</v>
      </c>
      <c r="V1137" t="s">
        <v>16463</v>
      </c>
      <c r="W1137" t="s">
        <v>16706</v>
      </c>
      <c r="X1137" t="s">
        <v>17909</v>
      </c>
      <c r="Y1137" t="s">
        <v>19265</v>
      </c>
      <c r="Z1137" t="s">
        <v>20508</v>
      </c>
      <c r="AA1137" t="s">
        <v>20731</v>
      </c>
      <c r="AB1137" t="s">
        <v>20780</v>
      </c>
      <c r="AC1137" t="s">
        <v>21781</v>
      </c>
      <c r="AD1137" t="s">
        <v>8080</v>
      </c>
      <c r="AE1137" t="s">
        <v>9139</v>
      </c>
      <c r="AF1137" t="s">
        <v>9320</v>
      </c>
      <c r="AG1137" t="s">
        <v>24279</v>
      </c>
      <c r="AH1137" t="s">
        <v>25392</v>
      </c>
      <c r="AI1137" t="s">
        <v>24279</v>
      </c>
      <c r="AJ1137" t="s">
        <v>25392</v>
      </c>
      <c r="AK1137" t="s">
        <v>27915</v>
      </c>
      <c r="AL1137" t="s">
        <v>29053</v>
      </c>
      <c r="AM1137" t="s">
        <v>16754</v>
      </c>
      <c r="AN1137" t="s">
        <v>30405</v>
      </c>
      <c r="AO1137" t="s">
        <v>19265</v>
      </c>
      <c r="AP1137" t="s">
        <v>31877</v>
      </c>
      <c r="AQ1137" t="s">
        <v>20731</v>
      </c>
      <c r="AR1137" t="s">
        <v>32531</v>
      </c>
      <c r="AS1137" t="s">
        <v>2978</v>
      </c>
      <c r="AT1137" t="s">
        <v>21115</v>
      </c>
    </row>
    <row r="1138" spans="1:46" x14ac:dyDescent="0.4">
      <c r="A1138" s="2" t="s">
        <v>34163</v>
      </c>
      <c r="B1138" s="5">
        <v>2118134531</v>
      </c>
      <c r="C1138" s="6">
        <v>10470</v>
      </c>
      <c r="D1138" t="s">
        <v>1185</v>
      </c>
      <c r="E1138" t="s">
        <v>1465</v>
      </c>
      <c r="F1138" t="s">
        <v>1828</v>
      </c>
      <c r="G1138" s="7">
        <v>25569.375428240739</v>
      </c>
      <c r="H1138" t="s">
        <v>3991</v>
      </c>
      <c r="I1138" t="s">
        <v>5303</v>
      </c>
      <c r="J1138" t="s">
        <v>5551</v>
      </c>
      <c r="K1138" t="s">
        <v>6702</v>
      </c>
      <c r="L1138" s="6">
        <v>71310</v>
      </c>
      <c r="M1138" s="6">
        <v>19750224</v>
      </c>
      <c r="N1138" t="s">
        <v>8081</v>
      </c>
      <c r="O1138" t="s">
        <v>8407</v>
      </c>
      <c r="P1138" t="s">
        <v>9406</v>
      </c>
      <c r="Q1138" t="s">
        <v>10521</v>
      </c>
      <c r="R1138" t="s">
        <v>11874</v>
      </c>
      <c r="S1138" t="s">
        <v>12899</v>
      </c>
      <c r="T1138" t="s">
        <v>13908</v>
      </c>
      <c r="U1138" t="s">
        <v>15172</v>
      </c>
      <c r="V1138" t="s">
        <v>16464</v>
      </c>
      <c r="W1138" t="s">
        <v>16706</v>
      </c>
      <c r="X1138" t="s">
        <v>17910</v>
      </c>
      <c r="Y1138" t="s">
        <v>19266</v>
      </c>
      <c r="Z1138" t="s">
        <v>20521</v>
      </c>
      <c r="AA1138" t="s">
        <v>20731</v>
      </c>
      <c r="AB1138" t="s">
        <v>20788</v>
      </c>
      <c r="AC1138" t="s">
        <v>21782</v>
      </c>
      <c r="AD1138" t="s">
        <v>8081</v>
      </c>
      <c r="AE1138" t="s">
        <v>8407</v>
      </c>
      <c r="AF1138" t="s">
        <v>9406</v>
      </c>
      <c r="AG1138" t="s">
        <v>24280</v>
      </c>
      <c r="AH1138" t="s">
        <v>25393</v>
      </c>
      <c r="AI1138" t="s">
        <v>10521</v>
      </c>
      <c r="AJ1138" t="s">
        <v>11874</v>
      </c>
      <c r="AK1138" t="s">
        <v>27916</v>
      </c>
      <c r="AL1138" t="s">
        <v>29054</v>
      </c>
      <c r="AM1138" t="s">
        <v>16717</v>
      </c>
      <c r="AN1138" t="s">
        <v>30406</v>
      </c>
      <c r="AO1138" t="s">
        <v>31297</v>
      </c>
      <c r="AP1138" t="s">
        <v>32218</v>
      </c>
      <c r="AQ1138" t="s">
        <v>20731</v>
      </c>
      <c r="AR1138" t="s">
        <v>20788</v>
      </c>
      <c r="AS1138" t="s">
        <v>32531</v>
      </c>
      <c r="AT1138" t="s">
        <v>21781</v>
      </c>
    </row>
    <row r="1139" spans="1:46" x14ac:dyDescent="0.4">
      <c r="A1139" s="2" t="s">
        <v>34164</v>
      </c>
      <c r="B1139" s="5">
        <v>1338122434</v>
      </c>
      <c r="C1139" s="6">
        <v>44340</v>
      </c>
      <c r="D1139" t="s">
        <v>1186</v>
      </c>
      <c r="E1139" t="s">
        <v>1508</v>
      </c>
      <c r="F1139" t="s">
        <v>2657</v>
      </c>
      <c r="G1139" s="7">
        <v>25569.375428240739</v>
      </c>
      <c r="H1139" t="s">
        <v>3992</v>
      </c>
      <c r="I1139" t="s">
        <v>5304</v>
      </c>
      <c r="J1139" t="s">
        <v>5552</v>
      </c>
      <c r="K1139" t="s">
        <v>6703</v>
      </c>
      <c r="L1139" s="6">
        <v>28519</v>
      </c>
      <c r="M1139" s="6">
        <v>19860922</v>
      </c>
      <c r="N1139" t="s">
        <v>8082</v>
      </c>
      <c r="O1139" t="s">
        <v>9140</v>
      </c>
      <c r="P1139" t="s">
        <v>9312</v>
      </c>
      <c r="Q1139" t="s">
        <v>10522</v>
      </c>
      <c r="R1139" t="s">
        <v>11875</v>
      </c>
      <c r="S1139" t="s">
        <v>12900</v>
      </c>
      <c r="T1139" t="s">
        <v>13909</v>
      </c>
      <c r="U1139" t="s">
        <v>15173</v>
      </c>
      <c r="V1139" t="s">
        <v>16465</v>
      </c>
      <c r="W1139" t="s">
        <v>16722</v>
      </c>
      <c r="X1139" t="s">
        <v>17911</v>
      </c>
      <c r="Y1139" t="s">
        <v>19267</v>
      </c>
      <c r="Z1139" t="s">
        <v>19921</v>
      </c>
      <c r="AA1139" t="s">
        <v>20731</v>
      </c>
      <c r="AB1139" t="s">
        <v>20993</v>
      </c>
      <c r="AC1139" t="s">
        <v>20813</v>
      </c>
      <c r="AD1139" t="s">
        <v>22618</v>
      </c>
      <c r="AE1139" t="s">
        <v>23248</v>
      </c>
      <c r="AF1139" t="s">
        <v>9316</v>
      </c>
      <c r="AG1139" t="s">
        <v>24281</v>
      </c>
      <c r="AH1139" t="s">
        <v>25394</v>
      </c>
      <c r="AI1139" t="s">
        <v>26116</v>
      </c>
      <c r="AJ1139" t="s">
        <v>26803</v>
      </c>
      <c r="AK1139" t="s">
        <v>27917</v>
      </c>
      <c r="AL1139" t="s">
        <v>29055</v>
      </c>
      <c r="AM1139" t="s">
        <v>16700</v>
      </c>
      <c r="AN1139" t="s">
        <v>30407</v>
      </c>
      <c r="AO1139" t="s">
        <v>31298</v>
      </c>
      <c r="AP1139" t="s">
        <v>32219</v>
      </c>
      <c r="AQ1139" t="s">
        <v>20731</v>
      </c>
      <c r="AR1139" t="s">
        <v>20788</v>
      </c>
      <c r="AS1139" t="s">
        <v>20788</v>
      </c>
      <c r="AT1139" t="s">
        <v>32941</v>
      </c>
    </row>
    <row r="1140" spans="1:46" x14ac:dyDescent="0.4">
      <c r="A1140" s="2" t="s">
        <v>34165</v>
      </c>
      <c r="B1140" s="5">
        <v>1298104500</v>
      </c>
      <c r="C1140" s="6">
        <v>42940</v>
      </c>
      <c r="D1140" t="s">
        <v>1187</v>
      </c>
      <c r="E1140" t="s">
        <v>1497</v>
      </c>
      <c r="F1140" t="s">
        <v>2658</v>
      </c>
      <c r="G1140" s="7">
        <v>25569.375428240739</v>
      </c>
      <c r="H1140" t="s">
        <v>3956</v>
      </c>
      <c r="I1140" t="s">
        <v>5305</v>
      </c>
      <c r="J1140" t="s">
        <v>5551</v>
      </c>
      <c r="K1140" t="s">
        <v>6704</v>
      </c>
      <c r="L1140" s="6">
        <v>411</v>
      </c>
      <c r="M1140" s="6">
        <v>19790621</v>
      </c>
      <c r="N1140" t="s">
        <v>8083</v>
      </c>
      <c r="O1140" t="s">
        <v>8337</v>
      </c>
      <c r="P1140" t="s">
        <v>9317</v>
      </c>
      <c r="Q1140" t="s">
        <v>10523</v>
      </c>
      <c r="R1140" t="s">
        <v>11876</v>
      </c>
      <c r="S1140" t="s">
        <v>12901</v>
      </c>
      <c r="T1140" t="s">
        <v>13910</v>
      </c>
      <c r="U1140" t="s">
        <v>15174</v>
      </c>
      <c r="V1140" t="s">
        <v>16466</v>
      </c>
      <c r="W1140" t="s">
        <v>16698</v>
      </c>
      <c r="X1140" t="s">
        <v>17912</v>
      </c>
      <c r="Y1140" t="s">
        <v>19268</v>
      </c>
      <c r="Z1140" t="s">
        <v>20522</v>
      </c>
      <c r="AA1140" t="s">
        <v>20731</v>
      </c>
      <c r="AB1140" t="s">
        <v>20850</v>
      </c>
      <c r="AC1140" t="s">
        <v>20878</v>
      </c>
      <c r="AD1140" t="s">
        <v>22619</v>
      </c>
      <c r="AE1140" t="s">
        <v>8569</v>
      </c>
      <c r="AF1140" t="s">
        <v>9332</v>
      </c>
      <c r="AG1140" t="s">
        <v>24282</v>
      </c>
      <c r="AH1140" t="s">
        <v>25395</v>
      </c>
      <c r="AI1140" t="s">
        <v>26117</v>
      </c>
      <c r="AJ1140" t="s">
        <v>26804</v>
      </c>
      <c r="AK1140" t="s">
        <v>27918</v>
      </c>
      <c r="AL1140" t="s">
        <v>28045</v>
      </c>
      <c r="AM1140" t="s">
        <v>16728</v>
      </c>
      <c r="AN1140" t="s">
        <v>30408</v>
      </c>
      <c r="AO1140" t="s">
        <v>31299</v>
      </c>
      <c r="AP1140" t="s">
        <v>32220</v>
      </c>
      <c r="AQ1140" t="s">
        <v>20731</v>
      </c>
      <c r="AR1140" t="s">
        <v>2978</v>
      </c>
      <c r="AS1140" t="s">
        <v>20788</v>
      </c>
      <c r="AT1140" t="s">
        <v>32942</v>
      </c>
    </row>
    <row r="1141" spans="1:46" x14ac:dyDescent="0.4">
      <c r="A1141" s="2" t="s">
        <v>34166</v>
      </c>
      <c r="B1141" s="5">
        <v>2118138347</v>
      </c>
      <c r="C1141" s="6">
        <v>48830</v>
      </c>
      <c r="D1141" t="s">
        <v>1188</v>
      </c>
      <c r="E1141" t="s">
        <v>1481</v>
      </c>
      <c r="F1141" t="s">
        <v>2659</v>
      </c>
      <c r="G1141" s="7">
        <v>25569.375428240739</v>
      </c>
      <c r="H1141" t="s">
        <v>3993</v>
      </c>
      <c r="I1141" t="s">
        <v>5306</v>
      </c>
      <c r="J1141" t="s">
        <v>5564</v>
      </c>
      <c r="K1141" t="s">
        <v>6705</v>
      </c>
      <c r="L1141" s="6">
        <v>20202</v>
      </c>
      <c r="M1141" s="6">
        <v>19870304</v>
      </c>
      <c r="N1141" t="s">
        <v>8084</v>
      </c>
      <c r="O1141" t="s">
        <v>9141</v>
      </c>
      <c r="P1141" t="s">
        <v>9316</v>
      </c>
      <c r="Q1141" t="s">
        <v>10524</v>
      </c>
      <c r="R1141" t="s">
        <v>11877</v>
      </c>
      <c r="S1141" t="s">
        <v>10524</v>
      </c>
      <c r="T1141" t="s">
        <v>11877</v>
      </c>
      <c r="U1141" t="s">
        <v>15175</v>
      </c>
      <c r="V1141" t="s">
        <v>16467</v>
      </c>
      <c r="W1141" t="s">
        <v>16709</v>
      </c>
      <c r="X1141" t="s">
        <v>17913</v>
      </c>
      <c r="Y1141" t="s">
        <v>19269</v>
      </c>
      <c r="Z1141" t="s">
        <v>20523</v>
      </c>
      <c r="AA1141" t="s">
        <v>20731</v>
      </c>
      <c r="AB1141" t="s">
        <v>2978</v>
      </c>
      <c r="AC1141" t="s">
        <v>2978</v>
      </c>
      <c r="AD1141" t="s">
        <v>8084</v>
      </c>
      <c r="AE1141" t="s">
        <v>9141</v>
      </c>
      <c r="AF1141" t="s">
        <v>9316</v>
      </c>
      <c r="AG1141" t="s">
        <v>24283</v>
      </c>
      <c r="AH1141" t="s">
        <v>25396</v>
      </c>
      <c r="AI1141" t="s">
        <v>10524</v>
      </c>
      <c r="AJ1141" t="s">
        <v>11877</v>
      </c>
      <c r="AK1141" t="s">
        <v>27919</v>
      </c>
      <c r="AL1141" t="s">
        <v>29056</v>
      </c>
      <c r="AM1141" t="s">
        <v>16737</v>
      </c>
      <c r="AN1141" t="s">
        <v>30409</v>
      </c>
      <c r="AO1141" t="s">
        <v>19269</v>
      </c>
      <c r="AP1141" t="s">
        <v>32221</v>
      </c>
      <c r="AQ1141" t="s">
        <v>20731</v>
      </c>
      <c r="AR1141" t="s">
        <v>2978</v>
      </c>
      <c r="AS1141" t="s">
        <v>2978</v>
      </c>
      <c r="AT1141" t="s">
        <v>20878</v>
      </c>
    </row>
    <row r="1142" spans="1:46" x14ac:dyDescent="0.4">
      <c r="A1142" s="2" t="s">
        <v>34167</v>
      </c>
      <c r="B1142" s="5">
        <v>1248104295</v>
      </c>
      <c r="C1142" s="6">
        <v>250</v>
      </c>
      <c r="D1142" t="s">
        <v>1189</v>
      </c>
      <c r="E1142" t="s">
        <v>1459</v>
      </c>
      <c r="F1142" t="s">
        <v>2660</v>
      </c>
      <c r="G1142" s="7">
        <v>25569.375428240739</v>
      </c>
      <c r="H1142" t="s">
        <v>3994</v>
      </c>
      <c r="I1142" t="s">
        <v>5307</v>
      </c>
      <c r="J1142" t="s">
        <v>5552</v>
      </c>
      <c r="K1142" t="s">
        <v>6706</v>
      </c>
      <c r="L1142" s="6">
        <v>21210</v>
      </c>
      <c r="M1142" s="6">
        <v>19431229</v>
      </c>
      <c r="N1142" t="s">
        <v>8085</v>
      </c>
      <c r="O1142" t="s">
        <v>8394</v>
      </c>
      <c r="P1142" t="s">
        <v>9332</v>
      </c>
      <c r="Q1142" t="s">
        <v>10525</v>
      </c>
      <c r="R1142" t="s">
        <v>11878</v>
      </c>
      <c r="S1142" t="s">
        <v>10525</v>
      </c>
      <c r="T1142" t="s">
        <v>11878</v>
      </c>
      <c r="U1142" t="s">
        <v>15176</v>
      </c>
      <c r="V1142" t="s">
        <v>16468</v>
      </c>
      <c r="W1142" t="s">
        <v>16711</v>
      </c>
      <c r="X1142" t="s">
        <v>17914</v>
      </c>
      <c r="Y1142" t="s">
        <v>19270</v>
      </c>
      <c r="Z1142" t="s">
        <v>20524</v>
      </c>
      <c r="AA1142" t="s">
        <v>20731</v>
      </c>
      <c r="AB1142" t="s">
        <v>2978</v>
      </c>
      <c r="AC1142" t="s">
        <v>21783</v>
      </c>
      <c r="AD1142" t="s">
        <v>8085</v>
      </c>
      <c r="AE1142" t="s">
        <v>8394</v>
      </c>
      <c r="AF1142" t="s">
        <v>9332</v>
      </c>
      <c r="AG1142" t="s">
        <v>24284</v>
      </c>
      <c r="AH1142" t="s">
        <v>25397</v>
      </c>
      <c r="AI1142" t="s">
        <v>10525</v>
      </c>
      <c r="AJ1142" t="s">
        <v>11878</v>
      </c>
      <c r="AK1142" t="s">
        <v>27920</v>
      </c>
      <c r="AL1142" t="s">
        <v>29057</v>
      </c>
      <c r="AM1142" t="s">
        <v>16711</v>
      </c>
      <c r="AN1142" t="s">
        <v>30410</v>
      </c>
      <c r="AO1142" t="s">
        <v>19270</v>
      </c>
      <c r="AP1142" t="s">
        <v>32222</v>
      </c>
      <c r="AQ1142" t="s">
        <v>20731</v>
      </c>
      <c r="AR1142" t="s">
        <v>2978</v>
      </c>
      <c r="AS1142" t="s">
        <v>2978</v>
      </c>
      <c r="AT1142" t="s">
        <v>2978</v>
      </c>
    </row>
    <row r="1143" spans="1:46" x14ac:dyDescent="0.4">
      <c r="A1143" s="2" t="s">
        <v>34168</v>
      </c>
      <c r="B1143" s="5">
        <v>1398105656</v>
      </c>
      <c r="C1143" s="6">
        <v>44780</v>
      </c>
      <c r="D1143" t="s">
        <v>1190</v>
      </c>
      <c r="E1143" t="s">
        <v>1452</v>
      </c>
      <c r="F1143" t="s">
        <v>2661</v>
      </c>
      <c r="G1143" s="7">
        <v>25569.375428240739</v>
      </c>
      <c r="H1143" t="s">
        <v>3995</v>
      </c>
      <c r="I1143" t="s">
        <v>5308</v>
      </c>
      <c r="J1143" t="s">
        <v>5552</v>
      </c>
      <c r="K1143" t="s">
        <v>6707</v>
      </c>
      <c r="L1143" s="6">
        <v>29221</v>
      </c>
      <c r="M1143" s="6">
        <v>19900530</v>
      </c>
      <c r="N1143" t="s">
        <v>8086</v>
      </c>
      <c r="O1143" t="s">
        <v>8571</v>
      </c>
      <c r="P1143" t="s">
        <v>9332</v>
      </c>
      <c r="Q1143" t="s">
        <v>10526</v>
      </c>
      <c r="R1143" t="s">
        <v>11879</v>
      </c>
      <c r="S1143" t="s">
        <v>10526</v>
      </c>
      <c r="T1143" t="s">
        <v>13911</v>
      </c>
      <c r="U1143" t="s">
        <v>15177</v>
      </c>
      <c r="V1143" t="s">
        <v>16469</v>
      </c>
      <c r="W1143" t="s">
        <v>16696</v>
      </c>
      <c r="X1143" t="s">
        <v>17915</v>
      </c>
      <c r="Y1143" t="s">
        <v>19271</v>
      </c>
      <c r="Z1143" t="s">
        <v>20525</v>
      </c>
      <c r="AA1143" t="s">
        <v>20731</v>
      </c>
      <c r="AB1143" t="s">
        <v>2978</v>
      </c>
      <c r="AC1143" t="s">
        <v>21784</v>
      </c>
      <c r="AD1143" t="s">
        <v>8086</v>
      </c>
      <c r="AE1143" t="s">
        <v>8571</v>
      </c>
      <c r="AF1143" t="s">
        <v>9332</v>
      </c>
      <c r="AG1143" t="s">
        <v>10526</v>
      </c>
      <c r="AH1143" t="s">
        <v>11879</v>
      </c>
      <c r="AI1143" t="s">
        <v>10526</v>
      </c>
      <c r="AJ1143" t="s">
        <v>13911</v>
      </c>
      <c r="AK1143" t="s">
        <v>27921</v>
      </c>
      <c r="AL1143" t="s">
        <v>29058</v>
      </c>
      <c r="AM1143" t="s">
        <v>16755</v>
      </c>
      <c r="AN1143" t="s">
        <v>30411</v>
      </c>
      <c r="AO1143" t="s">
        <v>19271</v>
      </c>
      <c r="AP1143" t="s">
        <v>32223</v>
      </c>
      <c r="AQ1143" t="s">
        <v>20731</v>
      </c>
      <c r="AR1143" t="s">
        <v>2978</v>
      </c>
      <c r="AS1143" t="s">
        <v>2978</v>
      </c>
      <c r="AT1143" t="s">
        <v>32943</v>
      </c>
    </row>
    <row r="1144" spans="1:46" x14ac:dyDescent="0.4">
      <c r="A1144" s="2" t="s">
        <v>34169</v>
      </c>
      <c r="B1144" s="5">
        <v>2118108071</v>
      </c>
      <c r="C1144" s="6">
        <v>45510</v>
      </c>
      <c r="D1144" t="s">
        <v>1191</v>
      </c>
      <c r="E1144" t="s">
        <v>1479</v>
      </c>
      <c r="F1144" t="s">
        <v>2662</v>
      </c>
      <c r="G1144" s="7">
        <v>25569.375428240739</v>
      </c>
      <c r="H1144" t="s">
        <v>3996</v>
      </c>
      <c r="I1144" t="s">
        <v>5309</v>
      </c>
      <c r="J1144" t="s">
        <v>5551</v>
      </c>
      <c r="K1144" t="s">
        <v>6708</v>
      </c>
      <c r="L1144" s="6">
        <v>62021</v>
      </c>
      <c r="M1144" s="6">
        <v>19690627</v>
      </c>
      <c r="N1144" t="s">
        <v>8087</v>
      </c>
      <c r="O1144" t="s">
        <v>9142</v>
      </c>
      <c r="P1144" t="s">
        <v>9323</v>
      </c>
      <c r="Q1144" t="s">
        <v>10527</v>
      </c>
      <c r="R1144" t="s">
        <v>11880</v>
      </c>
      <c r="S1144" t="s">
        <v>12902</v>
      </c>
      <c r="T1144" t="s">
        <v>13912</v>
      </c>
      <c r="U1144" t="s">
        <v>15178</v>
      </c>
      <c r="V1144" t="s">
        <v>16470</v>
      </c>
      <c r="W1144" t="s">
        <v>16746</v>
      </c>
      <c r="X1144" t="s">
        <v>17916</v>
      </c>
      <c r="Y1144" t="s">
        <v>19272</v>
      </c>
      <c r="Z1144" t="s">
        <v>20526</v>
      </c>
      <c r="AA1144" t="s">
        <v>20731</v>
      </c>
      <c r="AB1144" t="s">
        <v>20994</v>
      </c>
      <c r="AC1144" t="s">
        <v>21226</v>
      </c>
      <c r="AD1144" t="s">
        <v>8087</v>
      </c>
      <c r="AE1144" t="s">
        <v>9142</v>
      </c>
      <c r="AF1144" t="s">
        <v>9323</v>
      </c>
      <c r="AG1144" t="s">
        <v>24285</v>
      </c>
      <c r="AH1144" t="s">
        <v>25398</v>
      </c>
      <c r="AI1144" t="s">
        <v>10527</v>
      </c>
      <c r="AJ1144" t="s">
        <v>11880</v>
      </c>
      <c r="AK1144" t="s">
        <v>27922</v>
      </c>
      <c r="AL1144" t="s">
        <v>29059</v>
      </c>
      <c r="AM1144" t="s">
        <v>29260</v>
      </c>
      <c r="AN1144" t="s">
        <v>30412</v>
      </c>
      <c r="AO1144" t="s">
        <v>19272</v>
      </c>
      <c r="AP1144" t="s">
        <v>32224</v>
      </c>
      <c r="AQ1144" t="s">
        <v>20731</v>
      </c>
      <c r="AR1144" t="s">
        <v>20780</v>
      </c>
      <c r="AS1144" t="s">
        <v>2978</v>
      </c>
      <c r="AT1144" t="s">
        <v>2978</v>
      </c>
    </row>
    <row r="1145" spans="1:46" x14ac:dyDescent="0.4">
      <c r="A1145" s="2" t="s">
        <v>34170</v>
      </c>
      <c r="B1145" s="5">
        <v>1248137874</v>
      </c>
      <c r="C1145" s="6">
        <v>45100</v>
      </c>
      <c r="D1145" t="s">
        <v>1192</v>
      </c>
      <c r="E1145" t="s">
        <v>1498</v>
      </c>
      <c r="F1145" t="s">
        <v>2663</v>
      </c>
      <c r="G1145" s="7">
        <v>25569.375428240739</v>
      </c>
      <c r="H1145" t="s">
        <v>3997</v>
      </c>
      <c r="I1145" t="s">
        <v>5310</v>
      </c>
      <c r="J1145" t="s">
        <v>5552</v>
      </c>
      <c r="K1145" t="s">
        <v>6709</v>
      </c>
      <c r="L1145" s="6">
        <v>721</v>
      </c>
      <c r="M1145" s="6">
        <v>19880711</v>
      </c>
      <c r="N1145" t="s">
        <v>8088</v>
      </c>
      <c r="O1145" t="s">
        <v>8698</v>
      </c>
      <c r="P1145" t="s">
        <v>9314</v>
      </c>
      <c r="Q1145" t="s">
        <v>10528</v>
      </c>
      <c r="R1145" t="s">
        <v>11881</v>
      </c>
      <c r="S1145" t="s">
        <v>10528</v>
      </c>
      <c r="T1145" t="s">
        <v>11881</v>
      </c>
      <c r="U1145" t="s">
        <v>15179</v>
      </c>
      <c r="V1145" t="s">
        <v>16471</v>
      </c>
      <c r="W1145" t="s">
        <v>16706</v>
      </c>
      <c r="X1145" t="s">
        <v>17917</v>
      </c>
      <c r="Y1145" t="s">
        <v>19273</v>
      </c>
      <c r="Z1145" t="s">
        <v>20527</v>
      </c>
      <c r="AA1145" t="s">
        <v>20731</v>
      </c>
      <c r="AB1145" t="s">
        <v>20780</v>
      </c>
      <c r="AC1145" t="s">
        <v>21785</v>
      </c>
      <c r="AD1145" t="s">
        <v>8088</v>
      </c>
      <c r="AE1145" t="s">
        <v>8698</v>
      </c>
      <c r="AF1145" t="s">
        <v>9314</v>
      </c>
      <c r="AG1145" t="s">
        <v>10528</v>
      </c>
      <c r="AH1145" t="s">
        <v>11881</v>
      </c>
      <c r="AI1145" t="s">
        <v>10528</v>
      </c>
      <c r="AJ1145" t="s">
        <v>11881</v>
      </c>
      <c r="AK1145" t="s">
        <v>27923</v>
      </c>
      <c r="AL1145" t="s">
        <v>29060</v>
      </c>
      <c r="AM1145" t="s">
        <v>16712</v>
      </c>
      <c r="AN1145" t="s">
        <v>30413</v>
      </c>
      <c r="AO1145" t="s">
        <v>19273</v>
      </c>
      <c r="AP1145" t="s">
        <v>32225</v>
      </c>
      <c r="AQ1145" t="s">
        <v>20731</v>
      </c>
      <c r="AR1145" t="s">
        <v>20780</v>
      </c>
      <c r="AS1145" t="s">
        <v>20780</v>
      </c>
      <c r="AT1145" t="s">
        <v>21226</v>
      </c>
    </row>
    <row r="1146" spans="1:46" x14ac:dyDescent="0.4">
      <c r="A1146" s="2" t="s">
        <v>34171</v>
      </c>
      <c r="B1146" s="5">
        <v>1168134196</v>
      </c>
      <c r="C1146" s="6">
        <v>40160</v>
      </c>
      <c r="D1146" t="s">
        <v>1193</v>
      </c>
      <c r="E1146" t="s">
        <v>1441</v>
      </c>
      <c r="F1146" t="s">
        <v>2664</v>
      </c>
      <c r="G1146" s="7">
        <v>25569.375428240739</v>
      </c>
      <c r="H1146" t="s">
        <v>3998</v>
      </c>
      <c r="I1146" t="s">
        <v>5311</v>
      </c>
      <c r="J1146" t="s">
        <v>5551</v>
      </c>
      <c r="K1146" t="s">
        <v>6710</v>
      </c>
      <c r="L1146" s="6">
        <v>58221</v>
      </c>
      <c r="M1146" s="6">
        <v>19940418</v>
      </c>
      <c r="N1146" t="s">
        <v>8089</v>
      </c>
      <c r="O1146" t="s">
        <v>8387</v>
      </c>
      <c r="P1146" t="s">
        <v>9320</v>
      </c>
      <c r="Q1146" t="s">
        <v>10529</v>
      </c>
      <c r="R1146" t="s">
        <v>11882</v>
      </c>
      <c r="S1146" t="s">
        <v>12903</v>
      </c>
      <c r="T1146" t="s">
        <v>13913</v>
      </c>
      <c r="U1146" t="s">
        <v>15180</v>
      </c>
      <c r="V1146" t="s">
        <v>14178</v>
      </c>
      <c r="W1146" t="s">
        <v>16772</v>
      </c>
      <c r="X1146" t="s">
        <v>17918</v>
      </c>
      <c r="Y1146" t="s">
        <v>19274</v>
      </c>
      <c r="Z1146" t="s">
        <v>20528</v>
      </c>
      <c r="AA1146" t="s">
        <v>20731</v>
      </c>
      <c r="AB1146" t="s">
        <v>2978</v>
      </c>
      <c r="AC1146" t="s">
        <v>21786</v>
      </c>
      <c r="AD1146" t="s">
        <v>8089</v>
      </c>
      <c r="AE1146" t="s">
        <v>8387</v>
      </c>
      <c r="AF1146" t="s">
        <v>9320</v>
      </c>
      <c r="AG1146" t="s">
        <v>10529</v>
      </c>
      <c r="AH1146" t="s">
        <v>11882</v>
      </c>
      <c r="AI1146" t="s">
        <v>10529</v>
      </c>
      <c r="AJ1146" t="s">
        <v>11882</v>
      </c>
      <c r="AK1146" t="s">
        <v>27924</v>
      </c>
      <c r="AL1146" t="s">
        <v>29061</v>
      </c>
      <c r="AM1146" t="s">
        <v>16728</v>
      </c>
      <c r="AN1146" t="s">
        <v>30414</v>
      </c>
      <c r="AO1146" t="s">
        <v>19274</v>
      </c>
      <c r="AP1146" t="s">
        <v>32226</v>
      </c>
      <c r="AQ1146" t="s">
        <v>20731</v>
      </c>
      <c r="AR1146" t="s">
        <v>2978</v>
      </c>
      <c r="AS1146" t="s">
        <v>20780</v>
      </c>
      <c r="AT1146" t="s">
        <v>20780</v>
      </c>
    </row>
    <row r="1147" spans="1:46" x14ac:dyDescent="0.4">
      <c r="A1147" s="2" t="s">
        <v>34172</v>
      </c>
      <c r="B1147" s="5">
        <v>1398105578</v>
      </c>
      <c r="C1147" s="6">
        <v>43340</v>
      </c>
      <c r="D1147" t="s">
        <v>1194</v>
      </c>
      <c r="E1147" t="s">
        <v>1456</v>
      </c>
      <c r="F1147" t="s">
        <v>2665</v>
      </c>
      <c r="G1147" s="7">
        <v>25569.375428240739</v>
      </c>
      <c r="H1147" t="s">
        <v>3999</v>
      </c>
      <c r="I1147" t="s">
        <v>5312</v>
      </c>
      <c r="J1147" t="s">
        <v>5559</v>
      </c>
      <c r="K1147" t="s">
        <v>6711</v>
      </c>
      <c r="L1147" s="6">
        <v>29133</v>
      </c>
      <c r="M1147" s="6">
        <v>19930806</v>
      </c>
      <c r="N1147" t="s">
        <v>8090</v>
      </c>
      <c r="O1147" t="s">
        <v>9143</v>
      </c>
      <c r="P1147" t="s">
        <v>9320</v>
      </c>
      <c r="Q1147" t="s">
        <v>10530</v>
      </c>
      <c r="R1147" t="s">
        <v>11883</v>
      </c>
      <c r="S1147" t="s">
        <v>12904</v>
      </c>
      <c r="T1147" t="s">
        <v>13914</v>
      </c>
      <c r="U1147" t="s">
        <v>15181</v>
      </c>
      <c r="V1147" t="s">
        <v>16472</v>
      </c>
      <c r="W1147" t="s">
        <v>16699</v>
      </c>
      <c r="X1147" t="s">
        <v>17919</v>
      </c>
      <c r="Y1147" t="s">
        <v>19275</v>
      </c>
      <c r="Z1147" t="s">
        <v>20529</v>
      </c>
      <c r="AA1147" t="s">
        <v>20731</v>
      </c>
      <c r="AB1147" t="s">
        <v>2978</v>
      </c>
      <c r="AC1147" t="s">
        <v>21251</v>
      </c>
      <c r="AD1147" t="s">
        <v>22620</v>
      </c>
      <c r="AE1147" t="s">
        <v>9143</v>
      </c>
      <c r="AF1147" t="s">
        <v>9320</v>
      </c>
      <c r="AG1147" t="s">
        <v>24286</v>
      </c>
      <c r="AH1147" t="s">
        <v>25399</v>
      </c>
      <c r="AI1147" t="s">
        <v>10530</v>
      </c>
      <c r="AJ1147" t="s">
        <v>11883</v>
      </c>
      <c r="AK1147" t="s">
        <v>27925</v>
      </c>
      <c r="AL1147" t="s">
        <v>29062</v>
      </c>
      <c r="AM1147" t="s">
        <v>16699</v>
      </c>
      <c r="AN1147" t="s">
        <v>30415</v>
      </c>
      <c r="AO1147" t="s">
        <v>19275</v>
      </c>
      <c r="AP1147" t="s">
        <v>19595</v>
      </c>
      <c r="AQ1147" t="s">
        <v>20731</v>
      </c>
      <c r="AR1147" t="s">
        <v>2978</v>
      </c>
      <c r="AS1147" t="s">
        <v>2978</v>
      </c>
      <c r="AT1147" t="s">
        <v>32944</v>
      </c>
    </row>
    <row r="1148" spans="1:46" x14ac:dyDescent="0.4">
      <c r="A1148" s="2" t="s">
        <v>34173</v>
      </c>
      <c r="B1148" s="5">
        <v>1248114925</v>
      </c>
      <c r="C1148" s="6">
        <v>43650</v>
      </c>
      <c r="D1148" t="s">
        <v>1195</v>
      </c>
      <c r="E1148" t="s">
        <v>1518</v>
      </c>
      <c r="F1148" t="s">
        <v>2666</v>
      </c>
      <c r="G1148" s="7">
        <v>25569.375428240739</v>
      </c>
      <c r="H1148" t="s">
        <v>4000</v>
      </c>
      <c r="I1148" t="s">
        <v>5313</v>
      </c>
      <c r="J1148" t="s">
        <v>5566</v>
      </c>
      <c r="K1148" t="s">
        <v>6712</v>
      </c>
      <c r="L1148" s="6">
        <v>11111</v>
      </c>
      <c r="M1148" s="6">
        <v>19830205</v>
      </c>
      <c r="N1148" t="s">
        <v>8091</v>
      </c>
      <c r="O1148" t="s">
        <v>9144</v>
      </c>
      <c r="P1148" t="s">
        <v>9320</v>
      </c>
      <c r="Q1148" t="s">
        <v>10531</v>
      </c>
      <c r="R1148" t="s">
        <v>11884</v>
      </c>
      <c r="S1148" t="s">
        <v>10531</v>
      </c>
      <c r="T1148" t="s">
        <v>11884</v>
      </c>
      <c r="U1148" t="s">
        <v>15182</v>
      </c>
      <c r="V1148" t="s">
        <v>16473</v>
      </c>
      <c r="W1148" t="s">
        <v>16697</v>
      </c>
      <c r="X1148" t="s">
        <v>17920</v>
      </c>
      <c r="Y1148" t="s">
        <v>19276</v>
      </c>
      <c r="Z1148" t="s">
        <v>19986</v>
      </c>
      <c r="AA1148" t="s">
        <v>20731</v>
      </c>
      <c r="AB1148" t="s">
        <v>2978</v>
      </c>
      <c r="AC1148" t="s">
        <v>21787</v>
      </c>
      <c r="AD1148" t="s">
        <v>8091</v>
      </c>
      <c r="AE1148" t="s">
        <v>9144</v>
      </c>
      <c r="AF1148" t="s">
        <v>9320</v>
      </c>
      <c r="AG1148" t="s">
        <v>24287</v>
      </c>
      <c r="AH1148" t="s">
        <v>25400</v>
      </c>
      <c r="AI1148" t="s">
        <v>10531</v>
      </c>
      <c r="AJ1148" t="s">
        <v>11884</v>
      </c>
      <c r="AK1148" t="s">
        <v>27926</v>
      </c>
      <c r="AL1148" t="s">
        <v>29063</v>
      </c>
      <c r="AM1148" t="s">
        <v>16698</v>
      </c>
      <c r="AN1148" t="s">
        <v>30416</v>
      </c>
      <c r="AO1148" t="s">
        <v>19276</v>
      </c>
      <c r="AP1148" t="s">
        <v>20373</v>
      </c>
      <c r="AQ1148" t="s">
        <v>20731</v>
      </c>
      <c r="AR1148" t="s">
        <v>2978</v>
      </c>
      <c r="AS1148" t="s">
        <v>2978</v>
      </c>
      <c r="AT1148" t="s">
        <v>2978</v>
      </c>
    </row>
    <row r="1149" spans="1:46" x14ac:dyDescent="0.4">
      <c r="A1149" s="2" t="s">
        <v>34174</v>
      </c>
      <c r="B1149" s="5">
        <v>1248115996</v>
      </c>
      <c r="C1149" s="6">
        <v>37950</v>
      </c>
      <c r="D1149" t="s">
        <v>1196</v>
      </c>
      <c r="E1149" t="s">
        <v>1444</v>
      </c>
      <c r="F1149" t="s">
        <v>2667</v>
      </c>
      <c r="G1149" s="7">
        <v>25569.375428240739</v>
      </c>
      <c r="H1149" t="s">
        <v>4001</v>
      </c>
      <c r="I1149" t="s">
        <v>5314</v>
      </c>
      <c r="J1149" t="s">
        <v>5552</v>
      </c>
      <c r="K1149" t="s">
        <v>6713</v>
      </c>
      <c r="L1149" s="6">
        <v>26291</v>
      </c>
      <c r="M1149" s="6">
        <v>19910913</v>
      </c>
      <c r="N1149" t="s">
        <v>8092</v>
      </c>
      <c r="O1149" t="s">
        <v>9145</v>
      </c>
      <c r="P1149" t="s">
        <v>9312</v>
      </c>
      <c r="Q1149" t="s">
        <v>10532</v>
      </c>
      <c r="R1149" t="s">
        <v>11885</v>
      </c>
      <c r="S1149" t="s">
        <v>12905</v>
      </c>
      <c r="T1149" t="s">
        <v>13915</v>
      </c>
      <c r="U1149" t="s">
        <v>15183</v>
      </c>
      <c r="V1149" t="s">
        <v>16474</v>
      </c>
      <c r="W1149" t="s">
        <v>16699</v>
      </c>
      <c r="X1149" t="s">
        <v>17921</v>
      </c>
      <c r="Y1149" t="s">
        <v>19277</v>
      </c>
      <c r="Z1149" t="s">
        <v>20530</v>
      </c>
      <c r="AA1149" t="s">
        <v>20731</v>
      </c>
      <c r="AB1149" t="s">
        <v>20788</v>
      </c>
      <c r="AC1149" t="s">
        <v>21788</v>
      </c>
      <c r="AD1149" t="s">
        <v>22621</v>
      </c>
      <c r="AE1149" t="s">
        <v>9145</v>
      </c>
      <c r="AF1149" t="s">
        <v>9312</v>
      </c>
      <c r="AG1149" t="s">
        <v>24288</v>
      </c>
      <c r="AH1149" t="s">
        <v>25401</v>
      </c>
      <c r="AI1149" t="s">
        <v>10532</v>
      </c>
      <c r="AJ1149" t="s">
        <v>11885</v>
      </c>
      <c r="AK1149" t="s">
        <v>27927</v>
      </c>
      <c r="AL1149" t="s">
        <v>28634</v>
      </c>
      <c r="AM1149" t="s">
        <v>16699</v>
      </c>
      <c r="AN1149" t="s">
        <v>30417</v>
      </c>
      <c r="AO1149" t="s">
        <v>19277</v>
      </c>
      <c r="AP1149" t="s">
        <v>31922</v>
      </c>
      <c r="AQ1149" t="s">
        <v>20731</v>
      </c>
      <c r="AR1149" t="s">
        <v>20788</v>
      </c>
      <c r="AS1149" t="s">
        <v>2978</v>
      </c>
      <c r="AT1149" t="s">
        <v>21787</v>
      </c>
    </row>
    <row r="1150" spans="1:46" x14ac:dyDescent="0.4">
      <c r="A1150" s="2" t="s">
        <v>34175</v>
      </c>
      <c r="B1150" s="5">
        <v>1388111553</v>
      </c>
      <c r="C1150" s="6">
        <v>39030</v>
      </c>
      <c r="D1150" t="s">
        <v>1197</v>
      </c>
      <c r="E1150" t="s">
        <v>1452</v>
      </c>
      <c r="F1150" t="s">
        <v>2668</v>
      </c>
      <c r="G1150" s="7">
        <v>25569.375428240739</v>
      </c>
      <c r="H1150" t="s">
        <v>4002</v>
      </c>
      <c r="I1150" t="s">
        <v>5315</v>
      </c>
      <c r="J1150" t="s">
        <v>5552</v>
      </c>
      <c r="K1150" t="s">
        <v>6714</v>
      </c>
      <c r="L1150" s="6">
        <v>29271</v>
      </c>
      <c r="M1150" s="6">
        <v>19931230</v>
      </c>
      <c r="N1150" t="s">
        <v>8093</v>
      </c>
      <c r="O1150" t="s">
        <v>9146</v>
      </c>
      <c r="P1150" t="s">
        <v>9321</v>
      </c>
      <c r="Q1150" t="s">
        <v>10533</v>
      </c>
      <c r="R1150" t="s">
        <v>11886</v>
      </c>
      <c r="S1150" t="s">
        <v>12906</v>
      </c>
      <c r="T1150" t="s">
        <v>13916</v>
      </c>
      <c r="U1150" t="s">
        <v>15184</v>
      </c>
      <c r="V1150" t="s">
        <v>16475</v>
      </c>
      <c r="W1150" t="s">
        <v>16709</v>
      </c>
      <c r="X1150" t="s">
        <v>17922</v>
      </c>
      <c r="Y1150" t="s">
        <v>19278</v>
      </c>
      <c r="Z1150" t="s">
        <v>19953</v>
      </c>
      <c r="AA1150" t="s">
        <v>20731</v>
      </c>
      <c r="AB1150" t="s">
        <v>20995</v>
      </c>
      <c r="AC1150" t="s">
        <v>20995</v>
      </c>
      <c r="AD1150" t="s">
        <v>22622</v>
      </c>
      <c r="AE1150" t="s">
        <v>23249</v>
      </c>
      <c r="AF1150" t="s">
        <v>9323</v>
      </c>
      <c r="AG1150" t="s">
        <v>24289</v>
      </c>
      <c r="AH1150" t="s">
        <v>25402</v>
      </c>
      <c r="AI1150" t="s">
        <v>26118</v>
      </c>
      <c r="AJ1150" t="s">
        <v>26805</v>
      </c>
      <c r="AK1150" t="s">
        <v>27928</v>
      </c>
      <c r="AL1150" t="s">
        <v>16002</v>
      </c>
      <c r="AM1150" t="s">
        <v>16699</v>
      </c>
      <c r="AN1150" t="s">
        <v>30418</v>
      </c>
      <c r="AO1150" t="s">
        <v>19278</v>
      </c>
      <c r="AP1150" t="s">
        <v>19580</v>
      </c>
      <c r="AQ1150" t="s">
        <v>20731</v>
      </c>
      <c r="AR1150" t="s">
        <v>2978</v>
      </c>
      <c r="AS1150" t="s">
        <v>20788</v>
      </c>
      <c r="AT1150" t="s">
        <v>21788</v>
      </c>
    </row>
    <row r="1151" spans="1:46" x14ac:dyDescent="0.4">
      <c r="A1151" s="2" t="s">
        <v>34176</v>
      </c>
      <c r="B1151" s="5">
        <v>1228118380</v>
      </c>
      <c r="C1151" s="6">
        <v>38540</v>
      </c>
      <c r="D1151" t="s">
        <v>1198</v>
      </c>
      <c r="E1151" t="s">
        <v>1479</v>
      </c>
      <c r="F1151" t="s">
        <v>2669</v>
      </c>
      <c r="G1151" s="7">
        <v>25569.375428240739</v>
      </c>
      <c r="H1151" t="s">
        <v>4003</v>
      </c>
      <c r="I1151" t="s">
        <v>5316</v>
      </c>
      <c r="J1151" t="s">
        <v>5552</v>
      </c>
      <c r="K1151" t="s">
        <v>6715</v>
      </c>
      <c r="L1151" s="6">
        <v>620</v>
      </c>
      <c r="M1151" s="6">
        <v>19890223</v>
      </c>
      <c r="N1151" t="s">
        <v>8094</v>
      </c>
      <c r="O1151" t="s">
        <v>9147</v>
      </c>
      <c r="P1151" t="s">
        <v>9312</v>
      </c>
      <c r="Q1151" t="s">
        <v>10534</v>
      </c>
      <c r="R1151" t="s">
        <v>11887</v>
      </c>
      <c r="S1151" t="s">
        <v>12907</v>
      </c>
      <c r="T1151" t="s">
        <v>11887</v>
      </c>
      <c r="U1151" t="s">
        <v>15185</v>
      </c>
      <c r="V1151" t="s">
        <v>16476</v>
      </c>
      <c r="W1151" t="s">
        <v>16717</v>
      </c>
      <c r="X1151" t="s">
        <v>17923</v>
      </c>
      <c r="Y1151" t="s">
        <v>19279</v>
      </c>
      <c r="Z1151" t="s">
        <v>20531</v>
      </c>
      <c r="AA1151" t="s">
        <v>20731</v>
      </c>
      <c r="AB1151" t="s">
        <v>20783</v>
      </c>
      <c r="AC1151" t="s">
        <v>21789</v>
      </c>
      <c r="AD1151" t="s">
        <v>22623</v>
      </c>
      <c r="AE1151" t="s">
        <v>23250</v>
      </c>
      <c r="AF1151" t="s">
        <v>9322</v>
      </c>
      <c r="AG1151" t="s">
        <v>24290</v>
      </c>
      <c r="AH1151" t="s">
        <v>25403</v>
      </c>
      <c r="AI1151" t="s">
        <v>24290</v>
      </c>
      <c r="AJ1151" t="s">
        <v>25403</v>
      </c>
      <c r="AK1151" t="s">
        <v>27929</v>
      </c>
      <c r="AL1151" t="s">
        <v>29064</v>
      </c>
      <c r="AM1151" t="s">
        <v>16712</v>
      </c>
      <c r="AN1151" t="s">
        <v>30419</v>
      </c>
      <c r="AO1151" t="s">
        <v>19279</v>
      </c>
      <c r="AP1151" t="s">
        <v>32227</v>
      </c>
      <c r="AQ1151" t="s">
        <v>20731</v>
      </c>
      <c r="AR1151" t="s">
        <v>20783</v>
      </c>
      <c r="AS1151" t="s">
        <v>2978</v>
      </c>
      <c r="AT1151" t="s">
        <v>2978</v>
      </c>
    </row>
    <row r="1152" spans="1:46" x14ac:dyDescent="0.4">
      <c r="A1152" s="2" t="s">
        <v>34177</v>
      </c>
      <c r="B1152" s="5">
        <v>1338130405</v>
      </c>
      <c r="C1152" s="6">
        <v>18680</v>
      </c>
      <c r="D1152" t="s">
        <v>1199</v>
      </c>
      <c r="E1152" t="s">
        <v>1459</v>
      </c>
      <c r="F1152" t="s">
        <v>2670</v>
      </c>
      <c r="G1152" s="7">
        <v>25569.375428240739</v>
      </c>
      <c r="H1152" t="s">
        <v>4004</v>
      </c>
      <c r="I1152" t="s">
        <v>5317</v>
      </c>
      <c r="J1152" t="s">
        <v>5557</v>
      </c>
      <c r="K1152" t="s">
        <v>6716</v>
      </c>
      <c r="L1152" s="6">
        <v>21210</v>
      </c>
      <c r="M1152" s="6">
        <v>19851223</v>
      </c>
      <c r="N1152" t="s">
        <v>8095</v>
      </c>
      <c r="O1152" t="s">
        <v>8337</v>
      </c>
      <c r="P1152" t="s">
        <v>9317</v>
      </c>
      <c r="Q1152" t="s">
        <v>10535</v>
      </c>
      <c r="R1152" t="s">
        <v>11888</v>
      </c>
      <c r="S1152" t="s">
        <v>10535</v>
      </c>
      <c r="T1152" t="s">
        <v>11888</v>
      </c>
      <c r="U1152" t="s">
        <v>15186</v>
      </c>
      <c r="V1152" t="s">
        <v>16477</v>
      </c>
      <c r="W1152" t="s">
        <v>16722</v>
      </c>
      <c r="X1152" t="s">
        <v>17924</v>
      </c>
      <c r="Y1152" t="s">
        <v>19280</v>
      </c>
      <c r="Z1152" t="s">
        <v>20532</v>
      </c>
      <c r="AA1152" t="s">
        <v>20731</v>
      </c>
      <c r="AB1152" t="s">
        <v>20817</v>
      </c>
      <c r="AC1152" t="s">
        <v>21482</v>
      </c>
      <c r="AD1152" t="s">
        <v>8095</v>
      </c>
      <c r="AE1152" t="s">
        <v>8337</v>
      </c>
      <c r="AF1152" t="s">
        <v>9317</v>
      </c>
      <c r="AG1152" t="s">
        <v>9526</v>
      </c>
      <c r="AH1152" t="s">
        <v>10878</v>
      </c>
      <c r="AI1152" t="s">
        <v>10535</v>
      </c>
      <c r="AJ1152" t="s">
        <v>11888</v>
      </c>
      <c r="AK1152" t="s">
        <v>27930</v>
      </c>
      <c r="AL1152" t="s">
        <v>29065</v>
      </c>
      <c r="AM1152" t="s">
        <v>16722</v>
      </c>
      <c r="AN1152" t="s">
        <v>30420</v>
      </c>
      <c r="AO1152" t="s">
        <v>19280</v>
      </c>
      <c r="AP1152" t="s">
        <v>20442</v>
      </c>
      <c r="AQ1152" t="s">
        <v>20731</v>
      </c>
      <c r="AR1152" t="s">
        <v>20817</v>
      </c>
      <c r="AS1152" t="s">
        <v>20783</v>
      </c>
      <c r="AT1152" t="s">
        <v>21789</v>
      </c>
    </row>
    <row r="1153" spans="1:46" x14ac:dyDescent="0.4">
      <c r="A1153" s="2" t="s">
        <v>34178</v>
      </c>
      <c r="B1153" s="5">
        <v>2298108112</v>
      </c>
      <c r="C1153" s="6">
        <v>39860</v>
      </c>
      <c r="D1153" t="s">
        <v>1200</v>
      </c>
      <c r="E1153" t="s">
        <v>1440</v>
      </c>
      <c r="F1153" t="s">
        <v>2671</v>
      </c>
      <c r="G1153" s="7">
        <v>25569.375428240739</v>
      </c>
      <c r="H1153" t="s">
        <v>4005</v>
      </c>
      <c r="I1153" t="s">
        <v>5318</v>
      </c>
      <c r="J1153" t="s">
        <v>5551</v>
      </c>
      <c r="K1153" t="s">
        <v>6717</v>
      </c>
      <c r="L1153" s="6">
        <v>27199</v>
      </c>
      <c r="M1153" s="6">
        <v>19871118</v>
      </c>
      <c r="N1153" t="s">
        <v>8096</v>
      </c>
      <c r="O1153" t="s">
        <v>8445</v>
      </c>
      <c r="P1153" t="s">
        <v>9332</v>
      </c>
      <c r="Q1153" t="s">
        <v>10536</v>
      </c>
      <c r="R1153" t="s">
        <v>11889</v>
      </c>
      <c r="S1153" t="s">
        <v>10536</v>
      </c>
      <c r="T1153" t="s">
        <v>11889</v>
      </c>
      <c r="U1153" t="s">
        <v>15187</v>
      </c>
      <c r="V1153" t="s">
        <v>16478</v>
      </c>
      <c r="W1153" t="s">
        <v>16699</v>
      </c>
      <c r="X1153" t="s">
        <v>17925</v>
      </c>
      <c r="Y1153" t="s">
        <v>19281</v>
      </c>
      <c r="Z1153" t="s">
        <v>20533</v>
      </c>
      <c r="AA1153" t="s">
        <v>20731</v>
      </c>
      <c r="AB1153" t="s">
        <v>20780</v>
      </c>
      <c r="AC1153" t="s">
        <v>21790</v>
      </c>
      <c r="AD1153" t="s">
        <v>22624</v>
      </c>
      <c r="AE1153" t="s">
        <v>8445</v>
      </c>
      <c r="AF1153" t="s">
        <v>9332</v>
      </c>
      <c r="AG1153" t="s">
        <v>10536</v>
      </c>
      <c r="AH1153" t="s">
        <v>25404</v>
      </c>
      <c r="AI1153" t="s">
        <v>10536</v>
      </c>
      <c r="AJ1153" t="s">
        <v>11889</v>
      </c>
      <c r="AK1153" t="s">
        <v>27931</v>
      </c>
      <c r="AL1153" t="s">
        <v>29066</v>
      </c>
      <c r="AM1153" t="s">
        <v>16699</v>
      </c>
      <c r="AN1153" t="s">
        <v>30421</v>
      </c>
      <c r="AO1153" t="s">
        <v>31300</v>
      </c>
      <c r="AP1153" t="s">
        <v>20550</v>
      </c>
      <c r="AQ1153" t="s">
        <v>20731</v>
      </c>
      <c r="AR1153" t="s">
        <v>20788</v>
      </c>
      <c r="AS1153" t="s">
        <v>20817</v>
      </c>
      <c r="AT1153" t="s">
        <v>32945</v>
      </c>
    </row>
    <row r="1154" spans="1:46" x14ac:dyDescent="0.4">
      <c r="A1154" s="2" t="s">
        <v>34179</v>
      </c>
      <c r="B1154" s="5">
        <v>5058123225</v>
      </c>
      <c r="C1154" s="6">
        <v>46210</v>
      </c>
      <c r="D1154" t="s">
        <v>1201</v>
      </c>
      <c r="E1154" t="s">
        <v>1448</v>
      </c>
      <c r="F1154" t="s">
        <v>2672</v>
      </c>
      <c r="G1154" s="7">
        <v>25569.375428240739</v>
      </c>
      <c r="H1154" t="s">
        <v>4006</v>
      </c>
      <c r="I1154" t="s">
        <v>5319</v>
      </c>
      <c r="J1154" t="s">
        <v>5553</v>
      </c>
      <c r="K1154" t="s">
        <v>6718</v>
      </c>
      <c r="L1154" s="6">
        <v>21300</v>
      </c>
      <c r="M1154" s="6">
        <v>19760707</v>
      </c>
      <c r="N1154" t="s">
        <v>8097</v>
      </c>
      <c r="O1154" t="s">
        <v>9148</v>
      </c>
      <c r="P1154" t="s">
        <v>9332</v>
      </c>
      <c r="Q1154" t="s">
        <v>10537</v>
      </c>
      <c r="R1154" t="s">
        <v>11890</v>
      </c>
      <c r="S1154" t="s">
        <v>10537</v>
      </c>
      <c r="T1154" t="s">
        <v>11890</v>
      </c>
      <c r="U1154" t="s">
        <v>15188</v>
      </c>
      <c r="V1154" t="s">
        <v>16479</v>
      </c>
      <c r="W1154" t="s">
        <v>16750</v>
      </c>
      <c r="X1154" t="s">
        <v>17926</v>
      </c>
      <c r="Y1154" t="s">
        <v>19282</v>
      </c>
      <c r="Z1154" t="s">
        <v>20534</v>
      </c>
      <c r="AA1154" t="s">
        <v>20731</v>
      </c>
      <c r="AB1154" t="s">
        <v>20788</v>
      </c>
      <c r="AC1154" t="s">
        <v>21791</v>
      </c>
      <c r="AD1154" t="s">
        <v>8097</v>
      </c>
      <c r="AE1154" t="s">
        <v>9148</v>
      </c>
      <c r="AF1154" t="s">
        <v>9332</v>
      </c>
      <c r="AG1154" t="s">
        <v>10537</v>
      </c>
      <c r="AH1154" t="s">
        <v>11890</v>
      </c>
      <c r="AI1154" t="s">
        <v>10537</v>
      </c>
      <c r="AJ1154" t="s">
        <v>11890</v>
      </c>
      <c r="AK1154" t="s">
        <v>27932</v>
      </c>
      <c r="AL1154" t="s">
        <v>29067</v>
      </c>
      <c r="AM1154" t="s">
        <v>16721</v>
      </c>
      <c r="AN1154" t="s">
        <v>30422</v>
      </c>
      <c r="AO1154" t="s">
        <v>19282</v>
      </c>
      <c r="AP1154" t="s">
        <v>19948</v>
      </c>
      <c r="AQ1154" t="s">
        <v>20731</v>
      </c>
      <c r="AR1154" t="s">
        <v>20788</v>
      </c>
      <c r="AS1154" t="s">
        <v>20788</v>
      </c>
      <c r="AT1154" t="s">
        <v>32946</v>
      </c>
    </row>
    <row r="1155" spans="1:46" x14ac:dyDescent="0.4">
      <c r="A1155" s="2" t="s">
        <v>34180</v>
      </c>
      <c r="B1155" s="5">
        <v>1308101293</v>
      </c>
      <c r="C1155" s="6">
        <v>45060</v>
      </c>
      <c r="D1155" t="s">
        <v>1202</v>
      </c>
      <c r="E1155" t="s">
        <v>1450</v>
      </c>
      <c r="F1155" t="s">
        <v>2673</v>
      </c>
      <c r="G1155" s="7">
        <v>25569.375428240739</v>
      </c>
      <c r="H1155" t="s">
        <v>4007</v>
      </c>
      <c r="I1155" t="s">
        <v>5320</v>
      </c>
      <c r="J1155" t="s">
        <v>5555</v>
      </c>
      <c r="K1155" t="s">
        <v>6719</v>
      </c>
      <c r="L1155" s="6">
        <v>20493</v>
      </c>
      <c r="M1155" s="6">
        <v>19740912</v>
      </c>
      <c r="N1155" t="s">
        <v>8098</v>
      </c>
      <c r="O1155" t="s">
        <v>8546</v>
      </c>
      <c r="P1155" t="s">
        <v>9319</v>
      </c>
      <c r="Q1155" t="s">
        <v>10538</v>
      </c>
      <c r="R1155" t="s">
        <v>11891</v>
      </c>
      <c r="S1155" t="s">
        <v>12908</v>
      </c>
      <c r="T1155" t="s">
        <v>13917</v>
      </c>
      <c r="U1155" t="s">
        <v>15189</v>
      </c>
      <c r="V1155" t="s">
        <v>16480</v>
      </c>
      <c r="W1155" t="s">
        <v>16698</v>
      </c>
      <c r="X1155" t="s">
        <v>17927</v>
      </c>
      <c r="Y1155" t="s">
        <v>19283</v>
      </c>
      <c r="Z1155" t="s">
        <v>20535</v>
      </c>
      <c r="AA1155" t="s">
        <v>20731</v>
      </c>
      <c r="AB1155" t="s">
        <v>2978</v>
      </c>
      <c r="AC1155" t="s">
        <v>21115</v>
      </c>
      <c r="AD1155" t="s">
        <v>22625</v>
      </c>
      <c r="AE1155" t="s">
        <v>23251</v>
      </c>
      <c r="AF1155" t="s">
        <v>9315</v>
      </c>
      <c r="AG1155" t="s">
        <v>24291</v>
      </c>
      <c r="AH1155" t="s">
        <v>25405</v>
      </c>
      <c r="AI1155" t="s">
        <v>26119</v>
      </c>
      <c r="AJ1155" t="s">
        <v>26806</v>
      </c>
      <c r="AK1155" t="s">
        <v>15105</v>
      </c>
      <c r="AL1155" t="s">
        <v>29068</v>
      </c>
      <c r="AM1155" t="s">
        <v>16712</v>
      </c>
      <c r="AN1155" t="s">
        <v>30423</v>
      </c>
      <c r="AO1155" t="s">
        <v>19283</v>
      </c>
      <c r="AP1155" t="s">
        <v>20100</v>
      </c>
      <c r="AQ1155" t="s">
        <v>20731</v>
      </c>
      <c r="AR1155" t="s">
        <v>2978</v>
      </c>
      <c r="AS1155" t="s">
        <v>20788</v>
      </c>
      <c r="AT1155" t="s">
        <v>32947</v>
      </c>
    </row>
    <row r="1156" spans="1:46" x14ac:dyDescent="0.4">
      <c r="A1156" s="2" t="s">
        <v>34181</v>
      </c>
      <c r="B1156" s="5">
        <v>1258115723</v>
      </c>
      <c r="C1156" s="6">
        <v>43100</v>
      </c>
      <c r="D1156" t="s">
        <v>1203</v>
      </c>
      <c r="E1156" t="s">
        <v>1440</v>
      </c>
      <c r="F1156" t="s">
        <v>2674</v>
      </c>
      <c r="G1156" s="7">
        <v>25569.375428240739</v>
      </c>
      <c r="H1156" t="s">
        <v>4008</v>
      </c>
      <c r="I1156" t="s">
        <v>5321</v>
      </c>
      <c r="J1156" t="s">
        <v>5552</v>
      </c>
      <c r="K1156" t="s">
        <v>6720</v>
      </c>
      <c r="L1156" s="6">
        <v>27192</v>
      </c>
      <c r="M1156" s="6">
        <v>19950712</v>
      </c>
      <c r="N1156" t="s">
        <v>8099</v>
      </c>
      <c r="O1156" t="s">
        <v>9149</v>
      </c>
      <c r="P1156" t="s">
        <v>9312</v>
      </c>
      <c r="Q1156" t="s">
        <v>10539</v>
      </c>
      <c r="R1156" t="s">
        <v>11892</v>
      </c>
      <c r="S1156" t="s">
        <v>12909</v>
      </c>
      <c r="T1156" t="s">
        <v>13918</v>
      </c>
      <c r="U1156" t="s">
        <v>15190</v>
      </c>
      <c r="V1156" t="s">
        <v>16481</v>
      </c>
      <c r="W1156" t="s">
        <v>16700</v>
      </c>
      <c r="X1156" t="s">
        <v>17928</v>
      </c>
      <c r="Y1156" t="s">
        <v>19284</v>
      </c>
      <c r="Z1156" t="s">
        <v>20536</v>
      </c>
      <c r="AA1156" t="s">
        <v>20731</v>
      </c>
      <c r="AB1156" t="s">
        <v>2978</v>
      </c>
      <c r="AC1156" t="s">
        <v>21792</v>
      </c>
      <c r="AD1156" t="s">
        <v>22626</v>
      </c>
      <c r="AE1156" t="s">
        <v>23252</v>
      </c>
      <c r="AF1156" t="s">
        <v>9312</v>
      </c>
      <c r="AG1156" t="s">
        <v>24292</v>
      </c>
      <c r="AH1156" t="s">
        <v>25406</v>
      </c>
      <c r="AI1156" t="s">
        <v>26120</v>
      </c>
      <c r="AJ1156" t="s">
        <v>25406</v>
      </c>
      <c r="AK1156" t="s">
        <v>27933</v>
      </c>
      <c r="AL1156" t="s">
        <v>29069</v>
      </c>
      <c r="AM1156" t="s">
        <v>16700</v>
      </c>
      <c r="AN1156" t="s">
        <v>30424</v>
      </c>
      <c r="AO1156" t="s">
        <v>31301</v>
      </c>
      <c r="AP1156" t="s">
        <v>32228</v>
      </c>
      <c r="AQ1156" t="s">
        <v>20731</v>
      </c>
      <c r="AR1156" t="s">
        <v>2978</v>
      </c>
      <c r="AS1156" t="s">
        <v>2978</v>
      </c>
      <c r="AT1156" t="s">
        <v>32888</v>
      </c>
    </row>
    <row r="1157" spans="1:46" x14ac:dyDescent="0.4">
      <c r="A1157" s="2" t="s">
        <v>34182</v>
      </c>
      <c r="B1157" s="5">
        <v>1348108395</v>
      </c>
      <c r="C1157" s="6">
        <v>42370</v>
      </c>
      <c r="D1157" t="s">
        <v>1204</v>
      </c>
      <c r="E1157" t="s">
        <v>1447</v>
      </c>
      <c r="F1157" t="s">
        <v>2675</v>
      </c>
      <c r="G1157" s="7">
        <v>25569.375428240739</v>
      </c>
      <c r="H1157" t="s">
        <v>4009</v>
      </c>
      <c r="I1157" t="s">
        <v>5322</v>
      </c>
      <c r="J1157" t="s">
        <v>5552</v>
      </c>
      <c r="K1157" t="s">
        <v>6721</v>
      </c>
      <c r="L1157" s="6">
        <v>64992</v>
      </c>
      <c r="M1157" s="6">
        <v>19680130</v>
      </c>
      <c r="N1157" t="s">
        <v>8100</v>
      </c>
      <c r="O1157" t="s">
        <v>9150</v>
      </c>
      <c r="P1157" t="s">
        <v>9320</v>
      </c>
      <c r="Q1157" t="s">
        <v>10540</v>
      </c>
      <c r="R1157" t="s">
        <v>11893</v>
      </c>
      <c r="S1157" t="s">
        <v>12910</v>
      </c>
      <c r="T1157" t="s">
        <v>13919</v>
      </c>
      <c r="U1157" t="s">
        <v>15191</v>
      </c>
      <c r="V1157" t="s">
        <v>16482</v>
      </c>
      <c r="W1157" t="s">
        <v>16722</v>
      </c>
      <c r="X1157" t="s">
        <v>17929</v>
      </c>
      <c r="Y1157" t="s">
        <v>19285</v>
      </c>
      <c r="Z1157" t="s">
        <v>20537</v>
      </c>
      <c r="AA1157" t="s">
        <v>20731</v>
      </c>
      <c r="AB1157" t="s">
        <v>2978</v>
      </c>
      <c r="AC1157" t="s">
        <v>21793</v>
      </c>
      <c r="AD1157" t="s">
        <v>22627</v>
      </c>
      <c r="AE1157" t="s">
        <v>23253</v>
      </c>
      <c r="AF1157" t="s">
        <v>9316</v>
      </c>
      <c r="AG1157" t="s">
        <v>24293</v>
      </c>
      <c r="AH1157" t="s">
        <v>25407</v>
      </c>
      <c r="AI1157" t="s">
        <v>24293</v>
      </c>
      <c r="AJ1157" t="s">
        <v>26807</v>
      </c>
      <c r="AK1157" t="s">
        <v>27934</v>
      </c>
      <c r="AL1157" t="s">
        <v>29070</v>
      </c>
      <c r="AM1157" t="s">
        <v>16697</v>
      </c>
      <c r="AN1157" t="s">
        <v>30425</v>
      </c>
      <c r="AO1157" t="s">
        <v>31302</v>
      </c>
      <c r="AP1157" t="s">
        <v>32229</v>
      </c>
      <c r="AQ1157" t="s">
        <v>2978</v>
      </c>
      <c r="AR1157" t="s">
        <v>2978</v>
      </c>
      <c r="AS1157" t="s">
        <v>2978</v>
      </c>
      <c r="AT1157" t="s">
        <v>32948</v>
      </c>
    </row>
    <row r="1158" spans="1:46" x14ac:dyDescent="0.4">
      <c r="A1158" s="2" t="s">
        <v>34183</v>
      </c>
      <c r="B1158" s="5">
        <v>2148155613</v>
      </c>
      <c r="C1158" s="6">
        <v>45970</v>
      </c>
      <c r="D1158" t="s">
        <v>1205</v>
      </c>
      <c r="E1158" t="s">
        <v>1442</v>
      </c>
      <c r="F1158" t="s">
        <v>2676</v>
      </c>
      <c r="G1158" s="7">
        <v>25569.375428240739</v>
      </c>
      <c r="H1158" t="s">
        <v>4010</v>
      </c>
      <c r="I1158" t="s">
        <v>5323</v>
      </c>
      <c r="J1158" t="s">
        <v>5555</v>
      </c>
      <c r="K1158" t="s">
        <v>6722</v>
      </c>
      <c r="L1158" s="6">
        <v>261</v>
      </c>
      <c r="M1158" s="6">
        <v>19930525</v>
      </c>
      <c r="N1158" t="s">
        <v>8101</v>
      </c>
      <c r="O1158" t="s">
        <v>9151</v>
      </c>
      <c r="P1158" t="s">
        <v>9332</v>
      </c>
      <c r="Q1158" t="s">
        <v>10541</v>
      </c>
      <c r="R1158" t="s">
        <v>11894</v>
      </c>
      <c r="S1158" t="s">
        <v>10541</v>
      </c>
      <c r="T1158" t="s">
        <v>11894</v>
      </c>
      <c r="U1158" t="s">
        <v>15192</v>
      </c>
      <c r="V1158" t="s">
        <v>16483</v>
      </c>
      <c r="W1158" t="s">
        <v>16705</v>
      </c>
      <c r="X1158" t="s">
        <v>17930</v>
      </c>
      <c r="Y1158" t="s">
        <v>19286</v>
      </c>
      <c r="Z1158" t="s">
        <v>20538</v>
      </c>
      <c r="AA1158" t="s">
        <v>20731</v>
      </c>
      <c r="AB1158" t="s">
        <v>20788</v>
      </c>
      <c r="AC1158" t="s">
        <v>21794</v>
      </c>
      <c r="AD1158" t="s">
        <v>22628</v>
      </c>
      <c r="AE1158" t="s">
        <v>23254</v>
      </c>
      <c r="AF1158" t="s">
        <v>9314</v>
      </c>
      <c r="AG1158" t="s">
        <v>24294</v>
      </c>
      <c r="AH1158" t="s">
        <v>25408</v>
      </c>
      <c r="AI1158" t="s">
        <v>26121</v>
      </c>
      <c r="AJ1158" t="s">
        <v>26808</v>
      </c>
      <c r="AK1158" t="s">
        <v>27935</v>
      </c>
      <c r="AL1158" t="s">
        <v>29071</v>
      </c>
      <c r="AM1158" t="s">
        <v>16705</v>
      </c>
      <c r="AN1158" t="s">
        <v>30426</v>
      </c>
      <c r="AO1158" t="s">
        <v>19286</v>
      </c>
      <c r="AP1158" t="s">
        <v>31852</v>
      </c>
      <c r="AQ1158" t="s">
        <v>20731</v>
      </c>
      <c r="AR1158" t="s">
        <v>20788</v>
      </c>
      <c r="AS1158" t="s">
        <v>2978</v>
      </c>
      <c r="AT1158" t="s">
        <v>2978</v>
      </c>
    </row>
    <row r="1159" spans="1:46" x14ac:dyDescent="0.4">
      <c r="A1159" s="2" t="s">
        <v>34184</v>
      </c>
      <c r="B1159" s="5">
        <v>1308142974</v>
      </c>
      <c r="C1159" s="6">
        <v>40420</v>
      </c>
      <c r="D1159" t="s">
        <v>1206</v>
      </c>
      <c r="E1159" t="s">
        <v>1470</v>
      </c>
      <c r="F1159" t="s">
        <v>2677</v>
      </c>
      <c r="G1159" s="7">
        <v>25569.375428240739</v>
      </c>
      <c r="H1159" t="s">
        <v>4011</v>
      </c>
      <c r="I1159" t="s">
        <v>5324</v>
      </c>
      <c r="J1159" t="s">
        <v>5551</v>
      </c>
      <c r="K1159" t="s">
        <v>6723</v>
      </c>
      <c r="L1159" s="6">
        <v>8550</v>
      </c>
      <c r="M1159" s="6">
        <v>19930731</v>
      </c>
      <c r="N1159" t="s">
        <v>8102</v>
      </c>
      <c r="O1159" t="s">
        <v>8600</v>
      </c>
      <c r="P1159" t="s">
        <v>9331</v>
      </c>
      <c r="Q1159" t="s">
        <v>10542</v>
      </c>
      <c r="R1159" t="s">
        <v>11895</v>
      </c>
      <c r="S1159" t="s">
        <v>12911</v>
      </c>
      <c r="T1159" t="s">
        <v>13920</v>
      </c>
      <c r="U1159" t="s">
        <v>15193</v>
      </c>
      <c r="V1159" t="s">
        <v>16484</v>
      </c>
      <c r="W1159" t="s">
        <v>16698</v>
      </c>
      <c r="X1159" t="s">
        <v>17931</v>
      </c>
      <c r="Y1159" t="s">
        <v>19287</v>
      </c>
      <c r="Z1159" t="s">
        <v>20539</v>
      </c>
      <c r="AA1159" t="s">
        <v>20731</v>
      </c>
      <c r="AB1159" t="s">
        <v>2978</v>
      </c>
      <c r="AC1159" t="s">
        <v>21795</v>
      </c>
      <c r="AD1159" t="s">
        <v>8102</v>
      </c>
      <c r="AE1159" t="s">
        <v>8600</v>
      </c>
      <c r="AF1159" t="s">
        <v>9331</v>
      </c>
      <c r="AG1159" t="s">
        <v>24295</v>
      </c>
      <c r="AH1159" t="s">
        <v>25409</v>
      </c>
      <c r="AI1159" t="s">
        <v>26122</v>
      </c>
      <c r="AJ1159" t="s">
        <v>11895</v>
      </c>
      <c r="AK1159" t="s">
        <v>27936</v>
      </c>
      <c r="AL1159" t="s">
        <v>29072</v>
      </c>
      <c r="AM1159" t="s">
        <v>16730</v>
      </c>
      <c r="AN1159" t="s">
        <v>30427</v>
      </c>
      <c r="AO1159" t="s">
        <v>19287</v>
      </c>
      <c r="AP1159" t="s">
        <v>32230</v>
      </c>
      <c r="AQ1159" t="s">
        <v>20731</v>
      </c>
      <c r="AR1159" t="s">
        <v>2978</v>
      </c>
      <c r="AS1159" t="s">
        <v>20788</v>
      </c>
      <c r="AT1159" t="s">
        <v>32949</v>
      </c>
    </row>
    <row r="1160" spans="1:46" x14ac:dyDescent="0.4">
      <c r="A1160" s="2" t="s">
        <v>34185</v>
      </c>
      <c r="B1160" s="5">
        <v>2148110673</v>
      </c>
      <c r="C1160" s="6">
        <v>7370</v>
      </c>
      <c r="D1160" t="s">
        <v>1207</v>
      </c>
      <c r="E1160" t="s">
        <v>1459</v>
      </c>
      <c r="F1160" t="s">
        <v>2678</v>
      </c>
      <c r="G1160" s="7">
        <v>25569.375428240739</v>
      </c>
      <c r="H1160" t="s">
        <v>4012</v>
      </c>
      <c r="I1160" t="s">
        <v>5325</v>
      </c>
      <c r="J1160" t="s">
        <v>5551</v>
      </c>
      <c r="K1160" t="s">
        <v>6724</v>
      </c>
      <c r="L1160" s="6">
        <v>21210</v>
      </c>
      <c r="M1160" s="6">
        <v>19780607</v>
      </c>
      <c r="N1160" t="s">
        <v>8103</v>
      </c>
      <c r="O1160" t="s">
        <v>8698</v>
      </c>
      <c r="P1160" t="s">
        <v>9314</v>
      </c>
      <c r="Q1160" t="s">
        <v>10543</v>
      </c>
      <c r="R1160" t="s">
        <v>11896</v>
      </c>
      <c r="S1160" t="s">
        <v>10543</v>
      </c>
      <c r="T1160" t="s">
        <v>11896</v>
      </c>
      <c r="U1160" t="s">
        <v>15194</v>
      </c>
      <c r="V1160" t="s">
        <v>16485</v>
      </c>
      <c r="W1160" t="s">
        <v>16703</v>
      </c>
      <c r="X1160" t="s">
        <v>17932</v>
      </c>
      <c r="Y1160" t="s">
        <v>18806</v>
      </c>
      <c r="Z1160" t="s">
        <v>20105</v>
      </c>
      <c r="AA1160" t="s">
        <v>20731</v>
      </c>
      <c r="AB1160" t="s">
        <v>20996</v>
      </c>
      <c r="AC1160" t="s">
        <v>21796</v>
      </c>
      <c r="AD1160" t="s">
        <v>22629</v>
      </c>
      <c r="AE1160" t="s">
        <v>8600</v>
      </c>
      <c r="AF1160" t="s">
        <v>9331</v>
      </c>
      <c r="AG1160" t="s">
        <v>24296</v>
      </c>
      <c r="AH1160" t="s">
        <v>25410</v>
      </c>
      <c r="AI1160" t="s">
        <v>26123</v>
      </c>
      <c r="AJ1160" t="s">
        <v>26809</v>
      </c>
      <c r="AK1160" t="s">
        <v>27937</v>
      </c>
      <c r="AL1160" t="s">
        <v>29073</v>
      </c>
      <c r="AM1160" t="s">
        <v>16707</v>
      </c>
      <c r="AN1160" t="s">
        <v>30428</v>
      </c>
      <c r="AO1160" t="s">
        <v>18806</v>
      </c>
      <c r="AP1160" t="s">
        <v>32231</v>
      </c>
      <c r="AQ1160" t="s">
        <v>20731</v>
      </c>
      <c r="AR1160" t="s">
        <v>20780</v>
      </c>
      <c r="AS1160" t="s">
        <v>2978</v>
      </c>
      <c r="AT1160" t="s">
        <v>32950</v>
      </c>
    </row>
    <row r="1161" spans="1:46" x14ac:dyDescent="0.4">
      <c r="A1161" s="2" t="s">
        <v>34186</v>
      </c>
      <c r="B1161" s="5">
        <v>3148103453</v>
      </c>
      <c r="C1161" s="6">
        <v>43610</v>
      </c>
      <c r="D1161" t="s">
        <v>1208</v>
      </c>
      <c r="E1161" t="s">
        <v>1482</v>
      </c>
      <c r="F1161" t="s">
        <v>2679</v>
      </c>
      <c r="G1161" s="7">
        <v>25569.375428240739</v>
      </c>
      <c r="H1161" t="s">
        <v>4013</v>
      </c>
      <c r="I1161" t="s">
        <v>5326</v>
      </c>
      <c r="J1161" t="s">
        <v>5551</v>
      </c>
      <c r="K1161" t="s">
        <v>6725</v>
      </c>
      <c r="L1161" s="6">
        <v>631</v>
      </c>
      <c r="M1161" s="6">
        <v>19910207</v>
      </c>
      <c r="N1161" t="s">
        <v>8104</v>
      </c>
      <c r="O1161" t="s">
        <v>8342</v>
      </c>
      <c r="P1161" t="s">
        <v>9317</v>
      </c>
      <c r="Q1161" t="s">
        <v>9526</v>
      </c>
      <c r="R1161" t="s">
        <v>10878</v>
      </c>
      <c r="S1161" t="s">
        <v>12912</v>
      </c>
      <c r="T1161" t="s">
        <v>13921</v>
      </c>
      <c r="U1161" t="s">
        <v>15195</v>
      </c>
      <c r="V1161" t="s">
        <v>16486</v>
      </c>
      <c r="W1161" t="s">
        <v>16711</v>
      </c>
      <c r="X1161" t="s">
        <v>17933</v>
      </c>
      <c r="Y1161" t="s">
        <v>19288</v>
      </c>
      <c r="Z1161" t="s">
        <v>20540</v>
      </c>
      <c r="AA1161" t="s">
        <v>20742</v>
      </c>
      <c r="AB1161" t="s">
        <v>20997</v>
      </c>
      <c r="AC1161" t="s">
        <v>21797</v>
      </c>
      <c r="AD1161" t="s">
        <v>22630</v>
      </c>
      <c r="AE1161" t="s">
        <v>8342</v>
      </c>
      <c r="AF1161" t="s">
        <v>9317</v>
      </c>
      <c r="AG1161" t="s">
        <v>12912</v>
      </c>
      <c r="AH1161" t="s">
        <v>13921</v>
      </c>
      <c r="AI1161" t="s">
        <v>12912</v>
      </c>
      <c r="AJ1161" t="s">
        <v>13921</v>
      </c>
      <c r="AK1161" t="s">
        <v>27938</v>
      </c>
      <c r="AL1161" t="s">
        <v>29074</v>
      </c>
      <c r="AM1161" t="s">
        <v>16706</v>
      </c>
      <c r="AN1161" t="s">
        <v>30429</v>
      </c>
      <c r="AO1161" t="s">
        <v>19288</v>
      </c>
      <c r="AP1161" t="s">
        <v>32232</v>
      </c>
      <c r="AQ1161" t="s">
        <v>20742</v>
      </c>
      <c r="AR1161" t="s">
        <v>4288</v>
      </c>
      <c r="AS1161" t="s">
        <v>20780</v>
      </c>
      <c r="AT1161" t="s">
        <v>20813</v>
      </c>
    </row>
    <row r="1162" spans="1:46" x14ac:dyDescent="0.4">
      <c r="A1162" s="2" t="s">
        <v>34187</v>
      </c>
      <c r="B1162" s="5">
        <v>1248130717</v>
      </c>
      <c r="C1162" s="6">
        <v>36890</v>
      </c>
      <c r="D1162" t="s">
        <v>1209</v>
      </c>
      <c r="E1162" t="s">
        <v>1452</v>
      </c>
      <c r="F1162" t="s">
        <v>2680</v>
      </c>
      <c r="G1162" s="7">
        <v>25569.375428240739</v>
      </c>
      <c r="H1162" t="s">
        <v>4014</v>
      </c>
      <c r="I1162" t="s">
        <v>5327</v>
      </c>
      <c r="J1162" t="s">
        <v>5552</v>
      </c>
      <c r="K1162" t="s">
        <v>6726</v>
      </c>
      <c r="L1162" s="6">
        <v>29241</v>
      </c>
      <c r="M1162" s="6">
        <v>19820428</v>
      </c>
      <c r="N1162" t="s">
        <v>8105</v>
      </c>
      <c r="O1162" t="s">
        <v>8614</v>
      </c>
      <c r="P1162" t="s">
        <v>9312</v>
      </c>
      <c r="Q1162" t="s">
        <v>10544</v>
      </c>
      <c r="R1162" t="s">
        <v>11897</v>
      </c>
      <c r="S1162" t="s">
        <v>12913</v>
      </c>
      <c r="T1162" t="s">
        <v>13922</v>
      </c>
      <c r="U1162" t="s">
        <v>15196</v>
      </c>
      <c r="V1162" t="s">
        <v>16487</v>
      </c>
      <c r="W1162" t="s">
        <v>16705</v>
      </c>
      <c r="X1162" t="s">
        <v>17934</v>
      </c>
      <c r="Y1162" t="s">
        <v>19289</v>
      </c>
      <c r="Z1162" t="s">
        <v>20541</v>
      </c>
      <c r="AA1162" t="s">
        <v>20731</v>
      </c>
      <c r="AB1162" t="s">
        <v>2978</v>
      </c>
      <c r="AC1162" t="s">
        <v>2978</v>
      </c>
      <c r="AD1162" t="s">
        <v>8105</v>
      </c>
      <c r="AE1162" t="s">
        <v>8614</v>
      </c>
      <c r="AF1162" t="s">
        <v>9312</v>
      </c>
      <c r="AG1162" t="s">
        <v>24297</v>
      </c>
      <c r="AH1162" t="s">
        <v>25411</v>
      </c>
      <c r="AI1162" t="s">
        <v>10544</v>
      </c>
      <c r="AJ1162" t="s">
        <v>11897</v>
      </c>
      <c r="AK1162" t="s">
        <v>27939</v>
      </c>
      <c r="AL1162" t="s">
        <v>29075</v>
      </c>
      <c r="AM1162" t="s">
        <v>16705</v>
      </c>
      <c r="AN1162" t="s">
        <v>30430</v>
      </c>
      <c r="AO1162" t="s">
        <v>19289</v>
      </c>
      <c r="AP1162" t="s">
        <v>32233</v>
      </c>
      <c r="AQ1162" t="s">
        <v>20731</v>
      </c>
      <c r="AR1162" t="s">
        <v>32532</v>
      </c>
      <c r="AS1162" t="s">
        <v>4288</v>
      </c>
      <c r="AT1162" t="s">
        <v>32731</v>
      </c>
    </row>
    <row r="1163" spans="1:46" x14ac:dyDescent="0.4">
      <c r="A1163" s="2" t="s">
        <v>34188</v>
      </c>
      <c r="B1163" s="5">
        <v>2208151999</v>
      </c>
      <c r="C1163" s="6">
        <v>39010</v>
      </c>
      <c r="D1163" t="s">
        <v>1210</v>
      </c>
      <c r="E1163" t="s">
        <v>1469</v>
      </c>
      <c r="F1163" t="s">
        <v>2681</v>
      </c>
      <c r="G1163" s="7">
        <v>25569.375428240739</v>
      </c>
      <c r="H1163" t="s">
        <v>4015</v>
      </c>
      <c r="I1163" t="s">
        <v>5328</v>
      </c>
      <c r="J1163" t="s">
        <v>5551</v>
      </c>
      <c r="K1163" t="s">
        <v>6727</v>
      </c>
      <c r="L1163" s="6">
        <v>26410</v>
      </c>
      <c r="M1163" s="6">
        <v>19980425</v>
      </c>
      <c r="N1163" t="s">
        <v>8106</v>
      </c>
      <c r="O1163" t="s">
        <v>8397</v>
      </c>
      <c r="P1163" t="s">
        <v>9332</v>
      </c>
      <c r="Q1163" t="s">
        <v>10545</v>
      </c>
      <c r="R1163" t="s">
        <v>11898</v>
      </c>
      <c r="S1163" t="s">
        <v>10545</v>
      </c>
      <c r="T1163" t="s">
        <v>11898</v>
      </c>
      <c r="U1163" t="s">
        <v>15197</v>
      </c>
      <c r="V1163" t="s">
        <v>16488</v>
      </c>
      <c r="W1163" t="s">
        <v>16729</v>
      </c>
      <c r="X1163" t="s">
        <v>17935</v>
      </c>
      <c r="Y1163" t="s">
        <v>19290</v>
      </c>
      <c r="Z1163" t="s">
        <v>20542</v>
      </c>
      <c r="AA1163" t="s">
        <v>20731</v>
      </c>
      <c r="AB1163" t="s">
        <v>2978</v>
      </c>
      <c r="AC1163" t="s">
        <v>20813</v>
      </c>
      <c r="AD1163" t="s">
        <v>8106</v>
      </c>
      <c r="AE1163" t="s">
        <v>8397</v>
      </c>
      <c r="AF1163" t="s">
        <v>9332</v>
      </c>
      <c r="AG1163" t="s">
        <v>10545</v>
      </c>
      <c r="AH1163" t="s">
        <v>11898</v>
      </c>
      <c r="AI1163" t="s">
        <v>10545</v>
      </c>
      <c r="AJ1163" t="s">
        <v>11898</v>
      </c>
      <c r="AK1163" t="s">
        <v>27940</v>
      </c>
      <c r="AL1163" t="s">
        <v>29076</v>
      </c>
      <c r="AM1163" t="s">
        <v>16737</v>
      </c>
      <c r="AN1163" t="s">
        <v>30431</v>
      </c>
      <c r="AO1163" t="s">
        <v>19290</v>
      </c>
      <c r="AP1163" t="s">
        <v>19548</v>
      </c>
      <c r="AQ1163" t="s">
        <v>20731</v>
      </c>
      <c r="AR1163" t="s">
        <v>2978</v>
      </c>
      <c r="AS1163" t="s">
        <v>32532</v>
      </c>
      <c r="AT1163" t="s">
        <v>32951</v>
      </c>
    </row>
    <row r="1164" spans="1:46" x14ac:dyDescent="0.4">
      <c r="A1164" s="2" t="s">
        <v>34189</v>
      </c>
      <c r="B1164" s="5">
        <v>1388105823</v>
      </c>
      <c r="C1164" s="6">
        <v>9300</v>
      </c>
      <c r="D1164" t="s">
        <v>1211</v>
      </c>
      <c r="E1164" t="s">
        <v>1459</v>
      </c>
      <c r="F1164" t="s">
        <v>2682</v>
      </c>
      <c r="G1164" s="7">
        <v>25569.375428240739</v>
      </c>
      <c r="H1164" t="s">
        <v>4016</v>
      </c>
      <c r="I1164" t="s">
        <v>5329</v>
      </c>
      <c r="J1164" t="s">
        <v>5566</v>
      </c>
      <c r="K1164" t="s">
        <v>6728</v>
      </c>
      <c r="L1164" s="6">
        <v>21210</v>
      </c>
      <c r="M1164" s="6">
        <v>19731004</v>
      </c>
      <c r="N1164" t="s">
        <v>8107</v>
      </c>
      <c r="O1164" t="s">
        <v>9152</v>
      </c>
      <c r="P1164" t="s">
        <v>9312</v>
      </c>
      <c r="Q1164" t="s">
        <v>10546</v>
      </c>
      <c r="R1164" t="s">
        <v>11899</v>
      </c>
      <c r="S1164" t="s">
        <v>10546</v>
      </c>
      <c r="T1164" t="s">
        <v>11899</v>
      </c>
      <c r="U1164" t="s">
        <v>15198</v>
      </c>
      <c r="V1164" t="s">
        <v>16489</v>
      </c>
      <c r="W1164" t="s">
        <v>16737</v>
      </c>
      <c r="X1164" t="s">
        <v>17936</v>
      </c>
      <c r="Y1164" t="s">
        <v>19291</v>
      </c>
      <c r="Z1164" t="s">
        <v>20543</v>
      </c>
      <c r="AA1164" t="s">
        <v>20731</v>
      </c>
      <c r="AB1164" t="s">
        <v>20998</v>
      </c>
      <c r="AC1164" t="s">
        <v>21798</v>
      </c>
      <c r="AD1164" t="s">
        <v>8107</v>
      </c>
      <c r="AE1164" t="s">
        <v>9152</v>
      </c>
      <c r="AF1164" t="s">
        <v>9312</v>
      </c>
      <c r="AG1164" t="s">
        <v>10546</v>
      </c>
      <c r="AH1164" t="s">
        <v>11899</v>
      </c>
      <c r="AI1164" t="s">
        <v>10546</v>
      </c>
      <c r="AJ1164" t="s">
        <v>11899</v>
      </c>
      <c r="AK1164" t="s">
        <v>27941</v>
      </c>
      <c r="AL1164" t="s">
        <v>29077</v>
      </c>
      <c r="AM1164" t="s">
        <v>29295</v>
      </c>
      <c r="AN1164" t="s">
        <v>30432</v>
      </c>
      <c r="AO1164" t="s">
        <v>19291</v>
      </c>
      <c r="AP1164" t="s">
        <v>32234</v>
      </c>
      <c r="AQ1164" t="s">
        <v>20731</v>
      </c>
      <c r="AR1164" t="s">
        <v>2978</v>
      </c>
      <c r="AS1164" t="s">
        <v>2978</v>
      </c>
      <c r="AT1164" t="s">
        <v>20813</v>
      </c>
    </row>
    <row r="1165" spans="1:46" x14ac:dyDescent="0.4">
      <c r="A1165" s="2" t="s">
        <v>34190</v>
      </c>
      <c r="B1165" s="5">
        <v>4168113067</v>
      </c>
      <c r="C1165" s="6">
        <v>43200</v>
      </c>
      <c r="D1165" t="s">
        <v>1212</v>
      </c>
      <c r="E1165" t="s">
        <v>1451</v>
      </c>
      <c r="F1165" t="s">
        <v>2683</v>
      </c>
      <c r="G1165" s="7">
        <v>25569.375428240739</v>
      </c>
      <c r="H1165" t="s">
        <v>3924</v>
      </c>
      <c r="I1165" t="s">
        <v>5330</v>
      </c>
      <c r="J1165" t="s">
        <v>5560</v>
      </c>
      <c r="K1165" t="s">
        <v>6729</v>
      </c>
      <c r="L1165" s="6">
        <v>281</v>
      </c>
      <c r="M1165" s="6">
        <v>19950828</v>
      </c>
      <c r="N1165" t="s">
        <v>8108</v>
      </c>
      <c r="O1165" t="s">
        <v>9153</v>
      </c>
      <c r="P1165" t="s">
        <v>9316</v>
      </c>
      <c r="Q1165" t="s">
        <v>10547</v>
      </c>
      <c r="R1165" t="s">
        <v>11900</v>
      </c>
      <c r="S1165" t="s">
        <v>12914</v>
      </c>
      <c r="T1165" t="s">
        <v>13923</v>
      </c>
      <c r="U1165" t="s">
        <v>15199</v>
      </c>
      <c r="V1165" t="s">
        <v>16490</v>
      </c>
      <c r="W1165" t="s">
        <v>16722</v>
      </c>
      <c r="X1165" t="s">
        <v>17937</v>
      </c>
      <c r="Y1165" t="s">
        <v>19292</v>
      </c>
      <c r="Z1165" t="s">
        <v>20544</v>
      </c>
      <c r="AA1165" t="s">
        <v>20731</v>
      </c>
      <c r="AB1165" t="s">
        <v>2978</v>
      </c>
      <c r="AC1165" t="s">
        <v>21084</v>
      </c>
      <c r="AD1165" t="s">
        <v>8108</v>
      </c>
      <c r="AE1165" t="s">
        <v>9153</v>
      </c>
      <c r="AF1165" t="s">
        <v>9316</v>
      </c>
      <c r="AG1165" t="s">
        <v>24298</v>
      </c>
      <c r="AH1165" t="s">
        <v>25412</v>
      </c>
      <c r="AI1165" t="s">
        <v>10547</v>
      </c>
      <c r="AJ1165" t="s">
        <v>11900</v>
      </c>
      <c r="AK1165" t="s">
        <v>27942</v>
      </c>
      <c r="AL1165" t="s">
        <v>29078</v>
      </c>
      <c r="AM1165" t="s">
        <v>16700</v>
      </c>
      <c r="AN1165" t="s">
        <v>17937</v>
      </c>
      <c r="AO1165" t="s">
        <v>31303</v>
      </c>
      <c r="AP1165" t="s">
        <v>32235</v>
      </c>
      <c r="AQ1165" t="s">
        <v>20731</v>
      </c>
      <c r="AR1165" t="s">
        <v>32533</v>
      </c>
      <c r="AS1165" t="s">
        <v>2978</v>
      </c>
      <c r="AT1165" t="s">
        <v>2978</v>
      </c>
    </row>
    <row r="1166" spans="1:46" x14ac:dyDescent="0.4">
      <c r="A1166" s="2" t="s">
        <v>34191</v>
      </c>
      <c r="B1166" s="5">
        <v>1358102166</v>
      </c>
      <c r="C1166" s="6">
        <v>42110</v>
      </c>
      <c r="D1166" t="s">
        <v>1213</v>
      </c>
      <c r="E1166" t="s">
        <v>1508</v>
      </c>
      <c r="F1166" t="s">
        <v>2684</v>
      </c>
      <c r="G1166" s="7">
        <v>25569.375428240739</v>
      </c>
      <c r="H1166" t="s">
        <v>4017</v>
      </c>
      <c r="I1166" t="s">
        <v>5331</v>
      </c>
      <c r="J1166" t="s">
        <v>5552</v>
      </c>
      <c r="K1166" t="s">
        <v>6730</v>
      </c>
      <c r="L1166" s="6">
        <v>28519</v>
      </c>
      <c r="M1166" s="6">
        <v>19870415</v>
      </c>
      <c r="N1166" t="s">
        <v>8109</v>
      </c>
      <c r="O1166" t="s">
        <v>8337</v>
      </c>
      <c r="P1166" t="s">
        <v>9317</v>
      </c>
      <c r="Q1166" t="s">
        <v>10548</v>
      </c>
      <c r="R1166" t="s">
        <v>11901</v>
      </c>
      <c r="S1166" t="s">
        <v>10548</v>
      </c>
      <c r="T1166" t="s">
        <v>11901</v>
      </c>
      <c r="U1166" t="s">
        <v>15200</v>
      </c>
      <c r="V1166" t="s">
        <v>16491</v>
      </c>
      <c r="W1166" t="s">
        <v>16700</v>
      </c>
      <c r="X1166" t="s">
        <v>17938</v>
      </c>
      <c r="Y1166" t="s">
        <v>19293</v>
      </c>
      <c r="Z1166" t="s">
        <v>20545</v>
      </c>
      <c r="AA1166" t="s">
        <v>20731</v>
      </c>
      <c r="AB1166" t="s">
        <v>20788</v>
      </c>
      <c r="AC1166" t="s">
        <v>21205</v>
      </c>
      <c r="AD1166" t="s">
        <v>8109</v>
      </c>
      <c r="AE1166" t="s">
        <v>8337</v>
      </c>
      <c r="AF1166" t="s">
        <v>9317</v>
      </c>
      <c r="AG1166" t="s">
        <v>10548</v>
      </c>
      <c r="AH1166" t="s">
        <v>11901</v>
      </c>
      <c r="AI1166" t="s">
        <v>10548</v>
      </c>
      <c r="AJ1166" t="s">
        <v>11901</v>
      </c>
      <c r="AK1166" t="s">
        <v>16594</v>
      </c>
      <c r="AL1166" t="s">
        <v>29079</v>
      </c>
      <c r="AM1166" t="s">
        <v>16711</v>
      </c>
      <c r="AN1166" t="s">
        <v>30433</v>
      </c>
      <c r="AO1166" t="s">
        <v>19293</v>
      </c>
      <c r="AP1166" t="s">
        <v>32236</v>
      </c>
      <c r="AQ1166" t="s">
        <v>20731</v>
      </c>
      <c r="AR1166" t="s">
        <v>20788</v>
      </c>
      <c r="AS1166" t="s">
        <v>32533</v>
      </c>
      <c r="AT1166" t="s">
        <v>32952</v>
      </c>
    </row>
    <row r="1167" spans="1:46" x14ac:dyDescent="0.4">
      <c r="A1167" s="2" t="s">
        <v>34192</v>
      </c>
      <c r="B1167" s="5">
        <v>2298118298</v>
      </c>
      <c r="C1167" s="6">
        <v>39740</v>
      </c>
      <c r="D1167" t="s">
        <v>1214</v>
      </c>
      <c r="E1167" t="s">
        <v>1501</v>
      </c>
      <c r="F1167" t="s">
        <v>2685</v>
      </c>
      <c r="G1167" s="7">
        <v>25569.375428240739</v>
      </c>
      <c r="H1167" t="s">
        <v>4018</v>
      </c>
      <c r="I1167" t="s">
        <v>5332</v>
      </c>
      <c r="J1167" t="s">
        <v>5552</v>
      </c>
      <c r="K1167" t="s">
        <v>6731</v>
      </c>
      <c r="L1167" s="6">
        <v>467</v>
      </c>
      <c r="M1167" s="6">
        <v>19901210</v>
      </c>
      <c r="N1167" t="s">
        <v>8110</v>
      </c>
      <c r="O1167" t="s">
        <v>8365</v>
      </c>
      <c r="P1167" t="s">
        <v>9320</v>
      </c>
      <c r="Q1167" t="s">
        <v>10549</v>
      </c>
      <c r="R1167" t="s">
        <v>11902</v>
      </c>
      <c r="S1167" t="s">
        <v>10549</v>
      </c>
      <c r="T1167" t="s">
        <v>11902</v>
      </c>
      <c r="U1167" t="s">
        <v>15201</v>
      </c>
      <c r="V1167" t="s">
        <v>16302</v>
      </c>
      <c r="W1167" t="s">
        <v>16699</v>
      </c>
      <c r="X1167" t="s">
        <v>17939</v>
      </c>
      <c r="Y1167" t="s">
        <v>19294</v>
      </c>
      <c r="Z1167" t="s">
        <v>20546</v>
      </c>
      <c r="AA1167" t="s">
        <v>20731</v>
      </c>
      <c r="AB1167" t="s">
        <v>2978</v>
      </c>
      <c r="AC1167" t="s">
        <v>21326</v>
      </c>
      <c r="AD1167" t="s">
        <v>8110</v>
      </c>
      <c r="AE1167" t="s">
        <v>8365</v>
      </c>
      <c r="AF1167" t="s">
        <v>9320</v>
      </c>
      <c r="AG1167" t="s">
        <v>24299</v>
      </c>
      <c r="AH1167" t="s">
        <v>25413</v>
      </c>
      <c r="AI1167" t="s">
        <v>10549</v>
      </c>
      <c r="AJ1167" t="s">
        <v>11902</v>
      </c>
      <c r="AK1167" t="s">
        <v>27456</v>
      </c>
      <c r="AL1167" t="s">
        <v>29080</v>
      </c>
      <c r="AM1167" t="s">
        <v>29296</v>
      </c>
      <c r="AN1167" t="s">
        <v>30434</v>
      </c>
      <c r="AO1167" t="s">
        <v>19294</v>
      </c>
      <c r="AP1167" t="s">
        <v>29296</v>
      </c>
      <c r="AQ1167" t="s">
        <v>20731</v>
      </c>
      <c r="AR1167" t="s">
        <v>2978</v>
      </c>
      <c r="AS1167" t="s">
        <v>20788</v>
      </c>
      <c r="AT1167" t="s">
        <v>21205</v>
      </c>
    </row>
    <row r="1168" spans="1:46" x14ac:dyDescent="0.4">
      <c r="A1168" s="2" t="s">
        <v>34193</v>
      </c>
      <c r="B1168" s="5">
        <v>6218101561</v>
      </c>
      <c r="C1168" s="6">
        <v>39840</v>
      </c>
      <c r="D1168" t="s">
        <v>1215</v>
      </c>
      <c r="E1168" t="s">
        <v>1440</v>
      </c>
      <c r="F1168" t="s">
        <v>2686</v>
      </c>
      <c r="G1168" s="7">
        <v>25569.375428240739</v>
      </c>
      <c r="H1168" t="s">
        <v>4019</v>
      </c>
      <c r="I1168" t="s">
        <v>5333</v>
      </c>
      <c r="J1168" t="s">
        <v>5556</v>
      </c>
      <c r="K1168" t="s">
        <v>6732</v>
      </c>
      <c r="L1168" s="6">
        <v>27192</v>
      </c>
      <c r="M1168" s="6">
        <v>19880125</v>
      </c>
      <c r="N1168" t="s">
        <v>8111</v>
      </c>
      <c r="O1168" t="s">
        <v>9154</v>
      </c>
      <c r="P1168" t="s">
        <v>9316</v>
      </c>
      <c r="Q1168" t="s">
        <v>10550</v>
      </c>
      <c r="R1168" t="s">
        <v>11903</v>
      </c>
      <c r="S1168" t="s">
        <v>10550</v>
      </c>
      <c r="T1168" t="s">
        <v>13924</v>
      </c>
      <c r="U1168" t="s">
        <v>15202</v>
      </c>
      <c r="V1168" t="s">
        <v>16492</v>
      </c>
      <c r="W1168" t="s">
        <v>16697</v>
      </c>
      <c r="X1168" t="s">
        <v>17940</v>
      </c>
      <c r="Y1168" t="s">
        <v>19295</v>
      </c>
      <c r="Z1168" t="s">
        <v>20547</v>
      </c>
      <c r="AA1168" t="s">
        <v>20731</v>
      </c>
      <c r="AB1168" t="s">
        <v>2978</v>
      </c>
      <c r="AC1168" t="s">
        <v>21799</v>
      </c>
      <c r="AD1168" t="s">
        <v>8111</v>
      </c>
      <c r="AE1168" t="s">
        <v>9154</v>
      </c>
      <c r="AF1168" t="s">
        <v>9316</v>
      </c>
      <c r="AG1168" t="s">
        <v>24300</v>
      </c>
      <c r="AH1168" t="s">
        <v>25414</v>
      </c>
      <c r="AI1168" t="s">
        <v>10550</v>
      </c>
      <c r="AJ1168" t="s">
        <v>11903</v>
      </c>
      <c r="AK1168" t="s">
        <v>27943</v>
      </c>
      <c r="AL1168" t="s">
        <v>29081</v>
      </c>
      <c r="AM1168" t="s">
        <v>16698</v>
      </c>
      <c r="AN1168" t="s">
        <v>30435</v>
      </c>
      <c r="AO1168" t="s">
        <v>31304</v>
      </c>
      <c r="AP1168" t="s">
        <v>31976</v>
      </c>
      <c r="AQ1168" t="s">
        <v>20731</v>
      </c>
      <c r="AR1168" t="s">
        <v>2978</v>
      </c>
      <c r="AS1168" t="s">
        <v>2978</v>
      </c>
      <c r="AT1168" t="s">
        <v>2978</v>
      </c>
    </row>
    <row r="1169" spans="1:46" x14ac:dyDescent="0.4">
      <c r="A1169" s="2" t="s">
        <v>34194</v>
      </c>
      <c r="B1169" s="5">
        <v>2148616503</v>
      </c>
      <c r="C1169" s="6">
        <v>42420</v>
      </c>
      <c r="D1169" t="s">
        <v>1216</v>
      </c>
      <c r="E1169" t="s">
        <v>1441</v>
      </c>
      <c r="F1169" t="s">
        <v>1839</v>
      </c>
      <c r="G1169" s="7">
        <v>25569.375428240739</v>
      </c>
      <c r="H1169" t="s">
        <v>4020</v>
      </c>
      <c r="I1169" t="s">
        <v>5334</v>
      </c>
      <c r="J1169" t="s">
        <v>5552</v>
      </c>
      <c r="K1169" t="s">
        <v>6353</v>
      </c>
      <c r="L1169" s="6">
        <v>582</v>
      </c>
      <c r="M1169" s="6">
        <v>19970606</v>
      </c>
      <c r="N1169" t="s">
        <v>8112</v>
      </c>
      <c r="O1169" t="s">
        <v>9155</v>
      </c>
      <c r="P1169" t="s">
        <v>9332</v>
      </c>
      <c r="Q1169" t="s">
        <v>10551</v>
      </c>
      <c r="R1169" t="s">
        <v>11904</v>
      </c>
      <c r="S1169" t="s">
        <v>12915</v>
      </c>
      <c r="T1169" t="s">
        <v>13925</v>
      </c>
      <c r="U1169" t="s">
        <v>15203</v>
      </c>
      <c r="V1169" t="s">
        <v>16493</v>
      </c>
      <c r="W1169" t="s">
        <v>16699</v>
      </c>
      <c r="X1169" t="s">
        <v>17941</v>
      </c>
      <c r="Y1169" t="s">
        <v>19296</v>
      </c>
      <c r="Z1169" t="s">
        <v>20548</v>
      </c>
      <c r="AA1169" t="s">
        <v>20731</v>
      </c>
      <c r="AB1169" t="s">
        <v>20788</v>
      </c>
      <c r="AC1169" t="s">
        <v>21800</v>
      </c>
      <c r="AD1169" t="s">
        <v>22631</v>
      </c>
      <c r="AE1169" t="s">
        <v>8337</v>
      </c>
      <c r="AF1169" t="s">
        <v>9317</v>
      </c>
      <c r="AG1169" t="s">
        <v>24301</v>
      </c>
      <c r="AH1169" t="s">
        <v>25415</v>
      </c>
      <c r="AI1169" t="s">
        <v>24301</v>
      </c>
      <c r="AJ1169" t="s">
        <v>25415</v>
      </c>
      <c r="AK1169" t="s">
        <v>27944</v>
      </c>
      <c r="AL1169" t="s">
        <v>29082</v>
      </c>
      <c r="AM1169" t="s">
        <v>16706</v>
      </c>
      <c r="AN1169" t="s">
        <v>30436</v>
      </c>
      <c r="AO1169" t="s">
        <v>31305</v>
      </c>
      <c r="AP1169" t="s">
        <v>32237</v>
      </c>
      <c r="AQ1169" t="s">
        <v>20731</v>
      </c>
      <c r="AR1169" t="s">
        <v>20788</v>
      </c>
      <c r="AS1169" t="s">
        <v>2978</v>
      </c>
      <c r="AT1169" t="s">
        <v>2978</v>
      </c>
    </row>
    <row r="1170" spans="1:46" x14ac:dyDescent="0.4">
      <c r="A1170" s="2" t="s">
        <v>34195</v>
      </c>
      <c r="B1170" s="5">
        <v>1298116613</v>
      </c>
      <c r="C1170" s="6">
        <v>39560</v>
      </c>
      <c r="D1170" t="s">
        <v>1217</v>
      </c>
      <c r="E1170" t="s">
        <v>1469</v>
      </c>
      <c r="F1170" t="s">
        <v>2687</v>
      </c>
      <c r="G1170" s="7">
        <v>25569.375428240739</v>
      </c>
      <c r="H1170" t="s">
        <v>4021</v>
      </c>
      <c r="I1170" t="s">
        <v>5335</v>
      </c>
      <c r="J1170" t="s">
        <v>5552</v>
      </c>
      <c r="K1170" t="s">
        <v>6733</v>
      </c>
      <c r="L1170" s="6">
        <v>26410</v>
      </c>
      <c r="M1170" s="6">
        <v>19930304</v>
      </c>
      <c r="N1170" t="s">
        <v>8113</v>
      </c>
      <c r="O1170" t="s">
        <v>9156</v>
      </c>
      <c r="P1170" t="s">
        <v>9398</v>
      </c>
      <c r="Q1170" t="s">
        <v>10552</v>
      </c>
      <c r="R1170" t="s">
        <v>11905</v>
      </c>
      <c r="S1170" t="s">
        <v>12916</v>
      </c>
      <c r="T1170" t="s">
        <v>13926</v>
      </c>
      <c r="U1170" t="s">
        <v>15204</v>
      </c>
      <c r="V1170" t="s">
        <v>16494</v>
      </c>
      <c r="W1170" t="s">
        <v>16700</v>
      </c>
      <c r="X1170" t="s">
        <v>17942</v>
      </c>
      <c r="Y1170" t="s">
        <v>19297</v>
      </c>
      <c r="Z1170" t="s">
        <v>20549</v>
      </c>
      <c r="AA1170" t="s">
        <v>20731</v>
      </c>
      <c r="AB1170" t="s">
        <v>20788</v>
      </c>
      <c r="AC1170" t="s">
        <v>20878</v>
      </c>
      <c r="AD1170" t="s">
        <v>22632</v>
      </c>
      <c r="AE1170" t="s">
        <v>23255</v>
      </c>
      <c r="AF1170" t="s">
        <v>9360</v>
      </c>
      <c r="AG1170" t="s">
        <v>24302</v>
      </c>
      <c r="AH1170" t="s">
        <v>25416</v>
      </c>
      <c r="AI1170" t="s">
        <v>24302</v>
      </c>
      <c r="AJ1170" t="s">
        <v>25416</v>
      </c>
      <c r="AK1170" t="s">
        <v>27945</v>
      </c>
      <c r="AL1170" t="s">
        <v>29083</v>
      </c>
      <c r="AM1170" t="s">
        <v>16741</v>
      </c>
      <c r="AN1170" t="s">
        <v>30437</v>
      </c>
      <c r="AO1170" t="s">
        <v>31306</v>
      </c>
      <c r="AP1170" t="s">
        <v>31975</v>
      </c>
      <c r="AQ1170" t="s">
        <v>20731</v>
      </c>
      <c r="AR1170" t="s">
        <v>20788</v>
      </c>
      <c r="AS1170" t="s">
        <v>20788</v>
      </c>
      <c r="AT1170" t="s">
        <v>32953</v>
      </c>
    </row>
    <row r="1171" spans="1:46" x14ac:dyDescent="0.4">
      <c r="A1171" s="2" t="s">
        <v>34196</v>
      </c>
      <c r="B1171" s="5">
        <v>2018149003</v>
      </c>
      <c r="C1171" s="6">
        <v>38460</v>
      </c>
      <c r="D1171" t="s">
        <v>1218</v>
      </c>
      <c r="E1171" t="s">
        <v>1444</v>
      </c>
      <c r="F1171" t="s">
        <v>2688</v>
      </c>
      <c r="G1171" s="7">
        <v>25569.375428240739</v>
      </c>
      <c r="H1171" t="s">
        <v>4022</v>
      </c>
      <c r="I1171" t="s">
        <v>5336</v>
      </c>
      <c r="J1171" t="s">
        <v>5551</v>
      </c>
      <c r="K1171" t="s">
        <v>6734</v>
      </c>
      <c r="L1171" s="6">
        <v>26293</v>
      </c>
      <c r="M1171" s="6">
        <v>19851230</v>
      </c>
      <c r="N1171" t="s">
        <v>8114</v>
      </c>
      <c r="O1171" t="s">
        <v>8818</v>
      </c>
      <c r="P1171" t="s">
        <v>9316</v>
      </c>
      <c r="Q1171" t="s">
        <v>10553</v>
      </c>
      <c r="R1171" t="s">
        <v>11906</v>
      </c>
      <c r="S1171" t="s">
        <v>10553</v>
      </c>
      <c r="T1171" t="s">
        <v>11906</v>
      </c>
      <c r="U1171" t="s">
        <v>15205</v>
      </c>
      <c r="V1171" t="s">
        <v>16277</v>
      </c>
      <c r="W1171" t="s">
        <v>16699</v>
      </c>
      <c r="X1171" t="s">
        <v>17943</v>
      </c>
      <c r="Y1171" t="s">
        <v>19298</v>
      </c>
      <c r="Z1171" t="s">
        <v>20550</v>
      </c>
      <c r="AA1171" t="s">
        <v>20731</v>
      </c>
      <c r="AB1171" t="s">
        <v>20795</v>
      </c>
      <c r="AC1171" t="s">
        <v>21801</v>
      </c>
      <c r="AD1171" t="s">
        <v>8114</v>
      </c>
      <c r="AE1171" t="s">
        <v>8818</v>
      </c>
      <c r="AF1171" t="s">
        <v>9316</v>
      </c>
      <c r="AG1171" t="s">
        <v>10553</v>
      </c>
      <c r="AH1171" t="s">
        <v>25417</v>
      </c>
      <c r="AI1171" t="s">
        <v>10553</v>
      </c>
      <c r="AJ1171" t="s">
        <v>11906</v>
      </c>
      <c r="AK1171" t="s">
        <v>27946</v>
      </c>
      <c r="AL1171" t="s">
        <v>29084</v>
      </c>
      <c r="AM1171" t="s">
        <v>16699</v>
      </c>
      <c r="AN1171" t="s">
        <v>30438</v>
      </c>
      <c r="AO1171" t="s">
        <v>19298</v>
      </c>
      <c r="AP1171" t="s">
        <v>20360</v>
      </c>
      <c r="AQ1171" t="s">
        <v>20731</v>
      </c>
      <c r="AR1171" t="s">
        <v>20795</v>
      </c>
      <c r="AS1171" t="s">
        <v>20788</v>
      </c>
      <c r="AT1171" t="s">
        <v>20878</v>
      </c>
    </row>
    <row r="1172" spans="1:46" x14ac:dyDescent="0.4">
      <c r="A1172" s="2" t="s">
        <v>34197</v>
      </c>
      <c r="B1172" s="5">
        <v>1128138619</v>
      </c>
      <c r="C1172" s="6">
        <v>32820</v>
      </c>
      <c r="D1172" t="s">
        <v>1219</v>
      </c>
      <c r="E1172" t="s">
        <v>1451</v>
      </c>
      <c r="F1172" t="s">
        <v>2689</v>
      </c>
      <c r="G1172" s="7">
        <v>25569.375428240739</v>
      </c>
      <c r="H1172" t="s">
        <v>4023</v>
      </c>
      <c r="I1172" t="s">
        <v>5337</v>
      </c>
      <c r="J1172" t="s">
        <v>5551</v>
      </c>
      <c r="K1172" t="s">
        <v>6735</v>
      </c>
      <c r="L1172" s="6">
        <v>28123</v>
      </c>
      <c r="M1172" s="6">
        <v>19950112</v>
      </c>
      <c r="N1172" t="s">
        <v>8115</v>
      </c>
      <c r="O1172" t="s">
        <v>9157</v>
      </c>
      <c r="P1172" t="s">
        <v>9312</v>
      </c>
      <c r="Q1172" t="s">
        <v>10554</v>
      </c>
      <c r="R1172" t="s">
        <v>11907</v>
      </c>
      <c r="S1172" t="s">
        <v>12917</v>
      </c>
      <c r="T1172" t="s">
        <v>13927</v>
      </c>
      <c r="U1172" t="s">
        <v>15206</v>
      </c>
      <c r="V1172" t="s">
        <v>16495</v>
      </c>
      <c r="W1172" t="s">
        <v>16711</v>
      </c>
      <c r="X1172" t="s">
        <v>17944</v>
      </c>
      <c r="Y1172" t="s">
        <v>19299</v>
      </c>
      <c r="Z1172" t="s">
        <v>20551</v>
      </c>
      <c r="AA1172" t="s">
        <v>20731</v>
      </c>
      <c r="AB1172" t="s">
        <v>2978</v>
      </c>
      <c r="AC1172" t="s">
        <v>2978</v>
      </c>
      <c r="AD1172" t="s">
        <v>8115</v>
      </c>
      <c r="AE1172" t="s">
        <v>23256</v>
      </c>
      <c r="AF1172" t="s">
        <v>9312</v>
      </c>
      <c r="AG1172" t="s">
        <v>24303</v>
      </c>
      <c r="AH1172" t="s">
        <v>25418</v>
      </c>
      <c r="AI1172" t="s">
        <v>10554</v>
      </c>
      <c r="AJ1172" t="s">
        <v>11907</v>
      </c>
      <c r="AK1172" t="s">
        <v>27947</v>
      </c>
      <c r="AL1172" t="s">
        <v>29085</v>
      </c>
      <c r="AM1172" t="s">
        <v>16711</v>
      </c>
      <c r="AN1172" t="s">
        <v>30439</v>
      </c>
      <c r="AO1172" t="s">
        <v>31307</v>
      </c>
      <c r="AP1172" t="s">
        <v>32238</v>
      </c>
      <c r="AQ1172" t="s">
        <v>20731</v>
      </c>
      <c r="AR1172" t="s">
        <v>2978</v>
      </c>
      <c r="AS1172" t="s">
        <v>20795</v>
      </c>
      <c r="AT1172" t="s">
        <v>32954</v>
      </c>
    </row>
    <row r="1173" spans="1:46" x14ac:dyDescent="0.4">
      <c r="A1173" s="2" t="s">
        <v>34198</v>
      </c>
      <c r="B1173" s="5">
        <v>1188104188</v>
      </c>
      <c r="C1173" s="6">
        <v>1540</v>
      </c>
      <c r="D1173" t="s">
        <v>1220</v>
      </c>
      <c r="E1173" t="s">
        <v>1459</v>
      </c>
      <c r="F1173" t="s">
        <v>2690</v>
      </c>
      <c r="G1173" s="7">
        <v>25569.375428240739</v>
      </c>
      <c r="H1173" t="s">
        <v>4024</v>
      </c>
      <c r="I1173" t="s">
        <v>5338</v>
      </c>
      <c r="J1173" t="s">
        <v>5551</v>
      </c>
      <c r="K1173" t="s">
        <v>6736</v>
      </c>
      <c r="L1173" s="6">
        <v>21210</v>
      </c>
      <c r="M1173" s="6">
        <v>19590212</v>
      </c>
      <c r="N1173" t="s">
        <v>8116</v>
      </c>
      <c r="O1173" t="s">
        <v>9158</v>
      </c>
      <c r="P1173" t="s">
        <v>9314</v>
      </c>
      <c r="Q1173" t="s">
        <v>10555</v>
      </c>
      <c r="R1173" t="s">
        <v>11908</v>
      </c>
      <c r="S1173" t="s">
        <v>10555</v>
      </c>
      <c r="T1173" t="s">
        <v>11908</v>
      </c>
      <c r="U1173" t="s">
        <v>15207</v>
      </c>
      <c r="V1173" t="s">
        <v>16496</v>
      </c>
      <c r="W1173" t="s">
        <v>16785</v>
      </c>
      <c r="X1173" t="s">
        <v>17945</v>
      </c>
      <c r="Y1173" t="s">
        <v>19300</v>
      </c>
      <c r="Z1173" t="s">
        <v>19559</v>
      </c>
      <c r="AA1173" t="s">
        <v>20731</v>
      </c>
      <c r="AB1173" t="s">
        <v>20780</v>
      </c>
      <c r="AC1173" t="s">
        <v>21117</v>
      </c>
      <c r="AD1173" t="s">
        <v>8116</v>
      </c>
      <c r="AE1173" t="s">
        <v>9158</v>
      </c>
      <c r="AF1173" t="s">
        <v>9314</v>
      </c>
      <c r="AG1173" t="s">
        <v>10555</v>
      </c>
      <c r="AH1173" t="s">
        <v>11908</v>
      </c>
      <c r="AI1173" t="s">
        <v>10555</v>
      </c>
      <c r="AJ1173" t="s">
        <v>11908</v>
      </c>
      <c r="AK1173" t="s">
        <v>14704</v>
      </c>
      <c r="AL1173" t="s">
        <v>29086</v>
      </c>
      <c r="AM1173" t="s">
        <v>16699</v>
      </c>
      <c r="AN1173" t="s">
        <v>30440</v>
      </c>
      <c r="AO1173" t="s">
        <v>19300</v>
      </c>
      <c r="AP1173" t="s">
        <v>20458</v>
      </c>
      <c r="AQ1173" t="s">
        <v>20731</v>
      </c>
      <c r="AR1173" t="s">
        <v>20780</v>
      </c>
      <c r="AS1173" t="s">
        <v>2978</v>
      </c>
      <c r="AT1173" t="s">
        <v>2978</v>
      </c>
    </row>
    <row r="1174" spans="1:46" x14ac:dyDescent="0.4">
      <c r="A1174" s="2" t="s">
        <v>34199</v>
      </c>
      <c r="B1174" s="5">
        <v>2208145629</v>
      </c>
      <c r="C1174" s="6">
        <v>38530</v>
      </c>
      <c r="D1174" t="s">
        <v>1221</v>
      </c>
      <c r="E1174" t="s">
        <v>1491</v>
      </c>
      <c r="F1174" t="s">
        <v>2691</v>
      </c>
      <c r="G1174" s="7">
        <v>25569.375428240739</v>
      </c>
      <c r="H1174" t="s">
        <v>4025</v>
      </c>
      <c r="I1174" t="s">
        <v>5339</v>
      </c>
      <c r="J1174" t="s">
        <v>5552</v>
      </c>
      <c r="K1174" t="s">
        <v>6737</v>
      </c>
      <c r="L1174" s="6">
        <v>464</v>
      </c>
      <c r="M1174" s="6">
        <v>19970624</v>
      </c>
      <c r="N1174" t="s">
        <v>8117</v>
      </c>
      <c r="O1174" t="s">
        <v>8342</v>
      </c>
      <c r="P1174" t="s">
        <v>9317</v>
      </c>
      <c r="Q1174" t="s">
        <v>10556</v>
      </c>
      <c r="R1174" t="s">
        <v>11909</v>
      </c>
      <c r="S1174" t="s">
        <v>12918</v>
      </c>
      <c r="T1174" t="s">
        <v>11441</v>
      </c>
      <c r="U1174" t="s">
        <v>15208</v>
      </c>
      <c r="V1174" t="s">
        <v>16497</v>
      </c>
      <c r="W1174" t="s">
        <v>16700</v>
      </c>
      <c r="X1174" t="s">
        <v>17946</v>
      </c>
      <c r="Y1174" t="s">
        <v>19301</v>
      </c>
      <c r="Z1174" t="s">
        <v>20552</v>
      </c>
      <c r="AA1174" t="s">
        <v>20731</v>
      </c>
      <c r="AB1174" t="s">
        <v>2978</v>
      </c>
      <c r="AC1174" t="s">
        <v>21115</v>
      </c>
      <c r="AD1174" t="s">
        <v>22633</v>
      </c>
      <c r="AE1174" t="s">
        <v>8420</v>
      </c>
      <c r="AF1174" t="s">
        <v>9332</v>
      </c>
      <c r="AG1174" t="s">
        <v>24304</v>
      </c>
      <c r="AH1174" t="s">
        <v>25419</v>
      </c>
      <c r="AI1174" t="s">
        <v>24304</v>
      </c>
      <c r="AJ1174" t="s">
        <v>26810</v>
      </c>
      <c r="AK1174" t="s">
        <v>27948</v>
      </c>
      <c r="AL1174" t="s">
        <v>15966</v>
      </c>
      <c r="AM1174" t="s">
        <v>16711</v>
      </c>
      <c r="AN1174" t="s">
        <v>30441</v>
      </c>
      <c r="AO1174" t="s">
        <v>31308</v>
      </c>
      <c r="AP1174" t="s">
        <v>32239</v>
      </c>
      <c r="AQ1174" t="s">
        <v>20731</v>
      </c>
      <c r="AR1174" t="s">
        <v>2978</v>
      </c>
      <c r="AS1174" t="s">
        <v>20780</v>
      </c>
      <c r="AT1174" t="s">
        <v>21117</v>
      </c>
    </row>
    <row r="1175" spans="1:46" x14ac:dyDescent="0.4">
      <c r="A1175" s="2" t="s">
        <v>34200</v>
      </c>
      <c r="B1175" s="5">
        <v>1188113090</v>
      </c>
      <c r="C1175" s="6">
        <v>39310</v>
      </c>
      <c r="D1175" t="s">
        <v>1222</v>
      </c>
      <c r="E1175" t="s">
        <v>1485</v>
      </c>
      <c r="F1175" t="s">
        <v>2692</v>
      </c>
      <c r="G1175" s="7">
        <v>25569.375428240739</v>
      </c>
      <c r="H1175" t="s">
        <v>4026</v>
      </c>
      <c r="I1175" t="s">
        <v>5340</v>
      </c>
      <c r="J1175" t="s">
        <v>5551</v>
      </c>
      <c r="K1175" t="s">
        <v>6738</v>
      </c>
      <c r="L1175" s="6">
        <v>75210</v>
      </c>
      <c r="M1175" s="6">
        <v>19951207</v>
      </c>
      <c r="N1175" t="s">
        <v>8118</v>
      </c>
      <c r="O1175" t="s">
        <v>8332</v>
      </c>
      <c r="P1175" t="s">
        <v>9312</v>
      </c>
      <c r="Q1175" t="s">
        <v>10557</v>
      </c>
      <c r="R1175" t="s">
        <v>11910</v>
      </c>
      <c r="S1175" t="s">
        <v>10557</v>
      </c>
      <c r="T1175" t="s">
        <v>11910</v>
      </c>
      <c r="U1175" t="s">
        <v>15209</v>
      </c>
      <c r="V1175" t="s">
        <v>16498</v>
      </c>
      <c r="W1175" t="s">
        <v>16731</v>
      </c>
      <c r="X1175" t="s">
        <v>17947</v>
      </c>
      <c r="Y1175" t="s">
        <v>19302</v>
      </c>
      <c r="Z1175" t="s">
        <v>20553</v>
      </c>
      <c r="AA1175" t="s">
        <v>20731</v>
      </c>
      <c r="AB1175" t="s">
        <v>2978</v>
      </c>
      <c r="AC1175" t="s">
        <v>21802</v>
      </c>
      <c r="AD1175" t="s">
        <v>22634</v>
      </c>
      <c r="AE1175" t="s">
        <v>23257</v>
      </c>
      <c r="AF1175" t="s">
        <v>9312</v>
      </c>
      <c r="AG1175" t="s">
        <v>24305</v>
      </c>
      <c r="AH1175" t="s">
        <v>25420</v>
      </c>
      <c r="AI1175" t="s">
        <v>26124</v>
      </c>
      <c r="AJ1175" t="s">
        <v>26811</v>
      </c>
      <c r="AK1175" t="s">
        <v>2978</v>
      </c>
      <c r="AL1175" t="s">
        <v>2978</v>
      </c>
      <c r="AM1175" t="s">
        <v>2978</v>
      </c>
      <c r="AN1175" t="s">
        <v>2978</v>
      </c>
      <c r="AO1175" t="s">
        <v>2978</v>
      </c>
      <c r="AP1175" t="s">
        <v>2978</v>
      </c>
      <c r="AQ1175" t="s">
        <v>2978</v>
      </c>
      <c r="AR1175" t="s">
        <v>2978</v>
      </c>
      <c r="AS1175" t="s">
        <v>2978</v>
      </c>
      <c r="AT1175" t="s">
        <v>21115</v>
      </c>
    </row>
    <row r="1176" spans="1:46" x14ac:dyDescent="0.4">
      <c r="A1176" s="2" t="s">
        <v>34201</v>
      </c>
      <c r="B1176" s="5">
        <v>3148117637</v>
      </c>
      <c r="C1176" s="6">
        <v>41190</v>
      </c>
      <c r="D1176" t="s">
        <v>1223</v>
      </c>
      <c r="E1176" t="s">
        <v>1447</v>
      </c>
      <c r="F1176" t="s">
        <v>2693</v>
      </c>
      <c r="G1176" s="7">
        <v>25569.375428240739</v>
      </c>
      <c r="H1176" t="s">
        <v>3483</v>
      </c>
      <c r="I1176" t="s">
        <v>5341</v>
      </c>
      <c r="J1176" t="s">
        <v>5551</v>
      </c>
      <c r="K1176" t="s">
        <v>6739</v>
      </c>
      <c r="L1176" s="6">
        <v>6491</v>
      </c>
      <c r="M1176" s="6">
        <v>19961218</v>
      </c>
      <c r="N1176" t="s">
        <v>8119</v>
      </c>
      <c r="O1176" t="s">
        <v>9159</v>
      </c>
      <c r="P1176" t="s">
        <v>9320</v>
      </c>
      <c r="Q1176" t="s">
        <v>10558</v>
      </c>
      <c r="R1176" t="s">
        <v>11911</v>
      </c>
      <c r="S1176" t="s">
        <v>12919</v>
      </c>
      <c r="T1176" t="s">
        <v>13928</v>
      </c>
      <c r="U1176" t="s">
        <v>15210</v>
      </c>
      <c r="V1176" t="s">
        <v>16499</v>
      </c>
      <c r="W1176" t="s">
        <v>16711</v>
      </c>
      <c r="X1176" t="s">
        <v>17948</v>
      </c>
      <c r="Y1176" t="s">
        <v>19303</v>
      </c>
      <c r="Z1176" t="s">
        <v>19497</v>
      </c>
      <c r="AA1176" t="s">
        <v>20731</v>
      </c>
      <c r="AB1176" t="s">
        <v>20999</v>
      </c>
      <c r="AC1176" t="s">
        <v>21803</v>
      </c>
      <c r="AD1176" t="s">
        <v>8119</v>
      </c>
      <c r="AE1176" t="s">
        <v>9159</v>
      </c>
      <c r="AF1176" t="s">
        <v>9320</v>
      </c>
      <c r="AG1176" t="s">
        <v>10558</v>
      </c>
      <c r="AH1176" t="s">
        <v>11911</v>
      </c>
      <c r="AI1176" t="s">
        <v>10558</v>
      </c>
      <c r="AJ1176" t="s">
        <v>11911</v>
      </c>
      <c r="AK1176" t="s">
        <v>27949</v>
      </c>
      <c r="AL1176" t="s">
        <v>29087</v>
      </c>
      <c r="AM1176" t="s">
        <v>16700</v>
      </c>
      <c r="AN1176" t="s">
        <v>30442</v>
      </c>
      <c r="AO1176" t="s">
        <v>19303</v>
      </c>
      <c r="AP1176" t="s">
        <v>32240</v>
      </c>
      <c r="AQ1176" t="s">
        <v>20731</v>
      </c>
      <c r="AR1176" t="s">
        <v>20788</v>
      </c>
      <c r="AS1176" t="s">
        <v>2978</v>
      </c>
      <c r="AT1176" t="s">
        <v>2978</v>
      </c>
    </row>
    <row r="1177" spans="1:46" x14ac:dyDescent="0.4">
      <c r="A1177" s="2" t="s">
        <v>34202</v>
      </c>
      <c r="B1177" s="5">
        <v>1368101710</v>
      </c>
      <c r="C1177" s="6">
        <v>36640</v>
      </c>
      <c r="D1177" t="s">
        <v>1224</v>
      </c>
      <c r="E1177" t="s">
        <v>1481</v>
      </c>
      <c r="F1177" t="s">
        <v>2694</v>
      </c>
      <c r="G1177" s="7">
        <v>25569.375428240739</v>
      </c>
      <c r="H1177" t="s">
        <v>4027</v>
      </c>
      <c r="I1177" t="s">
        <v>5342</v>
      </c>
      <c r="J1177" t="s">
        <v>5552</v>
      </c>
      <c r="K1177" t="s">
        <v>6740</v>
      </c>
      <c r="L1177" s="6">
        <v>20202</v>
      </c>
      <c r="M1177" s="6">
        <v>19810630</v>
      </c>
      <c r="N1177" t="s">
        <v>8120</v>
      </c>
      <c r="O1177" t="s">
        <v>9160</v>
      </c>
      <c r="P1177" t="s">
        <v>9312</v>
      </c>
      <c r="Q1177" t="s">
        <v>10559</v>
      </c>
      <c r="R1177" t="s">
        <v>11912</v>
      </c>
      <c r="S1177" t="s">
        <v>12920</v>
      </c>
      <c r="T1177" t="s">
        <v>11912</v>
      </c>
      <c r="U1177" t="s">
        <v>15211</v>
      </c>
      <c r="V1177" t="s">
        <v>16500</v>
      </c>
      <c r="W1177" t="s">
        <v>16699</v>
      </c>
      <c r="X1177" t="s">
        <v>17949</v>
      </c>
      <c r="Y1177" t="s">
        <v>19304</v>
      </c>
      <c r="Z1177" t="s">
        <v>20472</v>
      </c>
      <c r="AA1177" t="s">
        <v>20731</v>
      </c>
      <c r="AB1177" t="s">
        <v>20788</v>
      </c>
      <c r="AC1177" t="s">
        <v>21804</v>
      </c>
      <c r="AD1177" t="s">
        <v>22635</v>
      </c>
      <c r="AE1177" t="s">
        <v>8348</v>
      </c>
      <c r="AF1177" t="s">
        <v>9322</v>
      </c>
      <c r="AG1177" t="s">
        <v>24306</v>
      </c>
      <c r="AH1177" t="s">
        <v>25421</v>
      </c>
      <c r="AI1177" t="s">
        <v>24306</v>
      </c>
      <c r="AJ1177" t="s">
        <v>25421</v>
      </c>
      <c r="AK1177" t="s">
        <v>27950</v>
      </c>
      <c r="AL1177" t="s">
        <v>29088</v>
      </c>
      <c r="AM1177" t="s">
        <v>16724</v>
      </c>
      <c r="AN1177" t="s">
        <v>30443</v>
      </c>
      <c r="AO1177" t="s">
        <v>19304</v>
      </c>
      <c r="AP1177" t="s">
        <v>31474</v>
      </c>
      <c r="AQ1177" t="s">
        <v>20731</v>
      </c>
      <c r="AR1177" t="s">
        <v>20788</v>
      </c>
      <c r="AS1177" t="s">
        <v>20788</v>
      </c>
      <c r="AT1177" t="s">
        <v>32955</v>
      </c>
    </row>
    <row r="1178" spans="1:46" x14ac:dyDescent="0.4">
      <c r="A1178" s="2" t="s">
        <v>34203</v>
      </c>
      <c r="B1178" s="5">
        <v>1208105647</v>
      </c>
      <c r="C1178" s="6">
        <v>31330</v>
      </c>
      <c r="D1178" t="s">
        <v>1225</v>
      </c>
      <c r="E1178" t="s">
        <v>1500</v>
      </c>
      <c r="F1178" t="s">
        <v>2695</v>
      </c>
      <c r="G1178" s="7">
        <v>25569.375428240739</v>
      </c>
      <c r="H1178" t="s">
        <v>4028</v>
      </c>
      <c r="I1178" t="s">
        <v>5343</v>
      </c>
      <c r="J1178" t="s">
        <v>5551</v>
      </c>
      <c r="K1178" t="s">
        <v>6741</v>
      </c>
      <c r="L1178" s="6">
        <v>4659</v>
      </c>
      <c r="M1178" s="6">
        <v>19900627</v>
      </c>
      <c r="N1178" t="s">
        <v>8121</v>
      </c>
      <c r="O1178" t="s">
        <v>8554</v>
      </c>
      <c r="P1178" t="s">
        <v>9322</v>
      </c>
      <c r="Q1178" t="s">
        <v>10560</v>
      </c>
      <c r="R1178" t="s">
        <v>11913</v>
      </c>
      <c r="S1178" t="s">
        <v>12921</v>
      </c>
      <c r="T1178" t="s">
        <v>13929</v>
      </c>
      <c r="U1178" t="s">
        <v>15212</v>
      </c>
      <c r="V1178" t="s">
        <v>16501</v>
      </c>
      <c r="W1178" t="s">
        <v>16700</v>
      </c>
      <c r="X1178" t="s">
        <v>17950</v>
      </c>
      <c r="Y1178" t="s">
        <v>19305</v>
      </c>
      <c r="Z1178" t="s">
        <v>20554</v>
      </c>
      <c r="AA1178" t="s">
        <v>20742</v>
      </c>
      <c r="AB1178" t="s">
        <v>20788</v>
      </c>
      <c r="AC1178" t="s">
        <v>21153</v>
      </c>
      <c r="AD1178" t="s">
        <v>8121</v>
      </c>
      <c r="AE1178" t="s">
        <v>8554</v>
      </c>
      <c r="AF1178" t="s">
        <v>9322</v>
      </c>
      <c r="AG1178" t="s">
        <v>12921</v>
      </c>
      <c r="AH1178" t="s">
        <v>13929</v>
      </c>
      <c r="AI1178" t="s">
        <v>12921</v>
      </c>
      <c r="AJ1178" t="s">
        <v>13929</v>
      </c>
      <c r="AK1178" t="s">
        <v>27951</v>
      </c>
      <c r="AL1178" t="s">
        <v>29089</v>
      </c>
      <c r="AM1178" t="s">
        <v>16722</v>
      </c>
      <c r="AN1178" t="s">
        <v>30444</v>
      </c>
      <c r="AO1178" t="s">
        <v>19305</v>
      </c>
      <c r="AP1178" t="s">
        <v>20136</v>
      </c>
      <c r="AQ1178" t="s">
        <v>20742</v>
      </c>
      <c r="AR1178" t="s">
        <v>20788</v>
      </c>
      <c r="AS1178" t="s">
        <v>20788</v>
      </c>
      <c r="AT1178" t="s">
        <v>32956</v>
      </c>
    </row>
    <row r="1179" spans="1:46" x14ac:dyDescent="0.4">
      <c r="A1179" s="2" t="s">
        <v>34204</v>
      </c>
      <c r="B1179" s="5">
        <v>1168115020</v>
      </c>
      <c r="C1179" s="6">
        <v>30190</v>
      </c>
      <c r="D1179" t="s">
        <v>1226</v>
      </c>
      <c r="E1179" t="s">
        <v>1443</v>
      </c>
      <c r="F1179" t="s">
        <v>2696</v>
      </c>
      <c r="G1179" s="7">
        <v>25569.375428240739</v>
      </c>
      <c r="H1179" t="s">
        <v>4029</v>
      </c>
      <c r="I1179" t="s">
        <v>5344</v>
      </c>
      <c r="J1179" t="s">
        <v>5551</v>
      </c>
      <c r="K1179" t="s">
        <v>6742</v>
      </c>
      <c r="L1179" s="6">
        <v>63991</v>
      </c>
      <c r="M1179" s="6">
        <v>19850228</v>
      </c>
      <c r="N1179" t="s">
        <v>7515</v>
      </c>
      <c r="O1179" t="s">
        <v>9113</v>
      </c>
      <c r="P1179" t="s">
        <v>9317</v>
      </c>
      <c r="Q1179" t="s">
        <v>10561</v>
      </c>
      <c r="R1179" t="s">
        <v>11914</v>
      </c>
      <c r="S1179" t="s">
        <v>10561</v>
      </c>
      <c r="T1179" t="s">
        <v>11914</v>
      </c>
      <c r="U1179" t="s">
        <v>15213</v>
      </c>
      <c r="V1179" t="s">
        <v>16502</v>
      </c>
      <c r="W1179" t="s">
        <v>16706</v>
      </c>
      <c r="X1179" t="s">
        <v>17951</v>
      </c>
      <c r="Y1179" t="s">
        <v>19306</v>
      </c>
      <c r="Z1179" t="s">
        <v>19641</v>
      </c>
      <c r="AA1179" t="s">
        <v>20731</v>
      </c>
      <c r="AB1179" t="s">
        <v>2978</v>
      </c>
      <c r="AC1179" t="s">
        <v>21805</v>
      </c>
      <c r="AD1179" t="s">
        <v>7515</v>
      </c>
      <c r="AE1179" t="s">
        <v>9113</v>
      </c>
      <c r="AF1179" t="s">
        <v>9317</v>
      </c>
      <c r="AG1179" t="s">
        <v>10561</v>
      </c>
      <c r="AH1179" t="s">
        <v>11914</v>
      </c>
      <c r="AI1179" t="s">
        <v>10561</v>
      </c>
      <c r="AJ1179" t="s">
        <v>11914</v>
      </c>
      <c r="AK1179" t="s">
        <v>14674</v>
      </c>
      <c r="AL1179" t="s">
        <v>29090</v>
      </c>
      <c r="AM1179" t="s">
        <v>16712</v>
      </c>
      <c r="AN1179" t="s">
        <v>30445</v>
      </c>
      <c r="AO1179" t="s">
        <v>19306</v>
      </c>
      <c r="AP1179" t="s">
        <v>20287</v>
      </c>
      <c r="AQ1179" t="s">
        <v>20731</v>
      </c>
      <c r="AR1179" t="s">
        <v>2978</v>
      </c>
      <c r="AS1179" t="s">
        <v>20788</v>
      </c>
      <c r="AT1179" t="s">
        <v>21153</v>
      </c>
    </row>
    <row r="1180" spans="1:46" x14ac:dyDescent="0.4">
      <c r="A1180" s="2" t="s">
        <v>34205</v>
      </c>
      <c r="B1180" s="5">
        <v>1168136215</v>
      </c>
      <c r="C1180" s="6">
        <v>38620</v>
      </c>
      <c r="D1180" t="s">
        <v>1227</v>
      </c>
      <c r="E1180" t="s">
        <v>1554</v>
      </c>
      <c r="F1180" t="s">
        <v>2697</v>
      </c>
      <c r="G1180" s="7">
        <v>25569.375428240739</v>
      </c>
      <c r="H1180" t="s">
        <v>4030</v>
      </c>
      <c r="I1180" t="s">
        <v>5345</v>
      </c>
      <c r="J1180" t="s">
        <v>5551</v>
      </c>
      <c r="K1180" t="s">
        <v>6743</v>
      </c>
      <c r="L1180" s="6">
        <v>47711</v>
      </c>
      <c r="M1180" s="6">
        <v>19950306</v>
      </c>
      <c r="N1180" t="s">
        <v>8122</v>
      </c>
      <c r="O1180" t="s">
        <v>9161</v>
      </c>
      <c r="P1180" t="s">
        <v>9332</v>
      </c>
      <c r="Q1180" t="s">
        <v>10562</v>
      </c>
      <c r="R1180" t="s">
        <v>11915</v>
      </c>
      <c r="S1180" t="s">
        <v>12922</v>
      </c>
      <c r="T1180" t="s">
        <v>13930</v>
      </c>
      <c r="U1180" t="s">
        <v>15214</v>
      </c>
      <c r="V1180" t="s">
        <v>16503</v>
      </c>
      <c r="W1180" t="s">
        <v>16711</v>
      </c>
      <c r="X1180" t="s">
        <v>17952</v>
      </c>
      <c r="Y1180" t="s">
        <v>19307</v>
      </c>
      <c r="Z1180" t="s">
        <v>20555</v>
      </c>
      <c r="AA1180" t="s">
        <v>20731</v>
      </c>
      <c r="AB1180" t="s">
        <v>20788</v>
      </c>
      <c r="AC1180" t="s">
        <v>21806</v>
      </c>
      <c r="AD1180" t="s">
        <v>8122</v>
      </c>
      <c r="AE1180" t="s">
        <v>9161</v>
      </c>
      <c r="AF1180" t="s">
        <v>9332</v>
      </c>
      <c r="AG1180" t="s">
        <v>10562</v>
      </c>
      <c r="AH1180" t="s">
        <v>11915</v>
      </c>
      <c r="AI1180" t="s">
        <v>10562</v>
      </c>
      <c r="AJ1180" t="s">
        <v>11915</v>
      </c>
      <c r="AK1180" t="s">
        <v>27952</v>
      </c>
      <c r="AL1180" t="s">
        <v>29091</v>
      </c>
      <c r="AM1180" t="s">
        <v>16705</v>
      </c>
      <c r="AN1180" t="s">
        <v>30446</v>
      </c>
      <c r="AO1180" t="s">
        <v>31309</v>
      </c>
      <c r="AP1180" t="s">
        <v>32241</v>
      </c>
      <c r="AQ1180" t="s">
        <v>20731</v>
      </c>
      <c r="AR1180" t="s">
        <v>20788</v>
      </c>
      <c r="AS1180" t="s">
        <v>2978</v>
      </c>
      <c r="AT1180" t="s">
        <v>32957</v>
      </c>
    </row>
    <row r="1181" spans="1:46" x14ac:dyDescent="0.4">
      <c r="A1181" s="2" t="s">
        <v>34206</v>
      </c>
      <c r="B1181" s="5">
        <v>1348101053</v>
      </c>
      <c r="C1181" s="6">
        <v>39020</v>
      </c>
      <c r="D1181" t="s">
        <v>1228</v>
      </c>
      <c r="E1181" t="s">
        <v>1555</v>
      </c>
      <c r="F1181" t="s">
        <v>2698</v>
      </c>
      <c r="G1181" s="7">
        <v>25569.375428240739</v>
      </c>
      <c r="H1181" t="s">
        <v>4031</v>
      </c>
      <c r="I1181" t="s">
        <v>5346</v>
      </c>
      <c r="J1181" t="s">
        <v>5555</v>
      </c>
      <c r="K1181" t="s">
        <v>6744</v>
      </c>
      <c r="L1181" s="6">
        <v>161</v>
      </c>
      <c r="M1181" s="6">
        <v>19880414</v>
      </c>
      <c r="N1181" t="s">
        <v>8123</v>
      </c>
      <c r="O1181" t="s">
        <v>9162</v>
      </c>
      <c r="P1181" t="s">
        <v>9316</v>
      </c>
      <c r="Q1181" t="s">
        <v>10563</v>
      </c>
      <c r="R1181" t="s">
        <v>11916</v>
      </c>
      <c r="S1181" t="s">
        <v>10563</v>
      </c>
      <c r="T1181" t="s">
        <v>11916</v>
      </c>
      <c r="U1181" t="s">
        <v>15215</v>
      </c>
      <c r="V1181" t="s">
        <v>16504</v>
      </c>
      <c r="W1181" t="s">
        <v>16698</v>
      </c>
      <c r="X1181" t="s">
        <v>17953</v>
      </c>
      <c r="Y1181" t="s">
        <v>19308</v>
      </c>
      <c r="Z1181" t="s">
        <v>20556</v>
      </c>
      <c r="AA1181" t="s">
        <v>20731</v>
      </c>
      <c r="AB1181" t="s">
        <v>2978</v>
      </c>
      <c r="AC1181" t="s">
        <v>21807</v>
      </c>
      <c r="AD1181" t="s">
        <v>8123</v>
      </c>
      <c r="AE1181" t="s">
        <v>9162</v>
      </c>
      <c r="AF1181" t="s">
        <v>9316</v>
      </c>
      <c r="AG1181" t="s">
        <v>24307</v>
      </c>
      <c r="AH1181" t="s">
        <v>25422</v>
      </c>
      <c r="AI1181" t="s">
        <v>10563</v>
      </c>
      <c r="AJ1181" t="s">
        <v>11916</v>
      </c>
      <c r="AK1181" t="s">
        <v>15215</v>
      </c>
      <c r="AL1181" t="s">
        <v>16504</v>
      </c>
      <c r="AM1181" t="s">
        <v>16698</v>
      </c>
      <c r="AN1181" t="s">
        <v>17953</v>
      </c>
      <c r="AO1181" t="s">
        <v>19308</v>
      </c>
      <c r="AP1181" t="s">
        <v>20556</v>
      </c>
      <c r="AQ1181" t="s">
        <v>20731</v>
      </c>
      <c r="AR1181" t="s">
        <v>2978</v>
      </c>
      <c r="AS1181" t="s">
        <v>20788</v>
      </c>
      <c r="AT1181" t="s">
        <v>32958</v>
      </c>
    </row>
    <row r="1182" spans="1:46" x14ac:dyDescent="0.4">
      <c r="A1182" s="2" t="s">
        <v>34207</v>
      </c>
      <c r="B1182" s="5">
        <v>2138191028</v>
      </c>
      <c r="C1182" s="6">
        <v>38950</v>
      </c>
      <c r="D1182" t="s">
        <v>1229</v>
      </c>
      <c r="E1182" t="s">
        <v>1469</v>
      </c>
      <c r="F1182" t="s">
        <v>2699</v>
      </c>
      <c r="G1182" s="7">
        <v>25569.375428240739</v>
      </c>
      <c r="H1182" t="s">
        <v>4032</v>
      </c>
      <c r="I1182" t="s">
        <v>5347</v>
      </c>
      <c r="J1182" t="s">
        <v>5552</v>
      </c>
      <c r="K1182" t="s">
        <v>6745</v>
      </c>
      <c r="L1182" s="6">
        <v>2642</v>
      </c>
      <c r="M1182" s="6">
        <v>19921020</v>
      </c>
      <c r="N1182" t="s">
        <v>8124</v>
      </c>
      <c r="O1182" t="s">
        <v>9163</v>
      </c>
      <c r="P1182" t="s">
        <v>9321</v>
      </c>
      <c r="Q1182" t="s">
        <v>10564</v>
      </c>
      <c r="R1182" t="s">
        <v>11917</v>
      </c>
      <c r="S1182" t="s">
        <v>10564</v>
      </c>
      <c r="T1182" t="s">
        <v>11917</v>
      </c>
      <c r="U1182" t="s">
        <v>15216</v>
      </c>
      <c r="V1182" t="s">
        <v>16505</v>
      </c>
      <c r="W1182" t="s">
        <v>16737</v>
      </c>
      <c r="X1182" t="s">
        <v>17954</v>
      </c>
      <c r="Y1182" t="s">
        <v>19309</v>
      </c>
      <c r="Z1182" t="s">
        <v>20557</v>
      </c>
      <c r="AA1182" t="s">
        <v>20731</v>
      </c>
      <c r="AB1182" t="s">
        <v>20788</v>
      </c>
      <c r="AC1182" t="s">
        <v>21326</v>
      </c>
      <c r="AD1182" t="s">
        <v>8124</v>
      </c>
      <c r="AE1182" t="s">
        <v>9163</v>
      </c>
      <c r="AF1182" t="s">
        <v>9321</v>
      </c>
      <c r="AG1182" t="s">
        <v>10564</v>
      </c>
      <c r="AH1182" t="s">
        <v>11917</v>
      </c>
      <c r="AI1182" t="s">
        <v>10564</v>
      </c>
      <c r="AJ1182" t="s">
        <v>11917</v>
      </c>
      <c r="AK1182" t="s">
        <v>27953</v>
      </c>
      <c r="AL1182" t="s">
        <v>16479</v>
      </c>
      <c r="AM1182" t="s">
        <v>16740</v>
      </c>
      <c r="AN1182" t="s">
        <v>30447</v>
      </c>
      <c r="AO1182" t="s">
        <v>19309</v>
      </c>
      <c r="AP1182" t="s">
        <v>32242</v>
      </c>
      <c r="AQ1182" t="s">
        <v>20731</v>
      </c>
      <c r="AR1182" t="s">
        <v>20788</v>
      </c>
      <c r="AS1182" t="s">
        <v>2978</v>
      </c>
      <c r="AT1182" t="s">
        <v>32959</v>
      </c>
    </row>
    <row r="1183" spans="1:46" x14ac:dyDescent="0.4">
      <c r="A1183" s="2" t="s">
        <v>34208</v>
      </c>
      <c r="B1183" s="5">
        <v>2208115770</v>
      </c>
      <c r="C1183" s="6">
        <v>36800</v>
      </c>
      <c r="D1183" t="s">
        <v>1230</v>
      </c>
      <c r="E1183" t="s">
        <v>1525</v>
      </c>
      <c r="F1183" t="s">
        <v>2700</v>
      </c>
      <c r="G1183" s="7">
        <v>25569.375428240739</v>
      </c>
      <c r="H1183" t="s">
        <v>4033</v>
      </c>
      <c r="I1183" t="s">
        <v>5348</v>
      </c>
      <c r="J1183" t="s">
        <v>5551</v>
      </c>
      <c r="K1183" t="s">
        <v>6742</v>
      </c>
      <c r="L1183" s="6">
        <v>61299</v>
      </c>
      <c r="M1183" s="6">
        <v>19880512</v>
      </c>
      <c r="N1183" t="s">
        <v>8125</v>
      </c>
      <c r="O1183" t="s">
        <v>9164</v>
      </c>
      <c r="P1183" t="s">
        <v>9322</v>
      </c>
      <c r="Q1183" t="s">
        <v>10565</v>
      </c>
      <c r="R1183" t="s">
        <v>11918</v>
      </c>
      <c r="S1183" t="s">
        <v>12923</v>
      </c>
      <c r="T1183" t="s">
        <v>11918</v>
      </c>
      <c r="U1183" t="s">
        <v>15217</v>
      </c>
      <c r="V1183" t="s">
        <v>16506</v>
      </c>
      <c r="W1183" t="s">
        <v>16699</v>
      </c>
      <c r="X1183" t="s">
        <v>17955</v>
      </c>
      <c r="Y1183" t="s">
        <v>18308</v>
      </c>
      <c r="Z1183" t="s">
        <v>20558</v>
      </c>
      <c r="AA1183" t="s">
        <v>20742</v>
      </c>
      <c r="AB1183" t="s">
        <v>20788</v>
      </c>
      <c r="AC1183" t="s">
        <v>21808</v>
      </c>
      <c r="AD1183" t="s">
        <v>22636</v>
      </c>
      <c r="AE1183" t="s">
        <v>23258</v>
      </c>
      <c r="AF1183" t="s">
        <v>9332</v>
      </c>
      <c r="AG1183" t="s">
        <v>24308</v>
      </c>
      <c r="AH1183" t="s">
        <v>25423</v>
      </c>
      <c r="AI1183" t="s">
        <v>24308</v>
      </c>
      <c r="AJ1183" t="s">
        <v>25423</v>
      </c>
      <c r="AK1183" t="s">
        <v>27954</v>
      </c>
      <c r="AL1183" t="s">
        <v>16056</v>
      </c>
      <c r="AM1183" t="s">
        <v>16717</v>
      </c>
      <c r="AN1183" t="s">
        <v>30448</v>
      </c>
      <c r="AO1183" t="s">
        <v>18308</v>
      </c>
      <c r="AP1183" t="s">
        <v>32243</v>
      </c>
      <c r="AQ1183" t="s">
        <v>20779</v>
      </c>
      <c r="AR1183" t="s">
        <v>20788</v>
      </c>
      <c r="AS1183" t="s">
        <v>20788</v>
      </c>
      <c r="AT1183" t="s">
        <v>21326</v>
      </c>
    </row>
    <row r="1184" spans="1:46" x14ac:dyDescent="0.4">
      <c r="A1184" s="2" t="s">
        <v>34209</v>
      </c>
      <c r="B1184" s="5">
        <v>2208140774</v>
      </c>
      <c r="C1184" s="6">
        <v>40610</v>
      </c>
      <c r="D1184" t="s">
        <v>1231</v>
      </c>
      <c r="E1184" t="s">
        <v>1471</v>
      </c>
      <c r="F1184" t="s">
        <v>2701</v>
      </c>
      <c r="G1184" s="7">
        <v>25569.375428240739</v>
      </c>
      <c r="H1184" t="s">
        <v>4034</v>
      </c>
      <c r="I1184" t="s">
        <v>5349</v>
      </c>
      <c r="J1184" t="s">
        <v>5552</v>
      </c>
      <c r="K1184" t="s">
        <v>6746</v>
      </c>
      <c r="L1184" s="6">
        <v>529</v>
      </c>
      <c r="M1184" s="6">
        <v>19931108</v>
      </c>
      <c r="N1184" t="s">
        <v>8126</v>
      </c>
      <c r="O1184" t="s">
        <v>9165</v>
      </c>
      <c r="P1184" t="s">
        <v>9320</v>
      </c>
      <c r="Q1184" t="s">
        <v>10566</v>
      </c>
      <c r="R1184" t="s">
        <v>11919</v>
      </c>
      <c r="S1184" t="s">
        <v>10566</v>
      </c>
      <c r="T1184" t="s">
        <v>11919</v>
      </c>
      <c r="U1184" t="s">
        <v>15218</v>
      </c>
      <c r="V1184" t="s">
        <v>16507</v>
      </c>
      <c r="W1184" t="s">
        <v>16699</v>
      </c>
      <c r="X1184" t="s">
        <v>17956</v>
      </c>
      <c r="Y1184" t="s">
        <v>19310</v>
      </c>
      <c r="Z1184" t="s">
        <v>20559</v>
      </c>
      <c r="AA1184" t="s">
        <v>20731</v>
      </c>
      <c r="AB1184" t="s">
        <v>21000</v>
      </c>
      <c r="AC1184" t="s">
        <v>21809</v>
      </c>
      <c r="AD1184" t="s">
        <v>22637</v>
      </c>
      <c r="AE1184" t="s">
        <v>23259</v>
      </c>
      <c r="AF1184" t="s">
        <v>9320</v>
      </c>
      <c r="AG1184" t="s">
        <v>24309</v>
      </c>
      <c r="AH1184" t="s">
        <v>25424</v>
      </c>
      <c r="AI1184" t="s">
        <v>26125</v>
      </c>
      <c r="AJ1184" t="s">
        <v>26812</v>
      </c>
      <c r="AK1184" t="s">
        <v>27955</v>
      </c>
      <c r="AL1184" t="s">
        <v>29092</v>
      </c>
      <c r="AM1184" t="s">
        <v>16737</v>
      </c>
      <c r="AN1184" t="s">
        <v>30449</v>
      </c>
      <c r="AO1184" t="s">
        <v>19310</v>
      </c>
      <c r="AP1184" t="s">
        <v>31977</v>
      </c>
      <c r="AQ1184" t="s">
        <v>20731</v>
      </c>
      <c r="AR1184" t="s">
        <v>2978</v>
      </c>
      <c r="AS1184" t="s">
        <v>20788</v>
      </c>
      <c r="AT1184" t="s">
        <v>21808</v>
      </c>
    </row>
    <row r="1185" spans="1:46" x14ac:dyDescent="0.4">
      <c r="A1185" s="2" t="s">
        <v>34210</v>
      </c>
      <c r="B1185" s="5">
        <v>2118199077</v>
      </c>
      <c r="C1185" s="6">
        <v>38880</v>
      </c>
      <c r="D1185" t="s">
        <v>1232</v>
      </c>
      <c r="E1185" t="s">
        <v>1444</v>
      </c>
      <c r="F1185" t="s">
        <v>2702</v>
      </c>
      <c r="G1185" s="7">
        <v>25569.375428240739</v>
      </c>
      <c r="H1185" t="s">
        <v>4035</v>
      </c>
      <c r="I1185" t="s">
        <v>5350</v>
      </c>
      <c r="J1185" t="s">
        <v>5551</v>
      </c>
      <c r="K1185" t="s">
        <v>6747</v>
      </c>
      <c r="L1185" s="6">
        <v>262</v>
      </c>
      <c r="M1185" s="6">
        <v>19930805</v>
      </c>
      <c r="N1185" t="s">
        <v>8127</v>
      </c>
      <c r="O1185" t="s">
        <v>9166</v>
      </c>
      <c r="P1185" t="s">
        <v>9320</v>
      </c>
      <c r="Q1185" t="s">
        <v>10567</v>
      </c>
      <c r="R1185" t="s">
        <v>11920</v>
      </c>
      <c r="S1185" t="s">
        <v>12924</v>
      </c>
      <c r="T1185" t="s">
        <v>13931</v>
      </c>
      <c r="U1185" t="s">
        <v>15219</v>
      </c>
      <c r="V1185" t="s">
        <v>16508</v>
      </c>
      <c r="W1185" t="s">
        <v>16700</v>
      </c>
      <c r="X1185" t="s">
        <v>17957</v>
      </c>
      <c r="Y1185" t="s">
        <v>19311</v>
      </c>
      <c r="Z1185" t="s">
        <v>20560</v>
      </c>
      <c r="AA1185" t="s">
        <v>20731</v>
      </c>
      <c r="AB1185" t="s">
        <v>2978</v>
      </c>
      <c r="AC1185" t="s">
        <v>21810</v>
      </c>
      <c r="AD1185" t="s">
        <v>22638</v>
      </c>
      <c r="AE1185" t="s">
        <v>23260</v>
      </c>
      <c r="AF1185" t="s">
        <v>9389</v>
      </c>
      <c r="AG1185" t="s">
        <v>24310</v>
      </c>
      <c r="AH1185" t="s">
        <v>25425</v>
      </c>
      <c r="AI1185" t="s">
        <v>24310</v>
      </c>
      <c r="AJ1185" t="s">
        <v>26813</v>
      </c>
      <c r="AK1185" t="s">
        <v>27956</v>
      </c>
      <c r="AL1185" t="s">
        <v>29093</v>
      </c>
      <c r="AM1185" t="s">
        <v>16711</v>
      </c>
      <c r="AN1185" t="s">
        <v>30450</v>
      </c>
      <c r="AO1185" t="s">
        <v>31310</v>
      </c>
      <c r="AP1185" t="s">
        <v>32244</v>
      </c>
      <c r="AQ1185" t="s">
        <v>20731</v>
      </c>
      <c r="AR1185" t="s">
        <v>2978</v>
      </c>
      <c r="AS1185" t="s">
        <v>2978</v>
      </c>
      <c r="AT1185" t="s">
        <v>32960</v>
      </c>
    </row>
    <row r="1186" spans="1:46" x14ac:dyDescent="0.4">
      <c r="A1186" s="2" t="s">
        <v>34211</v>
      </c>
      <c r="B1186" s="5">
        <v>1208186581</v>
      </c>
      <c r="C1186" s="6">
        <v>38680</v>
      </c>
      <c r="D1186" t="s">
        <v>1233</v>
      </c>
      <c r="E1186" t="s">
        <v>1479</v>
      </c>
      <c r="F1186" t="s">
        <v>2703</v>
      </c>
      <c r="G1186" s="7">
        <v>25569.375428240739</v>
      </c>
      <c r="H1186" t="s">
        <v>4036</v>
      </c>
      <c r="I1186" t="s">
        <v>5351</v>
      </c>
      <c r="J1186" t="s">
        <v>5551</v>
      </c>
      <c r="K1186" t="s">
        <v>6748</v>
      </c>
      <c r="L1186" s="6">
        <v>62021</v>
      </c>
      <c r="M1186" s="6">
        <v>19990208</v>
      </c>
      <c r="N1186" t="s">
        <v>8128</v>
      </c>
      <c r="O1186" t="s">
        <v>9167</v>
      </c>
      <c r="P1186" t="s">
        <v>9322</v>
      </c>
      <c r="Q1186" t="s">
        <v>10568</v>
      </c>
      <c r="R1186" t="s">
        <v>11921</v>
      </c>
      <c r="S1186" t="s">
        <v>12925</v>
      </c>
      <c r="T1186" t="s">
        <v>13932</v>
      </c>
      <c r="U1186" t="s">
        <v>15220</v>
      </c>
      <c r="V1186" t="s">
        <v>16509</v>
      </c>
      <c r="W1186" t="s">
        <v>16697</v>
      </c>
      <c r="X1186" t="s">
        <v>17958</v>
      </c>
      <c r="Y1186" t="s">
        <v>19312</v>
      </c>
      <c r="Z1186" t="s">
        <v>20561</v>
      </c>
      <c r="AA1186" t="s">
        <v>20731</v>
      </c>
      <c r="AB1186" t="s">
        <v>20780</v>
      </c>
      <c r="AC1186" t="s">
        <v>2978</v>
      </c>
      <c r="AD1186" t="s">
        <v>8128</v>
      </c>
      <c r="AE1186" t="s">
        <v>9167</v>
      </c>
      <c r="AF1186" t="s">
        <v>9322</v>
      </c>
      <c r="AG1186" t="s">
        <v>10568</v>
      </c>
      <c r="AH1186" t="s">
        <v>11921</v>
      </c>
      <c r="AI1186" t="s">
        <v>10568</v>
      </c>
      <c r="AJ1186" t="s">
        <v>11921</v>
      </c>
      <c r="AK1186" t="s">
        <v>27957</v>
      </c>
      <c r="AL1186" t="s">
        <v>29094</v>
      </c>
      <c r="AM1186" t="s">
        <v>16705</v>
      </c>
      <c r="AN1186" t="s">
        <v>30451</v>
      </c>
      <c r="AO1186" t="s">
        <v>31311</v>
      </c>
      <c r="AP1186" t="s">
        <v>19527</v>
      </c>
      <c r="AQ1186" t="s">
        <v>20731</v>
      </c>
      <c r="AR1186" t="s">
        <v>20788</v>
      </c>
      <c r="AS1186" t="s">
        <v>2978</v>
      </c>
      <c r="AT1186" t="s">
        <v>21810</v>
      </c>
    </row>
    <row r="1187" spans="1:46" x14ac:dyDescent="0.4">
      <c r="A1187" s="2" t="s">
        <v>34212</v>
      </c>
      <c r="B1187" s="5">
        <v>1148163109</v>
      </c>
      <c r="C1187" s="6">
        <v>41510</v>
      </c>
      <c r="D1187" t="s">
        <v>1234</v>
      </c>
      <c r="E1187" t="s">
        <v>1519</v>
      </c>
      <c r="F1187" t="s">
        <v>2704</v>
      </c>
      <c r="G1187" s="7">
        <v>25569.375428240739</v>
      </c>
      <c r="H1187" t="s">
        <v>4037</v>
      </c>
      <c r="I1187" t="s">
        <v>5352</v>
      </c>
      <c r="J1187" t="s">
        <v>5551</v>
      </c>
      <c r="K1187" t="s">
        <v>6749</v>
      </c>
      <c r="L1187" s="6">
        <v>59201</v>
      </c>
      <c r="M1187" s="6">
        <v>19950214</v>
      </c>
      <c r="N1187" t="s">
        <v>8129</v>
      </c>
      <c r="O1187" t="s">
        <v>9168</v>
      </c>
      <c r="P1187" t="s">
        <v>9342</v>
      </c>
      <c r="Q1187" t="s">
        <v>10569</v>
      </c>
      <c r="R1187" t="s">
        <v>11922</v>
      </c>
      <c r="S1187" t="s">
        <v>12926</v>
      </c>
      <c r="T1187" t="s">
        <v>13933</v>
      </c>
      <c r="U1187" t="s">
        <v>15221</v>
      </c>
      <c r="V1187" t="s">
        <v>16510</v>
      </c>
      <c r="W1187" t="s">
        <v>16711</v>
      </c>
      <c r="X1187" t="s">
        <v>17959</v>
      </c>
      <c r="Y1187" t="s">
        <v>19313</v>
      </c>
      <c r="Z1187" t="s">
        <v>20562</v>
      </c>
      <c r="AA1187" t="s">
        <v>20731</v>
      </c>
      <c r="AB1187" t="s">
        <v>20788</v>
      </c>
      <c r="AC1187" t="s">
        <v>21811</v>
      </c>
      <c r="AD1187" t="s">
        <v>22639</v>
      </c>
      <c r="AE1187" t="s">
        <v>23261</v>
      </c>
      <c r="AF1187" t="s">
        <v>9342</v>
      </c>
      <c r="AG1187" t="s">
        <v>24311</v>
      </c>
      <c r="AH1187" t="s">
        <v>25426</v>
      </c>
      <c r="AI1187" t="s">
        <v>26126</v>
      </c>
      <c r="AJ1187" t="s">
        <v>26814</v>
      </c>
      <c r="AK1187" t="s">
        <v>27958</v>
      </c>
      <c r="AL1187" t="s">
        <v>29095</v>
      </c>
      <c r="AM1187" t="s">
        <v>16711</v>
      </c>
      <c r="AN1187" t="s">
        <v>30452</v>
      </c>
      <c r="AO1187" t="s">
        <v>31312</v>
      </c>
      <c r="AP1187" t="s">
        <v>32245</v>
      </c>
      <c r="AQ1187" t="s">
        <v>20731</v>
      </c>
      <c r="AR1187" t="s">
        <v>32474</v>
      </c>
      <c r="AS1187" t="s">
        <v>20788</v>
      </c>
      <c r="AT1187" t="s">
        <v>2978</v>
      </c>
    </row>
    <row r="1188" spans="1:46" x14ac:dyDescent="0.4">
      <c r="A1188" s="2" t="s">
        <v>34213</v>
      </c>
      <c r="B1188" s="5">
        <v>2028132975</v>
      </c>
      <c r="C1188" s="6">
        <v>10280</v>
      </c>
      <c r="D1188" t="s">
        <v>1235</v>
      </c>
      <c r="E1188" t="s">
        <v>1479</v>
      </c>
      <c r="F1188" t="s">
        <v>2705</v>
      </c>
      <c r="G1188" s="7">
        <v>25569.375428240739</v>
      </c>
      <c r="H1188" t="s">
        <v>4038</v>
      </c>
      <c r="I1188" t="s">
        <v>5353</v>
      </c>
      <c r="J1188" t="s">
        <v>5551</v>
      </c>
      <c r="K1188" t="s">
        <v>6750</v>
      </c>
      <c r="L1188" s="6">
        <v>62021</v>
      </c>
      <c r="M1188" s="6">
        <v>19811208</v>
      </c>
      <c r="N1188" t="s">
        <v>8130</v>
      </c>
      <c r="O1188" t="s">
        <v>8454</v>
      </c>
      <c r="P1188" t="s">
        <v>9317</v>
      </c>
      <c r="Q1188" t="s">
        <v>10570</v>
      </c>
      <c r="R1188" t="s">
        <v>11923</v>
      </c>
      <c r="S1188" t="s">
        <v>12927</v>
      </c>
      <c r="T1188" t="s">
        <v>13934</v>
      </c>
      <c r="U1188" t="s">
        <v>15222</v>
      </c>
      <c r="V1188" t="s">
        <v>16511</v>
      </c>
      <c r="W1188" t="s">
        <v>16711</v>
      </c>
      <c r="X1188" t="s">
        <v>17960</v>
      </c>
      <c r="Y1188" t="s">
        <v>19314</v>
      </c>
      <c r="Z1188" t="s">
        <v>20563</v>
      </c>
      <c r="AA1188" t="s">
        <v>20731</v>
      </c>
      <c r="AB1188" t="s">
        <v>2978</v>
      </c>
      <c r="AC1188" t="s">
        <v>21027</v>
      </c>
      <c r="AD1188" t="s">
        <v>8130</v>
      </c>
      <c r="AE1188" t="s">
        <v>8454</v>
      </c>
      <c r="AF1188" t="s">
        <v>9317</v>
      </c>
      <c r="AG1188" t="s">
        <v>10570</v>
      </c>
      <c r="AH1188" t="s">
        <v>11923</v>
      </c>
      <c r="AI1188" t="s">
        <v>10570</v>
      </c>
      <c r="AJ1188" t="s">
        <v>11923</v>
      </c>
      <c r="AK1188" t="s">
        <v>14951</v>
      </c>
      <c r="AL1188" t="s">
        <v>29096</v>
      </c>
      <c r="AM1188" t="s">
        <v>16722</v>
      </c>
      <c r="AN1188" t="s">
        <v>30453</v>
      </c>
      <c r="AO1188" t="s">
        <v>31313</v>
      </c>
      <c r="AP1188" t="s">
        <v>20490</v>
      </c>
      <c r="AQ1188" t="s">
        <v>20731</v>
      </c>
      <c r="AR1188" t="s">
        <v>2978</v>
      </c>
      <c r="AS1188" t="s">
        <v>32474</v>
      </c>
      <c r="AT1188" t="s">
        <v>32961</v>
      </c>
    </row>
    <row r="1189" spans="1:46" x14ac:dyDescent="0.4">
      <c r="A1189" s="2" t="s">
        <v>34214</v>
      </c>
      <c r="B1189" s="5">
        <v>6088122767</v>
      </c>
      <c r="C1189" s="6">
        <v>37760</v>
      </c>
      <c r="D1189" t="s">
        <v>1236</v>
      </c>
      <c r="E1189" t="s">
        <v>1506</v>
      </c>
      <c r="F1189" t="s">
        <v>2706</v>
      </c>
      <c r="G1189" s="7">
        <v>25569.375428240739</v>
      </c>
      <c r="H1189" t="s">
        <v>4039</v>
      </c>
      <c r="I1189" t="s">
        <v>5354</v>
      </c>
      <c r="J1189" t="s">
        <v>5563</v>
      </c>
      <c r="K1189" t="s">
        <v>6751</v>
      </c>
      <c r="L1189" s="6">
        <v>24122</v>
      </c>
      <c r="M1189" s="6">
        <v>19950502</v>
      </c>
      <c r="N1189" t="s">
        <v>8131</v>
      </c>
      <c r="O1189" t="s">
        <v>9169</v>
      </c>
      <c r="P1189" t="s">
        <v>9315</v>
      </c>
      <c r="Q1189" t="s">
        <v>10571</v>
      </c>
      <c r="R1189" t="s">
        <v>11924</v>
      </c>
      <c r="S1189" t="s">
        <v>12928</v>
      </c>
      <c r="T1189" t="s">
        <v>13935</v>
      </c>
      <c r="U1189" t="s">
        <v>15223</v>
      </c>
      <c r="V1189" t="s">
        <v>16512</v>
      </c>
      <c r="W1189" t="s">
        <v>16737</v>
      </c>
      <c r="X1189" t="s">
        <v>17961</v>
      </c>
      <c r="Y1189" t="s">
        <v>19315</v>
      </c>
      <c r="Z1189" t="s">
        <v>19860</v>
      </c>
      <c r="AA1189" t="s">
        <v>20731</v>
      </c>
      <c r="AB1189" t="s">
        <v>21001</v>
      </c>
      <c r="AC1189" t="s">
        <v>21812</v>
      </c>
      <c r="AD1189" t="s">
        <v>8131</v>
      </c>
      <c r="AE1189" t="s">
        <v>9169</v>
      </c>
      <c r="AF1189" t="s">
        <v>9315</v>
      </c>
      <c r="AG1189" t="s">
        <v>10571</v>
      </c>
      <c r="AH1189" t="s">
        <v>25427</v>
      </c>
      <c r="AI1189" t="s">
        <v>10571</v>
      </c>
      <c r="AJ1189" t="s">
        <v>25427</v>
      </c>
      <c r="AK1189" t="s">
        <v>27482</v>
      </c>
      <c r="AL1189" t="s">
        <v>29097</v>
      </c>
      <c r="AM1189" t="s">
        <v>16699</v>
      </c>
      <c r="AN1189" t="s">
        <v>30454</v>
      </c>
      <c r="AO1189" t="s">
        <v>19315</v>
      </c>
      <c r="AP1189" t="s">
        <v>20557</v>
      </c>
      <c r="AQ1189" t="s">
        <v>20731</v>
      </c>
      <c r="AR1189" t="s">
        <v>21001</v>
      </c>
      <c r="AS1189" t="s">
        <v>2978</v>
      </c>
      <c r="AT1189" t="s">
        <v>21027</v>
      </c>
    </row>
    <row r="1190" spans="1:46" x14ac:dyDescent="0.4">
      <c r="A1190" s="2" t="s">
        <v>34215</v>
      </c>
      <c r="B1190" s="5">
        <v>1388102340</v>
      </c>
      <c r="C1190" s="6">
        <v>36480</v>
      </c>
      <c r="D1190" t="s">
        <v>1237</v>
      </c>
      <c r="E1190" t="s">
        <v>1459</v>
      </c>
      <c r="F1190" t="s">
        <v>2707</v>
      </c>
      <c r="G1190" s="7">
        <v>25569.375428240739</v>
      </c>
      <c r="H1190" t="s">
        <v>4040</v>
      </c>
      <c r="I1190" t="s">
        <v>5355</v>
      </c>
      <c r="J1190" t="s">
        <v>5552</v>
      </c>
      <c r="K1190" t="s">
        <v>6752</v>
      </c>
      <c r="L1190" s="6">
        <v>21230</v>
      </c>
      <c r="M1190" s="6">
        <v>19660204</v>
      </c>
      <c r="N1190" t="s">
        <v>8132</v>
      </c>
      <c r="O1190" t="s">
        <v>9148</v>
      </c>
      <c r="P1190" t="s">
        <v>9332</v>
      </c>
      <c r="Q1190" t="s">
        <v>10572</v>
      </c>
      <c r="R1190" t="s">
        <v>11925</v>
      </c>
      <c r="S1190" t="s">
        <v>10572</v>
      </c>
      <c r="T1190" t="s">
        <v>11925</v>
      </c>
      <c r="U1190" t="s">
        <v>15224</v>
      </c>
      <c r="V1190" t="s">
        <v>16513</v>
      </c>
      <c r="W1190" t="s">
        <v>16717</v>
      </c>
      <c r="X1190" t="s">
        <v>17962</v>
      </c>
      <c r="Y1190" t="s">
        <v>19316</v>
      </c>
      <c r="Z1190" t="s">
        <v>20564</v>
      </c>
      <c r="AA1190" t="s">
        <v>20731</v>
      </c>
      <c r="AB1190" t="s">
        <v>2978</v>
      </c>
      <c r="AC1190" t="s">
        <v>21813</v>
      </c>
      <c r="AD1190" t="s">
        <v>8132</v>
      </c>
      <c r="AE1190" t="s">
        <v>9148</v>
      </c>
      <c r="AF1190" t="s">
        <v>9332</v>
      </c>
      <c r="AG1190" t="s">
        <v>10572</v>
      </c>
      <c r="AH1190" t="s">
        <v>11925</v>
      </c>
      <c r="AI1190" t="s">
        <v>10572</v>
      </c>
      <c r="AJ1190" t="s">
        <v>11925</v>
      </c>
      <c r="AK1190" t="s">
        <v>27959</v>
      </c>
      <c r="AL1190" t="s">
        <v>16206</v>
      </c>
      <c r="AM1190" t="s">
        <v>16709</v>
      </c>
      <c r="AN1190" t="s">
        <v>30455</v>
      </c>
      <c r="AO1190" t="s">
        <v>19316</v>
      </c>
      <c r="AP1190" t="s">
        <v>32246</v>
      </c>
      <c r="AQ1190" t="s">
        <v>20731</v>
      </c>
      <c r="AR1190" t="s">
        <v>2978</v>
      </c>
      <c r="AS1190" t="s">
        <v>21001</v>
      </c>
      <c r="AT1190" t="s">
        <v>21812</v>
      </c>
    </row>
    <row r="1191" spans="1:46" x14ac:dyDescent="0.4">
      <c r="A1191" s="2" t="s">
        <v>34216</v>
      </c>
      <c r="B1191" s="5">
        <v>5058102351</v>
      </c>
      <c r="C1191" s="6">
        <v>38110</v>
      </c>
      <c r="D1191" t="s">
        <v>1238</v>
      </c>
      <c r="E1191" t="s">
        <v>1486</v>
      </c>
      <c r="F1191" t="s">
        <v>2708</v>
      </c>
      <c r="G1191" s="7">
        <v>25569.375428240739</v>
      </c>
      <c r="H1191" t="s">
        <v>4041</v>
      </c>
      <c r="I1191" t="s">
        <v>5356</v>
      </c>
      <c r="J1191" t="s">
        <v>5564</v>
      </c>
      <c r="K1191" t="s">
        <v>6753</v>
      </c>
      <c r="L1191" s="6">
        <v>30320</v>
      </c>
      <c r="M1191" s="6">
        <v>19840601</v>
      </c>
      <c r="N1191" t="s">
        <v>8133</v>
      </c>
      <c r="O1191" t="s">
        <v>8658</v>
      </c>
      <c r="P1191" t="s">
        <v>9356</v>
      </c>
      <c r="Q1191" t="s">
        <v>10573</v>
      </c>
      <c r="R1191" t="s">
        <v>11926</v>
      </c>
      <c r="S1191" t="s">
        <v>12929</v>
      </c>
      <c r="T1191" t="s">
        <v>13936</v>
      </c>
      <c r="U1191" t="s">
        <v>15225</v>
      </c>
      <c r="V1191" t="s">
        <v>16514</v>
      </c>
      <c r="W1191" t="s">
        <v>16729</v>
      </c>
      <c r="X1191" t="s">
        <v>17963</v>
      </c>
      <c r="Y1191" t="s">
        <v>19317</v>
      </c>
      <c r="Z1191" t="s">
        <v>20565</v>
      </c>
      <c r="AA1191" t="s">
        <v>20731</v>
      </c>
      <c r="AB1191" t="s">
        <v>21002</v>
      </c>
      <c r="AC1191" t="s">
        <v>21814</v>
      </c>
      <c r="AD1191" t="s">
        <v>8133</v>
      </c>
      <c r="AE1191" t="s">
        <v>8658</v>
      </c>
      <c r="AF1191" t="s">
        <v>9356</v>
      </c>
      <c r="AG1191" t="s">
        <v>10573</v>
      </c>
      <c r="AH1191" t="s">
        <v>11926</v>
      </c>
      <c r="AI1191" t="s">
        <v>10573</v>
      </c>
      <c r="AJ1191" t="s">
        <v>11926</v>
      </c>
      <c r="AK1191" t="s">
        <v>27960</v>
      </c>
      <c r="AL1191" t="s">
        <v>29098</v>
      </c>
      <c r="AM1191" t="s">
        <v>16699</v>
      </c>
      <c r="AN1191" t="s">
        <v>30456</v>
      </c>
      <c r="AO1191" t="s">
        <v>31314</v>
      </c>
      <c r="AP1191" t="s">
        <v>32247</v>
      </c>
      <c r="AQ1191" t="s">
        <v>20731</v>
      </c>
      <c r="AR1191" t="s">
        <v>2978</v>
      </c>
      <c r="AS1191" t="s">
        <v>2978</v>
      </c>
      <c r="AT1191" t="s">
        <v>2978</v>
      </c>
    </row>
    <row r="1192" spans="1:46" x14ac:dyDescent="0.4">
      <c r="A1192" s="2" t="s">
        <v>34217</v>
      </c>
      <c r="B1192" s="5">
        <v>1248125403</v>
      </c>
      <c r="C1192" s="6">
        <v>32500</v>
      </c>
      <c r="D1192" t="s">
        <v>1239</v>
      </c>
      <c r="E1192" t="s">
        <v>1469</v>
      </c>
      <c r="F1192" t="s">
        <v>2709</v>
      </c>
      <c r="G1192" s="7">
        <v>25569.375428240739</v>
      </c>
      <c r="H1192" t="s">
        <v>4042</v>
      </c>
      <c r="I1192" t="s">
        <v>5357</v>
      </c>
      <c r="J1192" t="s">
        <v>5552</v>
      </c>
      <c r="K1192" t="s">
        <v>6754</v>
      </c>
      <c r="L1192" s="6">
        <v>2642</v>
      </c>
      <c r="M1192" s="6">
        <v>19880108</v>
      </c>
      <c r="N1192" t="s">
        <v>8134</v>
      </c>
      <c r="O1192" t="s">
        <v>8819</v>
      </c>
      <c r="P1192" t="s">
        <v>9407</v>
      </c>
      <c r="Q1192" t="s">
        <v>10574</v>
      </c>
      <c r="R1192" t="s">
        <v>11927</v>
      </c>
      <c r="S1192" t="s">
        <v>10574</v>
      </c>
      <c r="T1192" t="s">
        <v>11927</v>
      </c>
      <c r="U1192" t="s">
        <v>15226</v>
      </c>
      <c r="V1192" t="s">
        <v>16515</v>
      </c>
      <c r="W1192" t="s">
        <v>16700</v>
      </c>
      <c r="X1192" t="s">
        <v>17964</v>
      </c>
      <c r="Y1192" t="s">
        <v>19318</v>
      </c>
      <c r="Z1192" t="s">
        <v>20566</v>
      </c>
      <c r="AA1192" t="s">
        <v>20731</v>
      </c>
      <c r="AB1192" t="s">
        <v>20878</v>
      </c>
      <c r="AC1192" t="s">
        <v>20802</v>
      </c>
      <c r="AD1192" t="s">
        <v>8134</v>
      </c>
      <c r="AE1192" t="s">
        <v>8819</v>
      </c>
      <c r="AF1192" t="s">
        <v>9407</v>
      </c>
      <c r="AG1192" t="s">
        <v>10574</v>
      </c>
      <c r="AH1192" t="s">
        <v>11927</v>
      </c>
      <c r="AI1192" t="s">
        <v>10574</v>
      </c>
      <c r="AJ1192" t="s">
        <v>11927</v>
      </c>
      <c r="AK1192" t="s">
        <v>27961</v>
      </c>
      <c r="AL1192" t="s">
        <v>29099</v>
      </c>
      <c r="AM1192" t="s">
        <v>16700</v>
      </c>
      <c r="AN1192" t="s">
        <v>17964</v>
      </c>
      <c r="AO1192" t="s">
        <v>19318</v>
      </c>
      <c r="AP1192" t="s">
        <v>20566</v>
      </c>
      <c r="AQ1192" t="s">
        <v>20731</v>
      </c>
      <c r="AR1192" t="s">
        <v>20878</v>
      </c>
      <c r="AS1192" t="s">
        <v>2978</v>
      </c>
      <c r="AT1192" t="s">
        <v>2978</v>
      </c>
    </row>
    <row r="1193" spans="1:46" x14ac:dyDescent="0.4">
      <c r="A1193" s="2" t="s">
        <v>34218</v>
      </c>
      <c r="B1193" s="5">
        <v>5038108664</v>
      </c>
      <c r="C1193" s="6">
        <v>39610</v>
      </c>
      <c r="D1193" t="s">
        <v>1240</v>
      </c>
      <c r="E1193" t="s">
        <v>1456</v>
      </c>
      <c r="F1193" t="s">
        <v>2710</v>
      </c>
      <c r="G1193" s="7">
        <v>25569.375428240739</v>
      </c>
      <c r="H1193" t="s">
        <v>4043</v>
      </c>
      <c r="I1193" t="s">
        <v>5358</v>
      </c>
      <c r="J1193" t="s">
        <v>5567</v>
      </c>
      <c r="K1193" t="s">
        <v>6755</v>
      </c>
      <c r="L1193" s="6">
        <v>29133</v>
      </c>
      <c r="M1193" s="6">
        <v>19870427</v>
      </c>
      <c r="N1193" t="s">
        <v>8135</v>
      </c>
      <c r="O1193" t="s">
        <v>9170</v>
      </c>
      <c r="P1193" t="s">
        <v>9316</v>
      </c>
      <c r="Q1193" t="s">
        <v>10575</v>
      </c>
      <c r="R1193" t="s">
        <v>11928</v>
      </c>
      <c r="S1193" t="s">
        <v>10575</v>
      </c>
      <c r="T1193" t="s">
        <v>11928</v>
      </c>
      <c r="U1193" t="s">
        <v>15227</v>
      </c>
      <c r="V1193" t="s">
        <v>16516</v>
      </c>
      <c r="W1193" t="s">
        <v>16707</v>
      </c>
      <c r="X1193" t="s">
        <v>17965</v>
      </c>
      <c r="Y1193" t="s">
        <v>19319</v>
      </c>
      <c r="Z1193" t="s">
        <v>20567</v>
      </c>
      <c r="AA1193" t="s">
        <v>20731</v>
      </c>
      <c r="AB1193" t="s">
        <v>20780</v>
      </c>
      <c r="AC1193" t="s">
        <v>21815</v>
      </c>
      <c r="AD1193" t="s">
        <v>8135</v>
      </c>
      <c r="AE1193" t="s">
        <v>23262</v>
      </c>
      <c r="AF1193" t="s">
        <v>9316</v>
      </c>
      <c r="AG1193" t="s">
        <v>24312</v>
      </c>
      <c r="AH1193" t="s">
        <v>25428</v>
      </c>
      <c r="AI1193" t="s">
        <v>10575</v>
      </c>
      <c r="AJ1193" t="s">
        <v>11928</v>
      </c>
      <c r="AK1193" t="s">
        <v>27962</v>
      </c>
      <c r="AL1193" t="s">
        <v>29100</v>
      </c>
      <c r="AM1193" t="s">
        <v>16707</v>
      </c>
      <c r="AN1193" t="s">
        <v>30457</v>
      </c>
      <c r="AO1193" t="s">
        <v>19319</v>
      </c>
      <c r="AP1193" t="s">
        <v>19697</v>
      </c>
      <c r="AQ1193" t="s">
        <v>20731</v>
      </c>
      <c r="AR1193" t="s">
        <v>20780</v>
      </c>
      <c r="AS1193" t="s">
        <v>20878</v>
      </c>
      <c r="AT1193" t="s">
        <v>20802</v>
      </c>
    </row>
    <row r="1194" spans="1:46" x14ac:dyDescent="0.4">
      <c r="A1194" s="2" t="s">
        <v>34219</v>
      </c>
      <c r="B1194" s="5">
        <v>6098111206</v>
      </c>
      <c r="C1194" s="6">
        <v>39240</v>
      </c>
      <c r="D1194" t="s">
        <v>1241</v>
      </c>
      <c r="E1194" t="s">
        <v>1506</v>
      </c>
      <c r="F1194" t="s">
        <v>2711</v>
      </c>
      <c r="G1194" s="7">
        <v>25569.375428240739</v>
      </c>
      <c r="H1194" t="s">
        <v>4044</v>
      </c>
      <c r="I1194" t="s">
        <v>5359</v>
      </c>
      <c r="J1194" t="s">
        <v>5563</v>
      </c>
      <c r="K1194" t="s">
        <v>6756</v>
      </c>
      <c r="L1194" s="6">
        <v>24199</v>
      </c>
      <c r="M1194" s="6">
        <v>19901115</v>
      </c>
      <c r="N1194" t="s">
        <v>8136</v>
      </c>
      <c r="O1194" t="s">
        <v>9171</v>
      </c>
      <c r="P1194" t="s">
        <v>9320</v>
      </c>
      <c r="Q1194" t="s">
        <v>10576</v>
      </c>
      <c r="R1194" t="s">
        <v>11929</v>
      </c>
      <c r="S1194" t="s">
        <v>12930</v>
      </c>
      <c r="T1194" t="s">
        <v>13937</v>
      </c>
      <c r="U1194" t="s">
        <v>15228</v>
      </c>
      <c r="V1194" t="s">
        <v>16517</v>
      </c>
      <c r="W1194" t="s">
        <v>16722</v>
      </c>
      <c r="X1194" t="s">
        <v>17966</v>
      </c>
      <c r="Y1194" t="s">
        <v>18886</v>
      </c>
      <c r="Z1194" t="s">
        <v>20568</v>
      </c>
      <c r="AA1194" t="s">
        <v>20731</v>
      </c>
      <c r="AB1194" t="s">
        <v>20870</v>
      </c>
      <c r="AC1194" t="s">
        <v>2978</v>
      </c>
      <c r="AD1194" t="s">
        <v>8136</v>
      </c>
      <c r="AE1194" t="s">
        <v>9171</v>
      </c>
      <c r="AF1194" t="s">
        <v>9320</v>
      </c>
      <c r="AG1194" t="s">
        <v>24313</v>
      </c>
      <c r="AH1194" t="s">
        <v>25429</v>
      </c>
      <c r="AI1194" t="s">
        <v>10576</v>
      </c>
      <c r="AJ1194" t="s">
        <v>11929</v>
      </c>
      <c r="AK1194" t="s">
        <v>27963</v>
      </c>
      <c r="AL1194" t="s">
        <v>29101</v>
      </c>
      <c r="AM1194" t="s">
        <v>16708</v>
      </c>
      <c r="AN1194" t="s">
        <v>30458</v>
      </c>
      <c r="AO1194" t="s">
        <v>18886</v>
      </c>
      <c r="AP1194" t="s">
        <v>32248</v>
      </c>
      <c r="AQ1194" t="s">
        <v>20731</v>
      </c>
      <c r="AR1194" t="s">
        <v>20870</v>
      </c>
      <c r="AS1194" t="s">
        <v>20780</v>
      </c>
      <c r="AT1194" t="s">
        <v>21815</v>
      </c>
    </row>
    <row r="1195" spans="1:46" x14ac:dyDescent="0.4">
      <c r="A1195" s="2" t="s">
        <v>34220</v>
      </c>
      <c r="B1195" s="5">
        <v>2088124115</v>
      </c>
      <c r="C1195" s="6">
        <v>38290</v>
      </c>
      <c r="D1195" t="s">
        <v>1242</v>
      </c>
      <c r="E1195" t="s">
        <v>1446</v>
      </c>
      <c r="F1195" t="s">
        <v>2712</v>
      </c>
      <c r="G1195" s="7">
        <v>25569.375428240739</v>
      </c>
      <c r="H1195" t="s">
        <v>4045</v>
      </c>
      <c r="I1195" t="s">
        <v>5360</v>
      </c>
      <c r="J1195" t="s">
        <v>5551</v>
      </c>
      <c r="K1195" t="s">
        <v>6757</v>
      </c>
      <c r="L1195" s="6">
        <v>73909</v>
      </c>
      <c r="M1195" s="6">
        <v>19970605</v>
      </c>
      <c r="N1195" t="s">
        <v>8137</v>
      </c>
      <c r="O1195" t="s">
        <v>9172</v>
      </c>
      <c r="P1195" t="s">
        <v>9323</v>
      </c>
      <c r="Q1195" t="s">
        <v>10577</v>
      </c>
      <c r="R1195" t="s">
        <v>11930</v>
      </c>
      <c r="S1195" t="s">
        <v>12931</v>
      </c>
      <c r="T1195" t="s">
        <v>13938</v>
      </c>
      <c r="U1195" t="s">
        <v>15229</v>
      </c>
      <c r="V1195" t="s">
        <v>16518</v>
      </c>
      <c r="W1195" t="s">
        <v>16703</v>
      </c>
      <c r="X1195" t="s">
        <v>17967</v>
      </c>
      <c r="Y1195" t="s">
        <v>19320</v>
      </c>
      <c r="Z1195" t="s">
        <v>20569</v>
      </c>
      <c r="AA1195" t="s">
        <v>20731</v>
      </c>
      <c r="AB1195" t="s">
        <v>2978</v>
      </c>
      <c r="AC1195" t="s">
        <v>21816</v>
      </c>
      <c r="AD1195" t="s">
        <v>22640</v>
      </c>
      <c r="AE1195" t="s">
        <v>23263</v>
      </c>
      <c r="AF1195" t="s">
        <v>9314</v>
      </c>
      <c r="AG1195" t="s">
        <v>24314</v>
      </c>
      <c r="AH1195" t="s">
        <v>25430</v>
      </c>
      <c r="AI1195" t="s">
        <v>26127</v>
      </c>
      <c r="AJ1195" t="s">
        <v>26815</v>
      </c>
      <c r="AK1195" t="s">
        <v>27964</v>
      </c>
      <c r="AL1195" t="s">
        <v>29102</v>
      </c>
      <c r="AM1195" t="s">
        <v>16722</v>
      </c>
      <c r="AN1195" t="s">
        <v>30459</v>
      </c>
      <c r="AO1195" t="s">
        <v>31315</v>
      </c>
      <c r="AP1195" t="s">
        <v>32249</v>
      </c>
      <c r="AQ1195" t="s">
        <v>20731</v>
      </c>
      <c r="AR1195" t="s">
        <v>32534</v>
      </c>
      <c r="AS1195" t="s">
        <v>20870</v>
      </c>
      <c r="AT1195" t="s">
        <v>2978</v>
      </c>
    </row>
    <row r="1196" spans="1:46" x14ac:dyDescent="0.4">
      <c r="A1196" s="2" t="s">
        <v>34221</v>
      </c>
      <c r="B1196" s="5">
        <v>2148115867</v>
      </c>
      <c r="C1196" s="6">
        <v>37440</v>
      </c>
      <c r="D1196" t="s">
        <v>1243</v>
      </c>
      <c r="E1196" t="s">
        <v>1498</v>
      </c>
      <c r="F1196" t="s">
        <v>2713</v>
      </c>
      <c r="G1196" s="7">
        <v>25569.375428240739</v>
      </c>
      <c r="H1196" t="s">
        <v>4046</v>
      </c>
      <c r="I1196" t="s">
        <v>5361</v>
      </c>
      <c r="J1196" t="s">
        <v>5551</v>
      </c>
      <c r="K1196" t="s">
        <v>6758</v>
      </c>
      <c r="L1196" s="6">
        <v>72111</v>
      </c>
      <c r="M1196" s="6">
        <v>19960730</v>
      </c>
      <c r="N1196" t="s">
        <v>8138</v>
      </c>
      <c r="O1196" t="s">
        <v>8421</v>
      </c>
      <c r="P1196" t="s">
        <v>9322</v>
      </c>
      <c r="Q1196" t="s">
        <v>10578</v>
      </c>
      <c r="R1196" t="s">
        <v>11931</v>
      </c>
      <c r="S1196" t="s">
        <v>12932</v>
      </c>
      <c r="T1196" t="s">
        <v>13939</v>
      </c>
      <c r="U1196" t="s">
        <v>14185</v>
      </c>
      <c r="V1196" t="s">
        <v>16519</v>
      </c>
      <c r="W1196" t="s">
        <v>16699</v>
      </c>
      <c r="X1196" t="s">
        <v>17968</v>
      </c>
      <c r="Y1196" t="s">
        <v>19321</v>
      </c>
      <c r="Z1196" t="s">
        <v>20570</v>
      </c>
      <c r="AA1196" t="s">
        <v>20731</v>
      </c>
      <c r="AB1196" t="s">
        <v>2978</v>
      </c>
      <c r="AC1196" t="s">
        <v>2978</v>
      </c>
      <c r="AD1196" t="s">
        <v>8138</v>
      </c>
      <c r="AE1196" t="s">
        <v>8421</v>
      </c>
      <c r="AF1196" t="s">
        <v>9322</v>
      </c>
      <c r="AG1196" t="s">
        <v>10578</v>
      </c>
      <c r="AH1196" t="s">
        <v>11931</v>
      </c>
      <c r="AI1196" t="s">
        <v>10578</v>
      </c>
      <c r="AJ1196" t="s">
        <v>11931</v>
      </c>
      <c r="AK1196" t="s">
        <v>27965</v>
      </c>
      <c r="AL1196" t="s">
        <v>29103</v>
      </c>
      <c r="AM1196" t="s">
        <v>16724</v>
      </c>
      <c r="AN1196" t="s">
        <v>30460</v>
      </c>
      <c r="AO1196" t="s">
        <v>19321</v>
      </c>
      <c r="AP1196" t="s">
        <v>19544</v>
      </c>
      <c r="AQ1196" t="s">
        <v>20731</v>
      </c>
      <c r="AR1196" t="s">
        <v>2978</v>
      </c>
      <c r="AS1196" t="s">
        <v>32534</v>
      </c>
      <c r="AT1196" t="s">
        <v>21090</v>
      </c>
    </row>
    <row r="1197" spans="1:46" x14ac:dyDescent="0.4">
      <c r="A1197" s="2" t="s">
        <v>34222</v>
      </c>
      <c r="B1197" s="5">
        <v>1118126895</v>
      </c>
      <c r="C1197" s="6">
        <v>38390</v>
      </c>
      <c r="D1197" t="s">
        <v>1244</v>
      </c>
      <c r="E1197" t="s">
        <v>1485</v>
      </c>
      <c r="F1197" t="s">
        <v>2714</v>
      </c>
      <c r="G1197" s="7">
        <v>25569.375428240739</v>
      </c>
      <c r="H1197" t="s">
        <v>4047</v>
      </c>
      <c r="I1197" t="s">
        <v>5362</v>
      </c>
      <c r="J1197" t="s">
        <v>5551</v>
      </c>
      <c r="K1197" t="s">
        <v>6759</v>
      </c>
      <c r="L1197" s="6">
        <v>75210</v>
      </c>
      <c r="M1197" s="6">
        <v>19960801</v>
      </c>
      <c r="N1197" t="s">
        <v>8139</v>
      </c>
      <c r="O1197" t="s">
        <v>9173</v>
      </c>
      <c r="P1197" t="s">
        <v>9321</v>
      </c>
      <c r="Q1197" t="s">
        <v>10579</v>
      </c>
      <c r="R1197" t="s">
        <v>11932</v>
      </c>
      <c r="S1197" t="s">
        <v>12933</v>
      </c>
      <c r="T1197" t="s">
        <v>13940</v>
      </c>
      <c r="U1197" t="s">
        <v>15230</v>
      </c>
      <c r="V1197" t="s">
        <v>16520</v>
      </c>
      <c r="W1197" t="s">
        <v>16709</v>
      </c>
      <c r="X1197" t="s">
        <v>17969</v>
      </c>
      <c r="Y1197" t="s">
        <v>19322</v>
      </c>
      <c r="Z1197" t="s">
        <v>20571</v>
      </c>
      <c r="AA1197" t="s">
        <v>20731</v>
      </c>
      <c r="AB1197" t="s">
        <v>20821</v>
      </c>
      <c r="AC1197" t="s">
        <v>21817</v>
      </c>
      <c r="AD1197" t="s">
        <v>22641</v>
      </c>
      <c r="AE1197" t="s">
        <v>23264</v>
      </c>
      <c r="AF1197" t="s">
        <v>9323</v>
      </c>
      <c r="AG1197" t="s">
        <v>24315</v>
      </c>
      <c r="AH1197" t="s">
        <v>25431</v>
      </c>
      <c r="AI1197" t="s">
        <v>26128</v>
      </c>
      <c r="AJ1197" t="s">
        <v>26816</v>
      </c>
      <c r="AK1197" t="s">
        <v>27075</v>
      </c>
      <c r="AL1197" t="s">
        <v>29104</v>
      </c>
      <c r="AM1197" t="s">
        <v>16714</v>
      </c>
      <c r="AN1197" t="s">
        <v>30461</v>
      </c>
      <c r="AO1197" t="s">
        <v>19322</v>
      </c>
      <c r="AP1197" t="s">
        <v>32250</v>
      </c>
      <c r="AQ1197" t="s">
        <v>20731</v>
      </c>
      <c r="AR1197" t="s">
        <v>20821</v>
      </c>
      <c r="AS1197" t="s">
        <v>2978</v>
      </c>
      <c r="AT1197" t="s">
        <v>2978</v>
      </c>
    </row>
    <row r="1198" spans="1:46" x14ac:dyDescent="0.4">
      <c r="A1198" s="2" t="s">
        <v>34223</v>
      </c>
      <c r="B1198" s="5">
        <v>2148103416</v>
      </c>
      <c r="C1198" s="6">
        <v>36830</v>
      </c>
      <c r="D1198" t="s">
        <v>1245</v>
      </c>
      <c r="E1198" t="s">
        <v>1556</v>
      </c>
      <c r="F1198" t="s">
        <v>2715</v>
      </c>
      <c r="G1198" s="7">
        <v>25569.375428240739</v>
      </c>
      <c r="H1198" t="s">
        <v>4048</v>
      </c>
      <c r="I1198" t="s">
        <v>5363</v>
      </c>
      <c r="J1198" t="s">
        <v>5552</v>
      </c>
      <c r="K1198" t="s">
        <v>6760</v>
      </c>
      <c r="L1198" s="6">
        <v>715</v>
      </c>
      <c r="M1198" s="6">
        <v>19860506</v>
      </c>
      <c r="N1198" t="s">
        <v>8140</v>
      </c>
      <c r="O1198" t="s">
        <v>9174</v>
      </c>
      <c r="P1198" t="s">
        <v>9319</v>
      </c>
      <c r="Q1198" t="s">
        <v>10580</v>
      </c>
      <c r="R1198" t="s">
        <v>11933</v>
      </c>
      <c r="S1198" t="s">
        <v>12934</v>
      </c>
      <c r="T1198" t="s">
        <v>13941</v>
      </c>
      <c r="U1198" t="s">
        <v>15231</v>
      </c>
      <c r="V1198" t="s">
        <v>16521</v>
      </c>
      <c r="W1198" t="s">
        <v>16711</v>
      </c>
      <c r="X1198" t="s">
        <v>17970</v>
      </c>
      <c r="Y1198" t="s">
        <v>19323</v>
      </c>
      <c r="Z1198" t="s">
        <v>20572</v>
      </c>
      <c r="AA1198" t="s">
        <v>20731</v>
      </c>
      <c r="AB1198" t="s">
        <v>2978</v>
      </c>
      <c r="AC1198" t="s">
        <v>21818</v>
      </c>
      <c r="AD1198" t="s">
        <v>22642</v>
      </c>
      <c r="AE1198" t="s">
        <v>23265</v>
      </c>
      <c r="AF1198" t="s">
        <v>9321</v>
      </c>
      <c r="AG1198" t="s">
        <v>24316</v>
      </c>
      <c r="AH1198" t="s">
        <v>25432</v>
      </c>
      <c r="AI1198" t="s">
        <v>26129</v>
      </c>
      <c r="AJ1198" t="s">
        <v>26817</v>
      </c>
      <c r="AK1198" t="s">
        <v>27966</v>
      </c>
      <c r="AL1198" t="s">
        <v>29105</v>
      </c>
      <c r="AM1198" t="s">
        <v>16711</v>
      </c>
      <c r="AN1198" t="s">
        <v>17970</v>
      </c>
      <c r="AO1198" t="s">
        <v>19323</v>
      </c>
      <c r="AP1198" t="s">
        <v>20572</v>
      </c>
      <c r="AQ1198" t="s">
        <v>20731</v>
      </c>
      <c r="AR1198" t="s">
        <v>2978</v>
      </c>
      <c r="AS1198" t="s">
        <v>20821</v>
      </c>
      <c r="AT1198" t="s">
        <v>32962</v>
      </c>
    </row>
    <row r="1199" spans="1:46" x14ac:dyDescent="0.4">
      <c r="A1199" s="2" t="s">
        <v>34224</v>
      </c>
      <c r="B1199" s="5">
        <v>1248123841</v>
      </c>
      <c r="C1199" s="6">
        <v>36810</v>
      </c>
      <c r="D1199" t="s">
        <v>1246</v>
      </c>
      <c r="E1199" t="s">
        <v>1444</v>
      </c>
      <c r="F1199" t="s">
        <v>2716</v>
      </c>
      <c r="G1199" s="7">
        <v>25569.375428240739</v>
      </c>
      <c r="H1199" t="s">
        <v>4049</v>
      </c>
      <c r="I1199" t="s">
        <v>5364</v>
      </c>
      <c r="J1199" t="s">
        <v>5552</v>
      </c>
      <c r="K1199" t="s">
        <v>6761</v>
      </c>
      <c r="L1199" s="6">
        <v>2629</v>
      </c>
      <c r="M1199" s="6">
        <v>19870929</v>
      </c>
      <c r="N1199" t="s">
        <v>8141</v>
      </c>
      <c r="O1199" t="s">
        <v>9175</v>
      </c>
      <c r="P1199" t="s">
        <v>9316</v>
      </c>
      <c r="Q1199" t="s">
        <v>10581</v>
      </c>
      <c r="R1199" t="s">
        <v>11934</v>
      </c>
      <c r="S1199" t="s">
        <v>12935</v>
      </c>
      <c r="T1199" t="s">
        <v>13942</v>
      </c>
      <c r="U1199" t="s">
        <v>15232</v>
      </c>
      <c r="V1199" t="s">
        <v>16522</v>
      </c>
      <c r="W1199" t="s">
        <v>16711</v>
      </c>
      <c r="X1199" t="s">
        <v>17971</v>
      </c>
      <c r="Y1199" t="s">
        <v>19324</v>
      </c>
      <c r="Z1199" t="s">
        <v>20573</v>
      </c>
      <c r="AA1199" t="s">
        <v>20731</v>
      </c>
      <c r="AB1199" t="s">
        <v>21003</v>
      </c>
      <c r="AC1199" t="s">
        <v>21037</v>
      </c>
      <c r="AD1199" t="s">
        <v>22643</v>
      </c>
      <c r="AE1199" t="s">
        <v>23266</v>
      </c>
      <c r="AF1199" t="s">
        <v>9320</v>
      </c>
      <c r="AG1199" t="s">
        <v>24317</v>
      </c>
      <c r="AH1199" t="s">
        <v>25433</v>
      </c>
      <c r="AI1199" t="s">
        <v>26130</v>
      </c>
      <c r="AJ1199" t="s">
        <v>26818</v>
      </c>
      <c r="AK1199" t="s">
        <v>27967</v>
      </c>
      <c r="AL1199" t="s">
        <v>29106</v>
      </c>
      <c r="AM1199" t="s">
        <v>16722</v>
      </c>
      <c r="AN1199" t="s">
        <v>30462</v>
      </c>
      <c r="AO1199" t="s">
        <v>31316</v>
      </c>
      <c r="AP1199" t="s">
        <v>32251</v>
      </c>
      <c r="AQ1199" t="s">
        <v>20731</v>
      </c>
      <c r="AR1199" t="s">
        <v>4288</v>
      </c>
      <c r="AS1199" t="s">
        <v>2978</v>
      </c>
      <c r="AT1199" t="s">
        <v>32963</v>
      </c>
    </row>
    <row r="1200" spans="1:46" x14ac:dyDescent="0.4">
      <c r="A1200" s="2" t="s">
        <v>34225</v>
      </c>
      <c r="B1200" s="5">
        <v>1298101726</v>
      </c>
      <c r="C1200" s="6">
        <v>36690</v>
      </c>
      <c r="D1200" t="s">
        <v>1247</v>
      </c>
      <c r="E1200" t="s">
        <v>1469</v>
      </c>
      <c r="F1200" t="s">
        <v>2717</v>
      </c>
      <c r="G1200" s="7">
        <v>25569.375428240739</v>
      </c>
      <c r="H1200" t="s">
        <v>4050</v>
      </c>
      <c r="I1200" t="s">
        <v>5365</v>
      </c>
      <c r="J1200" t="s">
        <v>5552</v>
      </c>
      <c r="K1200" t="s">
        <v>6762</v>
      </c>
      <c r="L1200" s="6">
        <v>2642</v>
      </c>
      <c r="M1200" s="6">
        <v>19761203</v>
      </c>
      <c r="N1200" t="s">
        <v>8142</v>
      </c>
      <c r="O1200" t="s">
        <v>8546</v>
      </c>
      <c r="P1200" t="s">
        <v>9319</v>
      </c>
      <c r="Q1200" t="s">
        <v>10582</v>
      </c>
      <c r="R1200" t="s">
        <v>11935</v>
      </c>
      <c r="S1200" t="s">
        <v>12936</v>
      </c>
      <c r="T1200" t="s">
        <v>13943</v>
      </c>
      <c r="U1200" t="s">
        <v>15233</v>
      </c>
      <c r="V1200" t="s">
        <v>16523</v>
      </c>
      <c r="W1200" t="s">
        <v>16729</v>
      </c>
      <c r="X1200" t="s">
        <v>17972</v>
      </c>
      <c r="Y1200" t="s">
        <v>19325</v>
      </c>
      <c r="Z1200" t="s">
        <v>20574</v>
      </c>
      <c r="AA1200" t="s">
        <v>20731</v>
      </c>
      <c r="AB1200" t="s">
        <v>2978</v>
      </c>
      <c r="AC1200" t="s">
        <v>2978</v>
      </c>
      <c r="AD1200" t="s">
        <v>22644</v>
      </c>
      <c r="AE1200" t="s">
        <v>8546</v>
      </c>
      <c r="AF1200" t="s">
        <v>9319</v>
      </c>
      <c r="AG1200" t="s">
        <v>24318</v>
      </c>
      <c r="AH1200" t="s">
        <v>25434</v>
      </c>
      <c r="AI1200" t="s">
        <v>10582</v>
      </c>
      <c r="AJ1200" t="s">
        <v>11935</v>
      </c>
      <c r="AK1200" t="s">
        <v>14146</v>
      </c>
      <c r="AL1200" t="s">
        <v>29107</v>
      </c>
      <c r="AM1200" t="s">
        <v>16729</v>
      </c>
      <c r="AN1200" t="s">
        <v>30463</v>
      </c>
      <c r="AO1200" t="s">
        <v>31317</v>
      </c>
      <c r="AP1200" t="s">
        <v>20125</v>
      </c>
      <c r="AQ1200" t="s">
        <v>20731</v>
      </c>
      <c r="AR1200" t="s">
        <v>2978</v>
      </c>
      <c r="AS1200" t="s">
        <v>4288</v>
      </c>
      <c r="AT1200" t="s">
        <v>20813</v>
      </c>
    </row>
    <row r="1201" spans="1:46" x14ac:dyDescent="0.4">
      <c r="A1201" s="2" t="s">
        <v>34226</v>
      </c>
      <c r="B1201" s="5">
        <v>3058108153</v>
      </c>
      <c r="C1201" s="6">
        <v>37370</v>
      </c>
      <c r="D1201" t="s">
        <v>1248</v>
      </c>
      <c r="E1201" t="s">
        <v>1511</v>
      </c>
      <c r="F1201" t="s">
        <v>2718</v>
      </c>
      <c r="G1201" s="7">
        <v>25569.375428240739</v>
      </c>
      <c r="H1201" t="s">
        <v>4051</v>
      </c>
      <c r="I1201" t="s">
        <v>5366</v>
      </c>
      <c r="J1201" t="s">
        <v>5558</v>
      </c>
      <c r="K1201" t="s">
        <v>6763</v>
      </c>
      <c r="L1201" s="6">
        <v>412</v>
      </c>
      <c r="M1201" s="6">
        <v>19870515</v>
      </c>
      <c r="N1201" t="s">
        <v>8143</v>
      </c>
      <c r="O1201" t="s">
        <v>9176</v>
      </c>
      <c r="P1201" t="s">
        <v>9322</v>
      </c>
      <c r="Q1201" t="s">
        <v>10583</v>
      </c>
      <c r="R1201" t="s">
        <v>11936</v>
      </c>
      <c r="S1201" t="s">
        <v>12937</v>
      </c>
      <c r="T1201" t="s">
        <v>13944</v>
      </c>
      <c r="U1201" t="s">
        <v>15234</v>
      </c>
      <c r="V1201" t="s">
        <v>16524</v>
      </c>
      <c r="W1201" t="s">
        <v>16711</v>
      </c>
      <c r="X1201" t="s">
        <v>17973</v>
      </c>
      <c r="Y1201" t="s">
        <v>19326</v>
      </c>
      <c r="Z1201" t="s">
        <v>20575</v>
      </c>
      <c r="AA1201" t="s">
        <v>20731</v>
      </c>
      <c r="AB1201" t="s">
        <v>20780</v>
      </c>
      <c r="AC1201" t="s">
        <v>20780</v>
      </c>
      <c r="AD1201" t="s">
        <v>8143</v>
      </c>
      <c r="AE1201" t="s">
        <v>9176</v>
      </c>
      <c r="AF1201" t="s">
        <v>9322</v>
      </c>
      <c r="AG1201" t="s">
        <v>24319</v>
      </c>
      <c r="AH1201" t="s">
        <v>25435</v>
      </c>
      <c r="AI1201" t="s">
        <v>10583</v>
      </c>
      <c r="AJ1201" t="s">
        <v>11936</v>
      </c>
      <c r="AK1201" t="s">
        <v>27968</v>
      </c>
      <c r="AL1201" t="s">
        <v>16609</v>
      </c>
      <c r="AM1201" t="s">
        <v>16705</v>
      </c>
      <c r="AN1201" t="s">
        <v>30464</v>
      </c>
      <c r="AO1201" t="s">
        <v>19117</v>
      </c>
      <c r="AP1201" t="s">
        <v>32252</v>
      </c>
      <c r="AQ1201" t="s">
        <v>20731</v>
      </c>
      <c r="AR1201" t="s">
        <v>20780</v>
      </c>
      <c r="AS1201" t="s">
        <v>2978</v>
      </c>
      <c r="AT1201" t="s">
        <v>2978</v>
      </c>
    </row>
    <row r="1202" spans="1:46" x14ac:dyDescent="0.4">
      <c r="A1202" s="2" t="s">
        <v>34227</v>
      </c>
      <c r="B1202" s="5">
        <v>1058166548</v>
      </c>
      <c r="C1202" s="6">
        <v>36620</v>
      </c>
      <c r="D1202" t="s">
        <v>1249</v>
      </c>
      <c r="E1202" t="s">
        <v>1501</v>
      </c>
      <c r="F1202" t="s">
        <v>2719</v>
      </c>
      <c r="G1202" s="7">
        <v>25569.375428240739</v>
      </c>
      <c r="H1202" t="s">
        <v>4052</v>
      </c>
      <c r="I1202" t="s">
        <v>5367</v>
      </c>
      <c r="J1202" t="s">
        <v>5551</v>
      </c>
      <c r="K1202" t="s">
        <v>6764</v>
      </c>
      <c r="L1202" s="6">
        <v>467</v>
      </c>
      <c r="M1202" s="6">
        <v>19940728</v>
      </c>
      <c r="N1202" t="s">
        <v>8144</v>
      </c>
      <c r="O1202" t="s">
        <v>9177</v>
      </c>
      <c r="P1202" t="s">
        <v>9320</v>
      </c>
      <c r="Q1202" t="s">
        <v>10584</v>
      </c>
      <c r="R1202" t="s">
        <v>11937</v>
      </c>
      <c r="S1202" t="s">
        <v>12938</v>
      </c>
      <c r="T1202" t="s">
        <v>13945</v>
      </c>
      <c r="U1202" t="s">
        <v>15235</v>
      </c>
      <c r="V1202" t="s">
        <v>16525</v>
      </c>
      <c r="W1202" t="s">
        <v>16699</v>
      </c>
      <c r="X1202" t="s">
        <v>17974</v>
      </c>
      <c r="Y1202" t="s">
        <v>19327</v>
      </c>
      <c r="Z1202" t="s">
        <v>20576</v>
      </c>
      <c r="AA1202" t="s">
        <v>20731</v>
      </c>
      <c r="AB1202" t="s">
        <v>2978</v>
      </c>
      <c r="AC1202" t="s">
        <v>21819</v>
      </c>
      <c r="AD1202" t="s">
        <v>8144</v>
      </c>
      <c r="AE1202" t="s">
        <v>9177</v>
      </c>
      <c r="AF1202" t="s">
        <v>9320</v>
      </c>
      <c r="AG1202" t="s">
        <v>24320</v>
      </c>
      <c r="AH1202" t="s">
        <v>25436</v>
      </c>
      <c r="AI1202" t="s">
        <v>10584</v>
      </c>
      <c r="AJ1202" t="s">
        <v>11937</v>
      </c>
      <c r="AK1202" t="s">
        <v>26953</v>
      </c>
      <c r="AL1202" t="s">
        <v>27276</v>
      </c>
      <c r="AM1202" t="s">
        <v>16737</v>
      </c>
      <c r="AN1202" t="s">
        <v>30465</v>
      </c>
      <c r="AO1202" t="s">
        <v>31318</v>
      </c>
      <c r="AP1202" t="s">
        <v>32253</v>
      </c>
      <c r="AQ1202" t="s">
        <v>20731</v>
      </c>
      <c r="AR1202" t="s">
        <v>2978</v>
      </c>
      <c r="AS1202" t="s">
        <v>20780</v>
      </c>
      <c r="AT1202" t="s">
        <v>20780</v>
      </c>
    </row>
    <row r="1203" spans="1:46" x14ac:dyDescent="0.4">
      <c r="A1203" s="2" t="s">
        <v>34228</v>
      </c>
      <c r="B1203" s="5">
        <v>2208110950</v>
      </c>
      <c r="C1203" s="6">
        <v>37350</v>
      </c>
      <c r="D1203" t="s">
        <v>1250</v>
      </c>
      <c r="E1203" t="s">
        <v>1498</v>
      </c>
      <c r="F1203" t="s">
        <v>2720</v>
      </c>
      <c r="G1203" s="7">
        <v>25569.375428240739</v>
      </c>
      <c r="H1203" t="s">
        <v>4053</v>
      </c>
      <c r="I1203" t="s">
        <v>5368</v>
      </c>
      <c r="J1203" t="s">
        <v>5551</v>
      </c>
      <c r="K1203" t="s">
        <v>6765</v>
      </c>
      <c r="L1203" s="6">
        <v>721</v>
      </c>
      <c r="M1203" s="6">
        <v>19880513</v>
      </c>
      <c r="N1203" t="s">
        <v>8145</v>
      </c>
      <c r="O1203" t="s">
        <v>9178</v>
      </c>
      <c r="P1203" t="s">
        <v>9314</v>
      </c>
      <c r="Q1203" t="s">
        <v>10585</v>
      </c>
      <c r="R1203" t="s">
        <v>11938</v>
      </c>
      <c r="S1203" t="s">
        <v>12939</v>
      </c>
      <c r="T1203" t="s">
        <v>13946</v>
      </c>
      <c r="U1203" t="s">
        <v>15236</v>
      </c>
      <c r="V1203" t="s">
        <v>16526</v>
      </c>
      <c r="W1203" t="s">
        <v>16699</v>
      </c>
      <c r="X1203" t="s">
        <v>17975</v>
      </c>
      <c r="Y1203" t="s">
        <v>19328</v>
      </c>
      <c r="Z1203" t="s">
        <v>20130</v>
      </c>
      <c r="AA1203" t="s">
        <v>20731</v>
      </c>
      <c r="AB1203" t="s">
        <v>2978</v>
      </c>
      <c r="AC1203" t="s">
        <v>2978</v>
      </c>
      <c r="AD1203" t="s">
        <v>8145</v>
      </c>
      <c r="AE1203" t="s">
        <v>9178</v>
      </c>
      <c r="AF1203" t="s">
        <v>9314</v>
      </c>
      <c r="AG1203" t="s">
        <v>24321</v>
      </c>
      <c r="AH1203" t="s">
        <v>25437</v>
      </c>
      <c r="AI1203" t="s">
        <v>10585</v>
      </c>
      <c r="AJ1203" t="s">
        <v>11938</v>
      </c>
      <c r="AK1203" t="s">
        <v>27969</v>
      </c>
      <c r="AL1203" t="s">
        <v>29108</v>
      </c>
      <c r="AM1203" t="s">
        <v>16737</v>
      </c>
      <c r="AN1203" t="s">
        <v>30466</v>
      </c>
      <c r="AO1203" t="s">
        <v>19328</v>
      </c>
      <c r="AP1203" t="s">
        <v>32254</v>
      </c>
      <c r="AQ1203" t="s">
        <v>20731</v>
      </c>
      <c r="AR1203" t="s">
        <v>2978</v>
      </c>
      <c r="AS1203" t="s">
        <v>2978</v>
      </c>
      <c r="AT1203" t="s">
        <v>32964</v>
      </c>
    </row>
    <row r="1204" spans="1:46" x14ac:dyDescent="0.4">
      <c r="A1204" s="2" t="s">
        <v>34229</v>
      </c>
      <c r="B1204" s="5">
        <v>5068100676</v>
      </c>
      <c r="C1204" s="6">
        <v>38010</v>
      </c>
      <c r="D1204" t="s">
        <v>1251</v>
      </c>
      <c r="E1204" t="s">
        <v>1499</v>
      </c>
      <c r="F1204" t="s">
        <v>2721</v>
      </c>
      <c r="G1204" s="7">
        <v>25569.375428240739</v>
      </c>
      <c r="H1204" t="s">
        <v>4054</v>
      </c>
      <c r="I1204" t="s">
        <v>5369</v>
      </c>
      <c r="J1204" t="s">
        <v>5564</v>
      </c>
      <c r="K1204" t="s">
        <v>6766</v>
      </c>
      <c r="L1204" s="6">
        <v>2511</v>
      </c>
      <c r="M1204" s="6">
        <v>19710304</v>
      </c>
      <c r="N1204" t="s">
        <v>8146</v>
      </c>
      <c r="O1204" t="s">
        <v>8818</v>
      </c>
      <c r="P1204" t="s">
        <v>9316</v>
      </c>
      <c r="Q1204" t="s">
        <v>10586</v>
      </c>
      <c r="R1204" t="s">
        <v>11939</v>
      </c>
      <c r="S1204" t="s">
        <v>12940</v>
      </c>
      <c r="T1204" t="s">
        <v>13947</v>
      </c>
      <c r="U1204" t="s">
        <v>15237</v>
      </c>
      <c r="V1204" t="s">
        <v>16527</v>
      </c>
      <c r="W1204" t="s">
        <v>16728</v>
      </c>
      <c r="X1204" t="s">
        <v>17976</v>
      </c>
      <c r="Y1204" t="s">
        <v>19230</v>
      </c>
      <c r="Z1204" t="s">
        <v>20444</v>
      </c>
      <c r="AA1204" t="s">
        <v>20731</v>
      </c>
      <c r="AB1204" t="s">
        <v>20780</v>
      </c>
      <c r="AC1204" t="s">
        <v>21154</v>
      </c>
      <c r="AD1204" t="s">
        <v>8146</v>
      </c>
      <c r="AE1204" t="s">
        <v>8818</v>
      </c>
      <c r="AF1204" t="s">
        <v>9316</v>
      </c>
      <c r="AG1204" t="s">
        <v>24322</v>
      </c>
      <c r="AH1204" t="s">
        <v>25438</v>
      </c>
      <c r="AI1204" t="s">
        <v>10586</v>
      </c>
      <c r="AJ1204" t="s">
        <v>11939</v>
      </c>
      <c r="AK1204" t="s">
        <v>2978</v>
      </c>
      <c r="AL1204" t="s">
        <v>2978</v>
      </c>
      <c r="AM1204" t="s">
        <v>2978</v>
      </c>
      <c r="AN1204" t="s">
        <v>2978</v>
      </c>
      <c r="AO1204" t="s">
        <v>2978</v>
      </c>
      <c r="AP1204" t="s">
        <v>2978</v>
      </c>
      <c r="AQ1204" t="s">
        <v>20731</v>
      </c>
      <c r="AR1204" t="s">
        <v>20780</v>
      </c>
      <c r="AS1204" t="s">
        <v>2978</v>
      </c>
      <c r="AT1204" t="s">
        <v>2978</v>
      </c>
    </row>
    <row r="1205" spans="1:46" x14ac:dyDescent="0.4">
      <c r="A1205" s="2" t="s">
        <v>34230</v>
      </c>
      <c r="B1205" s="5">
        <v>2118163282</v>
      </c>
      <c r="C1205" s="6">
        <v>1810</v>
      </c>
      <c r="D1205" t="s">
        <v>1252</v>
      </c>
      <c r="E1205" t="s">
        <v>1517</v>
      </c>
      <c r="F1205" t="s">
        <v>2722</v>
      </c>
      <c r="G1205" s="7">
        <v>25569.375428240739</v>
      </c>
      <c r="H1205" t="s">
        <v>4055</v>
      </c>
      <c r="I1205" t="s">
        <v>5370</v>
      </c>
      <c r="J1205" t="s">
        <v>5551</v>
      </c>
      <c r="K1205" t="s">
        <v>6767</v>
      </c>
      <c r="L1205" s="6">
        <v>1712</v>
      </c>
      <c r="M1205" s="6">
        <v>19560726</v>
      </c>
      <c r="N1205" t="s">
        <v>8147</v>
      </c>
      <c r="O1205" t="s">
        <v>9179</v>
      </c>
      <c r="P1205" t="s">
        <v>9322</v>
      </c>
      <c r="Q1205" t="s">
        <v>10587</v>
      </c>
      <c r="R1205" t="s">
        <v>11940</v>
      </c>
      <c r="S1205" t="s">
        <v>10587</v>
      </c>
      <c r="T1205" t="s">
        <v>11940</v>
      </c>
      <c r="U1205" t="s">
        <v>15238</v>
      </c>
      <c r="V1205" t="s">
        <v>16528</v>
      </c>
      <c r="W1205" t="s">
        <v>16712</v>
      </c>
      <c r="X1205" t="s">
        <v>17977</v>
      </c>
      <c r="Y1205" t="s">
        <v>19329</v>
      </c>
      <c r="Z1205" t="s">
        <v>20577</v>
      </c>
      <c r="AA1205" t="s">
        <v>20731</v>
      </c>
      <c r="AB1205" t="s">
        <v>21004</v>
      </c>
      <c r="AC1205" t="s">
        <v>21820</v>
      </c>
      <c r="AS1205" t="s">
        <v>20780</v>
      </c>
      <c r="AT1205" t="s">
        <v>21472</v>
      </c>
    </row>
    <row r="1206" spans="1:46" x14ac:dyDescent="0.4">
      <c r="A1206" s="2" t="s">
        <v>34231</v>
      </c>
      <c r="B1206" s="5">
        <v>1238128751</v>
      </c>
      <c r="C1206" s="6">
        <v>36630</v>
      </c>
      <c r="D1206" t="s">
        <v>1253</v>
      </c>
      <c r="E1206" t="s">
        <v>1525</v>
      </c>
      <c r="F1206" t="s">
        <v>2723</v>
      </c>
      <c r="G1206" s="7">
        <v>25569.375428240739</v>
      </c>
      <c r="H1206" t="s">
        <v>4056</v>
      </c>
      <c r="I1206" t="s">
        <v>5371</v>
      </c>
      <c r="J1206" t="s">
        <v>5551</v>
      </c>
      <c r="K1206" t="s">
        <v>6768</v>
      </c>
      <c r="L1206" s="6">
        <v>61210</v>
      </c>
      <c r="M1206" s="6">
        <v>19920609</v>
      </c>
      <c r="N1206" t="s">
        <v>8148</v>
      </c>
      <c r="O1206" t="s">
        <v>8387</v>
      </c>
      <c r="P1206" t="s">
        <v>9320</v>
      </c>
      <c r="Q1206" t="s">
        <v>10588</v>
      </c>
      <c r="R1206" t="s">
        <v>11941</v>
      </c>
      <c r="S1206" t="s">
        <v>12941</v>
      </c>
      <c r="T1206" t="s">
        <v>13948</v>
      </c>
      <c r="U1206" t="s">
        <v>15239</v>
      </c>
      <c r="V1206" t="s">
        <v>16529</v>
      </c>
      <c r="W1206" t="s">
        <v>16700</v>
      </c>
      <c r="X1206" t="s">
        <v>17978</v>
      </c>
      <c r="Y1206" t="s">
        <v>19330</v>
      </c>
      <c r="Z1206" t="s">
        <v>20578</v>
      </c>
      <c r="AA1206" t="s">
        <v>20731</v>
      </c>
      <c r="AB1206" t="s">
        <v>2978</v>
      </c>
      <c r="AC1206" t="s">
        <v>21821</v>
      </c>
      <c r="AD1206" t="s">
        <v>8148</v>
      </c>
      <c r="AE1206" t="s">
        <v>8387</v>
      </c>
      <c r="AF1206" t="s">
        <v>9320</v>
      </c>
      <c r="AG1206" t="s">
        <v>24323</v>
      </c>
      <c r="AH1206" t="s">
        <v>25439</v>
      </c>
      <c r="AI1206" t="s">
        <v>10588</v>
      </c>
      <c r="AJ1206" t="s">
        <v>11941</v>
      </c>
      <c r="AK1206" t="s">
        <v>27970</v>
      </c>
      <c r="AL1206" t="s">
        <v>16082</v>
      </c>
      <c r="AM1206" t="s">
        <v>16700</v>
      </c>
      <c r="AN1206" t="s">
        <v>30467</v>
      </c>
      <c r="AO1206" t="s">
        <v>31319</v>
      </c>
      <c r="AP1206" t="s">
        <v>19984</v>
      </c>
      <c r="AQ1206" t="s">
        <v>20731</v>
      </c>
      <c r="AR1206" t="s">
        <v>2978</v>
      </c>
    </row>
    <row r="1207" spans="1:46" x14ac:dyDescent="0.4">
      <c r="A1207" s="2" t="s">
        <v>34232</v>
      </c>
      <c r="B1207" s="5">
        <v>3158101652</v>
      </c>
      <c r="C1207" s="6">
        <v>36710</v>
      </c>
      <c r="D1207" t="s">
        <v>1254</v>
      </c>
      <c r="E1207" t="s">
        <v>1469</v>
      </c>
      <c r="F1207" t="s">
        <v>1961</v>
      </c>
      <c r="G1207" s="7">
        <v>25569.375428240739</v>
      </c>
      <c r="H1207" t="s">
        <v>4057</v>
      </c>
      <c r="I1207" t="s">
        <v>5372</v>
      </c>
      <c r="J1207" t="s">
        <v>5557</v>
      </c>
      <c r="K1207" t="s">
        <v>5989</v>
      </c>
      <c r="L1207" s="6">
        <v>264</v>
      </c>
      <c r="M1207" s="6">
        <v>19870824</v>
      </c>
      <c r="N1207" t="s">
        <v>8149</v>
      </c>
      <c r="O1207" t="s">
        <v>9180</v>
      </c>
      <c r="P1207" t="s">
        <v>9389</v>
      </c>
      <c r="Q1207" t="s">
        <v>10589</v>
      </c>
      <c r="R1207" t="s">
        <v>11942</v>
      </c>
      <c r="S1207" t="s">
        <v>12942</v>
      </c>
      <c r="T1207" t="s">
        <v>13949</v>
      </c>
      <c r="U1207" t="s">
        <v>15240</v>
      </c>
      <c r="V1207" t="s">
        <v>16530</v>
      </c>
      <c r="W1207" t="s">
        <v>16697</v>
      </c>
      <c r="X1207" t="s">
        <v>17979</v>
      </c>
      <c r="Y1207" t="s">
        <v>19331</v>
      </c>
      <c r="Z1207" t="s">
        <v>20579</v>
      </c>
      <c r="AA1207" t="s">
        <v>20731</v>
      </c>
      <c r="AB1207" t="s">
        <v>20788</v>
      </c>
      <c r="AC1207" t="s">
        <v>21311</v>
      </c>
      <c r="AD1207" t="s">
        <v>22645</v>
      </c>
      <c r="AE1207" t="s">
        <v>23267</v>
      </c>
      <c r="AF1207" t="s">
        <v>9314</v>
      </c>
      <c r="AG1207" t="s">
        <v>24324</v>
      </c>
      <c r="AH1207" t="s">
        <v>25440</v>
      </c>
      <c r="AI1207" t="s">
        <v>26131</v>
      </c>
      <c r="AJ1207" t="s">
        <v>26819</v>
      </c>
      <c r="AK1207" t="s">
        <v>27971</v>
      </c>
      <c r="AL1207" t="s">
        <v>29109</v>
      </c>
      <c r="AM1207" t="s">
        <v>16722</v>
      </c>
      <c r="AN1207" t="s">
        <v>30468</v>
      </c>
      <c r="AO1207" t="s">
        <v>19331</v>
      </c>
      <c r="AP1207" t="s">
        <v>32255</v>
      </c>
      <c r="AQ1207" t="s">
        <v>20731</v>
      </c>
      <c r="AR1207" t="s">
        <v>20788</v>
      </c>
      <c r="AS1207" t="s">
        <v>2978</v>
      </c>
      <c r="AT1207" t="s">
        <v>32965</v>
      </c>
    </row>
    <row r="1208" spans="1:46" x14ac:dyDescent="0.4">
      <c r="A1208" s="2" t="s">
        <v>34233</v>
      </c>
      <c r="B1208" s="5">
        <v>1348105608</v>
      </c>
      <c r="C1208" s="6">
        <v>37070</v>
      </c>
      <c r="D1208" t="s">
        <v>1255</v>
      </c>
      <c r="E1208" t="s">
        <v>1508</v>
      </c>
      <c r="F1208" t="s">
        <v>2724</v>
      </c>
      <c r="G1208" s="7">
        <v>25569.375428240739</v>
      </c>
      <c r="H1208" t="s">
        <v>4058</v>
      </c>
      <c r="I1208" t="s">
        <v>5373</v>
      </c>
      <c r="J1208" t="s">
        <v>5552</v>
      </c>
      <c r="K1208" t="s">
        <v>6769</v>
      </c>
      <c r="L1208" s="6">
        <v>28519</v>
      </c>
      <c r="M1208" s="6">
        <v>19860801</v>
      </c>
      <c r="N1208" t="s">
        <v>8150</v>
      </c>
      <c r="O1208" t="s">
        <v>9181</v>
      </c>
      <c r="P1208" t="s">
        <v>9323</v>
      </c>
      <c r="Q1208" t="s">
        <v>10590</v>
      </c>
      <c r="R1208" t="s">
        <v>11943</v>
      </c>
      <c r="S1208" t="s">
        <v>12943</v>
      </c>
      <c r="T1208" t="s">
        <v>13950</v>
      </c>
      <c r="U1208" t="s">
        <v>15241</v>
      </c>
      <c r="V1208" t="s">
        <v>16531</v>
      </c>
      <c r="W1208" t="s">
        <v>16699</v>
      </c>
      <c r="X1208" t="s">
        <v>17980</v>
      </c>
      <c r="Y1208" t="s">
        <v>18936</v>
      </c>
      <c r="Z1208" t="s">
        <v>20580</v>
      </c>
      <c r="AA1208" t="s">
        <v>20731</v>
      </c>
      <c r="AB1208" t="s">
        <v>20788</v>
      </c>
      <c r="AC1208" t="s">
        <v>21185</v>
      </c>
      <c r="AD1208" t="s">
        <v>8150</v>
      </c>
      <c r="AE1208" t="s">
        <v>9181</v>
      </c>
      <c r="AF1208" t="s">
        <v>9323</v>
      </c>
      <c r="AG1208" t="s">
        <v>24325</v>
      </c>
      <c r="AH1208" t="s">
        <v>25441</v>
      </c>
      <c r="AI1208" t="s">
        <v>10590</v>
      </c>
      <c r="AJ1208" t="s">
        <v>11943</v>
      </c>
      <c r="AK1208" t="s">
        <v>27972</v>
      </c>
      <c r="AL1208" t="s">
        <v>16166</v>
      </c>
      <c r="AM1208" t="s">
        <v>16699</v>
      </c>
      <c r="AN1208" t="s">
        <v>30469</v>
      </c>
      <c r="AO1208" t="s">
        <v>18936</v>
      </c>
      <c r="AP1208" t="s">
        <v>32256</v>
      </c>
      <c r="AQ1208" t="s">
        <v>20731</v>
      </c>
      <c r="AR1208" t="s">
        <v>2978</v>
      </c>
      <c r="AS1208" t="s">
        <v>20788</v>
      </c>
      <c r="AT1208" t="s">
        <v>32966</v>
      </c>
    </row>
    <row r="1209" spans="1:46" x14ac:dyDescent="0.4">
      <c r="A1209" s="2" t="s">
        <v>34234</v>
      </c>
      <c r="B1209" s="5">
        <v>2148189369</v>
      </c>
      <c r="C1209" s="6">
        <v>16250</v>
      </c>
      <c r="D1209" t="s">
        <v>1256</v>
      </c>
      <c r="E1209" t="s">
        <v>1497</v>
      </c>
      <c r="F1209" t="s">
        <v>2725</v>
      </c>
      <c r="G1209" s="7">
        <v>25569.375428240739</v>
      </c>
      <c r="H1209" t="s">
        <v>4059</v>
      </c>
      <c r="I1209" t="s">
        <v>5374</v>
      </c>
      <c r="J1209" t="s">
        <v>5551</v>
      </c>
      <c r="K1209" t="s">
        <v>6770</v>
      </c>
      <c r="L1209" s="6">
        <v>4112</v>
      </c>
      <c r="M1209" s="6">
        <v>19820914</v>
      </c>
      <c r="N1209" t="s">
        <v>8151</v>
      </c>
      <c r="O1209" t="s">
        <v>8332</v>
      </c>
      <c r="P1209" t="s">
        <v>9312</v>
      </c>
      <c r="Q1209" t="s">
        <v>10591</v>
      </c>
      <c r="R1209" t="s">
        <v>11944</v>
      </c>
      <c r="S1209" t="s">
        <v>12944</v>
      </c>
      <c r="T1209" t="s">
        <v>13951</v>
      </c>
      <c r="U1209" t="s">
        <v>15242</v>
      </c>
      <c r="V1209" t="s">
        <v>16532</v>
      </c>
      <c r="W1209" t="s">
        <v>16737</v>
      </c>
      <c r="X1209" t="s">
        <v>17981</v>
      </c>
      <c r="Y1209" t="s">
        <v>19332</v>
      </c>
      <c r="Z1209" t="s">
        <v>20581</v>
      </c>
      <c r="AA1209" t="s">
        <v>20731</v>
      </c>
      <c r="AB1209" t="s">
        <v>21005</v>
      </c>
      <c r="AC1209" t="s">
        <v>21822</v>
      </c>
      <c r="AD1209" t="s">
        <v>22646</v>
      </c>
      <c r="AE1209" t="s">
        <v>23268</v>
      </c>
      <c r="AF1209" t="s">
        <v>9316</v>
      </c>
      <c r="AG1209" t="s">
        <v>24326</v>
      </c>
      <c r="AH1209" t="s">
        <v>25442</v>
      </c>
      <c r="AI1209" t="s">
        <v>26132</v>
      </c>
      <c r="AJ1209" t="s">
        <v>26820</v>
      </c>
      <c r="AK1209" t="s">
        <v>27104</v>
      </c>
      <c r="AL1209" t="s">
        <v>29110</v>
      </c>
      <c r="AM1209" t="s">
        <v>16737</v>
      </c>
      <c r="AN1209" t="s">
        <v>30470</v>
      </c>
      <c r="AO1209" t="s">
        <v>31320</v>
      </c>
      <c r="AP1209" t="s">
        <v>32136</v>
      </c>
      <c r="AQ1209" t="s">
        <v>20731</v>
      </c>
      <c r="AR1209" t="s">
        <v>20788</v>
      </c>
      <c r="AS1209" t="s">
        <v>2978</v>
      </c>
      <c r="AT1209" t="s">
        <v>2978</v>
      </c>
    </row>
    <row r="1210" spans="1:46" x14ac:dyDescent="0.4">
      <c r="A1210" s="2" t="s">
        <v>34235</v>
      </c>
      <c r="B1210" s="5">
        <v>2118115683</v>
      </c>
      <c r="C1210" s="6">
        <v>36560</v>
      </c>
      <c r="D1210" t="s">
        <v>1257</v>
      </c>
      <c r="E1210" t="s">
        <v>1456</v>
      </c>
      <c r="F1210" t="s">
        <v>2726</v>
      </c>
      <c r="G1210" s="7">
        <v>25569.375428240739</v>
      </c>
      <c r="H1210" t="s">
        <v>4060</v>
      </c>
      <c r="I1210" t="s">
        <v>5375</v>
      </c>
      <c r="J1210" t="s">
        <v>5551</v>
      </c>
      <c r="K1210" t="s">
        <v>6771</v>
      </c>
      <c r="L1210" s="6">
        <v>29120</v>
      </c>
      <c r="M1210" s="6">
        <v>19830120</v>
      </c>
      <c r="N1210" t="s">
        <v>8152</v>
      </c>
      <c r="O1210" t="s">
        <v>9182</v>
      </c>
      <c r="P1210" t="s">
        <v>9329</v>
      </c>
      <c r="Q1210" t="s">
        <v>10592</v>
      </c>
      <c r="R1210" t="s">
        <v>11945</v>
      </c>
      <c r="S1210" t="s">
        <v>12945</v>
      </c>
      <c r="T1210" t="s">
        <v>13952</v>
      </c>
      <c r="U1210" t="s">
        <v>15243</v>
      </c>
      <c r="V1210" t="s">
        <v>14509</v>
      </c>
      <c r="W1210" t="s">
        <v>16718</v>
      </c>
      <c r="X1210" t="s">
        <v>17982</v>
      </c>
      <c r="Y1210" t="s">
        <v>19333</v>
      </c>
      <c r="Z1210" t="s">
        <v>20582</v>
      </c>
      <c r="AA1210" t="s">
        <v>20731</v>
      </c>
      <c r="AB1210" t="s">
        <v>2978</v>
      </c>
      <c r="AC1210" t="s">
        <v>21237</v>
      </c>
      <c r="AD1210" t="s">
        <v>22647</v>
      </c>
      <c r="AE1210" t="s">
        <v>23269</v>
      </c>
      <c r="AF1210" t="s">
        <v>9313</v>
      </c>
      <c r="AG1210" t="s">
        <v>24327</v>
      </c>
      <c r="AH1210" t="s">
        <v>25443</v>
      </c>
      <c r="AI1210" t="s">
        <v>26133</v>
      </c>
      <c r="AJ1210" t="s">
        <v>26821</v>
      </c>
      <c r="AK1210" t="s">
        <v>27973</v>
      </c>
      <c r="AL1210" t="s">
        <v>29111</v>
      </c>
      <c r="AM1210" t="s">
        <v>16768</v>
      </c>
      <c r="AN1210" t="s">
        <v>30471</v>
      </c>
      <c r="AO1210" t="s">
        <v>19333</v>
      </c>
      <c r="AP1210" t="s">
        <v>32257</v>
      </c>
      <c r="AQ1210" t="s">
        <v>20731</v>
      </c>
      <c r="AR1210" t="s">
        <v>2978</v>
      </c>
      <c r="AS1210" t="s">
        <v>20788</v>
      </c>
      <c r="AT1210" t="s">
        <v>21822</v>
      </c>
    </row>
    <row r="1211" spans="1:46" x14ac:dyDescent="0.4">
      <c r="A1211" s="2" t="s">
        <v>34236</v>
      </c>
      <c r="B1211" s="5">
        <v>2208119330</v>
      </c>
      <c r="C1211" s="6">
        <v>35890</v>
      </c>
      <c r="D1211" t="s">
        <v>1258</v>
      </c>
      <c r="E1211" t="s">
        <v>1497</v>
      </c>
      <c r="F1211" t="s">
        <v>2727</v>
      </c>
      <c r="G1211" s="7">
        <v>25569.375428240739</v>
      </c>
      <c r="H1211" t="s">
        <v>4061</v>
      </c>
      <c r="I1211" t="s">
        <v>5376</v>
      </c>
      <c r="J1211" t="s">
        <v>5552</v>
      </c>
      <c r="K1211" t="s">
        <v>6772</v>
      </c>
      <c r="L1211" s="6">
        <v>4112</v>
      </c>
      <c r="M1211" s="6">
        <v>19821022</v>
      </c>
      <c r="N1211" t="s">
        <v>8153</v>
      </c>
      <c r="O1211" t="s">
        <v>9183</v>
      </c>
      <c r="P1211" t="s">
        <v>9408</v>
      </c>
      <c r="Q1211" t="s">
        <v>10593</v>
      </c>
      <c r="R1211" t="s">
        <v>11946</v>
      </c>
      <c r="S1211" t="s">
        <v>12946</v>
      </c>
      <c r="T1211" t="s">
        <v>13953</v>
      </c>
      <c r="U1211" t="s">
        <v>15244</v>
      </c>
      <c r="V1211" t="s">
        <v>16533</v>
      </c>
      <c r="W1211" t="s">
        <v>16705</v>
      </c>
      <c r="X1211" t="s">
        <v>17983</v>
      </c>
      <c r="Y1211" t="s">
        <v>19334</v>
      </c>
      <c r="Z1211" t="s">
        <v>20583</v>
      </c>
      <c r="AA1211" t="s">
        <v>20731</v>
      </c>
      <c r="AB1211" t="s">
        <v>20788</v>
      </c>
      <c r="AC1211" t="s">
        <v>21823</v>
      </c>
      <c r="AD1211" t="s">
        <v>8153</v>
      </c>
      <c r="AE1211" t="s">
        <v>9183</v>
      </c>
      <c r="AF1211" t="s">
        <v>9408</v>
      </c>
      <c r="AG1211" t="s">
        <v>24328</v>
      </c>
      <c r="AH1211" t="s">
        <v>25444</v>
      </c>
      <c r="AI1211" t="s">
        <v>10593</v>
      </c>
      <c r="AJ1211" t="s">
        <v>11946</v>
      </c>
      <c r="AK1211" t="s">
        <v>27974</v>
      </c>
      <c r="AL1211" t="s">
        <v>29112</v>
      </c>
      <c r="AM1211" t="s">
        <v>16712</v>
      </c>
      <c r="AN1211" t="s">
        <v>30472</v>
      </c>
      <c r="AO1211" t="s">
        <v>19334</v>
      </c>
      <c r="AP1211" t="s">
        <v>32258</v>
      </c>
      <c r="AQ1211" t="s">
        <v>20731</v>
      </c>
      <c r="AR1211" t="s">
        <v>20788</v>
      </c>
      <c r="AS1211" t="s">
        <v>2978</v>
      </c>
      <c r="AT1211" t="s">
        <v>32967</v>
      </c>
    </row>
    <row r="1212" spans="1:46" x14ac:dyDescent="0.4">
      <c r="A1212" s="2" t="s">
        <v>34237</v>
      </c>
      <c r="B1212" s="5">
        <v>1248129001</v>
      </c>
      <c r="C1212" s="6">
        <v>36930</v>
      </c>
      <c r="D1212" t="s">
        <v>1259</v>
      </c>
      <c r="E1212" t="s">
        <v>1452</v>
      </c>
      <c r="F1212" t="s">
        <v>2728</v>
      </c>
      <c r="G1212" s="7">
        <v>25569.375428240739</v>
      </c>
      <c r="H1212" t="s">
        <v>4062</v>
      </c>
      <c r="I1212" t="s">
        <v>5377</v>
      </c>
      <c r="J1212" t="s">
        <v>5552</v>
      </c>
      <c r="K1212" t="s">
        <v>6773</v>
      </c>
      <c r="L1212" s="6">
        <v>29229</v>
      </c>
      <c r="M1212" s="6">
        <v>19950413</v>
      </c>
      <c r="N1212" t="s">
        <v>8154</v>
      </c>
      <c r="O1212" t="s">
        <v>9184</v>
      </c>
      <c r="P1212" t="s">
        <v>9315</v>
      </c>
      <c r="Q1212" t="s">
        <v>10594</v>
      </c>
      <c r="R1212" t="s">
        <v>11947</v>
      </c>
      <c r="S1212" t="s">
        <v>12947</v>
      </c>
      <c r="T1212" t="s">
        <v>13954</v>
      </c>
      <c r="U1212" t="s">
        <v>15245</v>
      </c>
      <c r="V1212" t="s">
        <v>16534</v>
      </c>
      <c r="W1212" t="s">
        <v>16722</v>
      </c>
      <c r="X1212" t="s">
        <v>17984</v>
      </c>
      <c r="Y1212" t="s">
        <v>19335</v>
      </c>
      <c r="Z1212" t="s">
        <v>20584</v>
      </c>
      <c r="AA1212" t="s">
        <v>20731</v>
      </c>
      <c r="AB1212" t="s">
        <v>20788</v>
      </c>
      <c r="AC1212" t="s">
        <v>21824</v>
      </c>
      <c r="AD1212" t="s">
        <v>22648</v>
      </c>
      <c r="AE1212" t="s">
        <v>23270</v>
      </c>
      <c r="AF1212" t="s">
        <v>9315</v>
      </c>
      <c r="AG1212" t="s">
        <v>24329</v>
      </c>
      <c r="AH1212" t="s">
        <v>25445</v>
      </c>
      <c r="AI1212" t="s">
        <v>26134</v>
      </c>
      <c r="AJ1212" t="s">
        <v>26822</v>
      </c>
      <c r="AK1212" t="s">
        <v>27975</v>
      </c>
      <c r="AL1212" t="s">
        <v>29113</v>
      </c>
      <c r="AM1212" t="s">
        <v>16737</v>
      </c>
      <c r="AN1212" t="s">
        <v>30473</v>
      </c>
      <c r="AO1212" t="s">
        <v>19335</v>
      </c>
      <c r="AP1212" t="s">
        <v>19845</v>
      </c>
      <c r="AQ1212" t="s">
        <v>20731</v>
      </c>
      <c r="AR1212" t="s">
        <v>20788</v>
      </c>
      <c r="AS1212" t="s">
        <v>20788</v>
      </c>
      <c r="AT1212" t="s">
        <v>32968</v>
      </c>
    </row>
    <row r="1213" spans="1:46" x14ac:dyDescent="0.4">
      <c r="A1213" s="2" t="s">
        <v>34238</v>
      </c>
      <c r="B1213" s="5">
        <v>2118179649</v>
      </c>
      <c r="C1213" s="6">
        <v>36030</v>
      </c>
      <c r="D1213" t="s">
        <v>1260</v>
      </c>
      <c r="E1213" t="s">
        <v>1523</v>
      </c>
      <c r="F1213" t="s">
        <v>2729</v>
      </c>
      <c r="G1213" s="7">
        <v>25569.375428240739</v>
      </c>
      <c r="H1213" t="s">
        <v>4063</v>
      </c>
      <c r="I1213" t="s">
        <v>5378</v>
      </c>
      <c r="J1213" t="s">
        <v>5551</v>
      </c>
      <c r="K1213" t="s">
        <v>6774</v>
      </c>
      <c r="L1213" s="6">
        <v>461</v>
      </c>
      <c r="M1213" s="6">
        <v>19911212</v>
      </c>
      <c r="N1213" t="s">
        <v>8155</v>
      </c>
      <c r="O1213" t="s">
        <v>9185</v>
      </c>
      <c r="P1213" t="s">
        <v>9331</v>
      </c>
      <c r="Q1213" t="s">
        <v>10595</v>
      </c>
      <c r="R1213" t="s">
        <v>11948</v>
      </c>
      <c r="S1213" t="s">
        <v>12948</v>
      </c>
      <c r="T1213" t="s">
        <v>13955</v>
      </c>
      <c r="U1213" t="s">
        <v>15246</v>
      </c>
      <c r="V1213" t="s">
        <v>16535</v>
      </c>
      <c r="W1213" t="s">
        <v>16711</v>
      </c>
      <c r="X1213" t="s">
        <v>17985</v>
      </c>
      <c r="Y1213" t="s">
        <v>19336</v>
      </c>
      <c r="Z1213" t="s">
        <v>19802</v>
      </c>
      <c r="AA1213" t="s">
        <v>20731</v>
      </c>
      <c r="AB1213" t="s">
        <v>20788</v>
      </c>
      <c r="AC1213" t="s">
        <v>21825</v>
      </c>
      <c r="AD1213" t="s">
        <v>22649</v>
      </c>
      <c r="AE1213" t="s">
        <v>23271</v>
      </c>
      <c r="AF1213" t="s">
        <v>9320</v>
      </c>
      <c r="AG1213" t="s">
        <v>24330</v>
      </c>
      <c r="AH1213" t="s">
        <v>25446</v>
      </c>
      <c r="AI1213" t="s">
        <v>26135</v>
      </c>
      <c r="AJ1213" t="s">
        <v>26823</v>
      </c>
      <c r="AK1213" t="s">
        <v>27976</v>
      </c>
      <c r="AL1213" t="s">
        <v>29114</v>
      </c>
      <c r="AM1213" t="s">
        <v>16700</v>
      </c>
      <c r="AN1213" t="s">
        <v>30474</v>
      </c>
      <c r="AO1213" t="s">
        <v>31321</v>
      </c>
      <c r="AP1213" t="s">
        <v>32259</v>
      </c>
      <c r="AQ1213" t="s">
        <v>20731</v>
      </c>
      <c r="AR1213" t="s">
        <v>20795</v>
      </c>
      <c r="AS1213" t="s">
        <v>20788</v>
      </c>
      <c r="AT1213" t="s">
        <v>21520</v>
      </c>
    </row>
    <row r="1214" spans="1:46" x14ac:dyDescent="0.4">
      <c r="A1214" s="2" t="s">
        <v>34239</v>
      </c>
      <c r="B1214" s="5">
        <v>2208101733</v>
      </c>
      <c r="C1214" s="6">
        <v>32190</v>
      </c>
      <c r="D1214" t="s">
        <v>1261</v>
      </c>
      <c r="E1214" t="s">
        <v>1500</v>
      </c>
      <c r="F1214" t="s">
        <v>2730</v>
      </c>
      <c r="G1214" s="7">
        <v>25569.375428240739</v>
      </c>
      <c r="H1214" t="s">
        <v>4064</v>
      </c>
      <c r="I1214" t="s">
        <v>5379</v>
      </c>
      <c r="J1214" t="s">
        <v>5551</v>
      </c>
      <c r="K1214" t="s">
        <v>6775</v>
      </c>
      <c r="L1214" s="6">
        <v>46510</v>
      </c>
      <c r="M1214" s="6">
        <v>19920610</v>
      </c>
      <c r="N1214" t="s">
        <v>8156</v>
      </c>
      <c r="O1214" t="s">
        <v>9186</v>
      </c>
      <c r="P1214" t="s">
        <v>9321</v>
      </c>
      <c r="Q1214" t="s">
        <v>10596</v>
      </c>
      <c r="R1214" t="s">
        <v>11949</v>
      </c>
      <c r="S1214" t="s">
        <v>12949</v>
      </c>
      <c r="T1214" t="s">
        <v>13956</v>
      </c>
      <c r="U1214" t="s">
        <v>15247</v>
      </c>
      <c r="V1214" t="s">
        <v>16536</v>
      </c>
      <c r="W1214" t="s">
        <v>16697</v>
      </c>
      <c r="X1214" t="s">
        <v>17986</v>
      </c>
      <c r="Y1214" t="s">
        <v>19337</v>
      </c>
      <c r="Z1214" t="s">
        <v>20585</v>
      </c>
      <c r="AA1214" t="s">
        <v>20731</v>
      </c>
      <c r="AB1214" t="s">
        <v>21006</v>
      </c>
      <c r="AC1214" t="s">
        <v>21826</v>
      </c>
      <c r="AD1214" t="s">
        <v>22650</v>
      </c>
      <c r="AE1214" t="s">
        <v>23272</v>
      </c>
      <c r="AF1214" t="s">
        <v>9314</v>
      </c>
      <c r="AG1214" t="s">
        <v>24331</v>
      </c>
      <c r="AH1214" t="s">
        <v>25447</v>
      </c>
      <c r="AI1214" t="s">
        <v>26136</v>
      </c>
      <c r="AJ1214" t="s">
        <v>26824</v>
      </c>
      <c r="AK1214" t="s">
        <v>27977</v>
      </c>
      <c r="AL1214" t="s">
        <v>29115</v>
      </c>
      <c r="AM1214" t="s">
        <v>16722</v>
      </c>
      <c r="AN1214" t="s">
        <v>30475</v>
      </c>
      <c r="AO1214" t="s">
        <v>19337</v>
      </c>
      <c r="AP1214" t="s">
        <v>32260</v>
      </c>
      <c r="AQ1214" t="s">
        <v>20731</v>
      </c>
      <c r="AR1214" t="s">
        <v>32535</v>
      </c>
      <c r="AS1214" t="s">
        <v>20795</v>
      </c>
      <c r="AT1214" t="s">
        <v>32969</v>
      </c>
    </row>
    <row r="1215" spans="1:46" x14ac:dyDescent="0.4">
      <c r="A1215" s="2" t="s">
        <v>34240</v>
      </c>
      <c r="B1215" s="5">
        <v>1378107814</v>
      </c>
      <c r="C1215" s="6">
        <v>5290</v>
      </c>
      <c r="D1215" t="s">
        <v>1262</v>
      </c>
      <c r="E1215" t="s">
        <v>1438</v>
      </c>
      <c r="F1215" t="s">
        <v>2731</v>
      </c>
      <c r="G1215" s="7">
        <v>25569.375428240739</v>
      </c>
      <c r="H1215" t="s">
        <v>4065</v>
      </c>
      <c r="I1215" t="s">
        <v>5380</v>
      </c>
      <c r="J1215" t="s">
        <v>5555</v>
      </c>
      <c r="K1215" t="s">
        <v>6776</v>
      </c>
      <c r="L1215" s="6">
        <v>20129</v>
      </c>
      <c r="M1215" s="6">
        <v>19730710</v>
      </c>
      <c r="N1215" t="s">
        <v>8157</v>
      </c>
      <c r="O1215" t="s">
        <v>9187</v>
      </c>
      <c r="P1215" t="s">
        <v>9320</v>
      </c>
      <c r="Q1215" t="s">
        <v>10597</v>
      </c>
      <c r="R1215" t="s">
        <v>11950</v>
      </c>
      <c r="S1215" t="s">
        <v>12950</v>
      </c>
      <c r="T1215" t="s">
        <v>13957</v>
      </c>
      <c r="U1215" t="s">
        <v>15248</v>
      </c>
      <c r="V1215" t="s">
        <v>16537</v>
      </c>
      <c r="W1215" t="s">
        <v>16722</v>
      </c>
      <c r="X1215" t="s">
        <v>17987</v>
      </c>
      <c r="Y1215" t="s">
        <v>19338</v>
      </c>
      <c r="Z1215" t="s">
        <v>20378</v>
      </c>
      <c r="AA1215" t="s">
        <v>20731</v>
      </c>
      <c r="AB1215" t="s">
        <v>20780</v>
      </c>
      <c r="AC1215" t="s">
        <v>21827</v>
      </c>
      <c r="AD1215" t="s">
        <v>22651</v>
      </c>
      <c r="AE1215" t="s">
        <v>23273</v>
      </c>
      <c r="AF1215" t="s">
        <v>9314</v>
      </c>
      <c r="AG1215" t="s">
        <v>24332</v>
      </c>
      <c r="AH1215" t="s">
        <v>25448</v>
      </c>
      <c r="AI1215" t="s">
        <v>26137</v>
      </c>
      <c r="AJ1215" t="s">
        <v>26825</v>
      </c>
      <c r="AK1215" t="s">
        <v>27978</v>
      </c>
      <c r="AL1215" t="s">
        <v>29116</v>
      </c>
      <c r="AM1215" t="s">
        <v>16700</v>
      </c>
      <c r="AN1215" t="s">
        <v>30476</v>
      </c>
      <c r="AO1215" t="s">
        <v>19338</v>
      </c>
      <c r="AP1215" t="s">
        <v>32261</v>
      </c>
      <c r="AQ1215" t="s">
        <v>20731</v>
      </c>
      <c r="AR1215" t="s">
        <v>20780</v>
      </c>
      <c r="AS1215" t="s">
        <v>32535</v>
      </c>
      <c r="AT1215" t="s">
        <v>32970</v>
      </c>
    </row>
    <row r="1216" spans="1:46" x14ac:dyDescent="0.4">
      <c r="A1216" s="2" t="s">
        <v>34241</v>
      </c>
      <c r="B1216" s="5">
        <v>1218101455</v>
      </c>
      <c r="C1216" s="6">
        <v>3100</v>
      </c>
      <c r="D1216" t="s">
        <v>1263</v>
      </c>
      <c r="E1216" t="s">
        <v>1471</v>
      </c>
      <c r="F1216" t="s">
        <v>2732</v>
      </c>
      <c r="G1216" s="7">
        <v>25569.375428240739</v>
      </c>
      <c r="H1216" t="s">
        <v>4066</v>
      </c>
      <c r="I1216" t="s">
        <v>5381</v>
      </c>
      <c r="J1216" t="s">
        <v>5555</v>
      </c>
      <c r="K1216" t="s">
        <v>6777</v>
      </c>
      <c r="L1216" s="6">
        <v>52942</v>
      </c>
      <c r="M1216" s="6">
        <v>19610125</v>
      </c>
      <c r="N1216" t="s">
        <v>8158</v>
      </c>
      <c r="O1216" t="s">
        <v>9188</v>
      </c>
      <c r="P1216" t="s">
        <v>9347</v>
      </c>
      <c r="Q1216" t="s">
        <v>10598</v>
      </c>
      <c r="R1216" t="s">
        <v>11951</v>
      </c>
      <c r="S1216" t="s">
        <v>12951</v>
      </c>
      <c r="T1216" t="s">
        <v>13958</v>
      </c>
      <c r="U1216" t="s">
        <v>15249</v>
      </c>
      <c r="V1216" t="s">
        <v>16538</v>
      </c>
      <c r="W1216" t="s">
        <v>16786</v>
      </c>
      <c r="X1216" t="s">
        <v>17988</v>
      </c>
      <c r="Y1216" t="s">
        <v>19339</v>
      </c>
      <c r="Z1216" t="s">
        <v>20586</v>
      </c>
      <c r="AA1216" t="s">
        <v>20730</v>
      </c>
      <c r="AB1216" t="s">
        <v>2978</v>
      </c>
      <c r="AC1216" t="s">
        <v>21828</v>
      </c>
      <c r="AD1216" t="s">
        <v>22652</v>
      </c>
      <c r="AE1216" t="s">
        <v>23274</v>
      </c>
      <c r="AF1216" t="s">
        <v>9366</v>
      </c>
      <c r="AG1216" t="s">
        <v>24333</v>
      </c>
      <c r="AH1216" t="s">
        <v>25449</v>
      </c>
      <c r="AI1216" t="s">
        <v>26138</v>
      </c>
      <c r="AJ1216" t="s">
        <v>26826</v>
      </c>
      <c r="AK1216" t="s">
        <v>14751</v>
      </c>
      <c r="AL1216" t="s">
        <v>29117</v>
      </c>
      <c r="AM1216" t="s">
        <v>29297</v>
      </c>
      <c r="AN1216" t="s">
        <v>30477</v>
      </c>
      <c r="AO1216" t="s">
        <v>19339</v>
      </c>
      <c r="AP1216" t="s">
        <v>32262</v>
      </c>
      <c r="AQ1216" t="s">
        <v>20730</v>
      </c>
      <c r="AR1216" t="s">
        <v>32536</v>
      </c>
      <c r="AS1216" t="s">
        <v>20780</v>
      </c>
      <c r="AT1216" t="s">
        <v>32971</v>
      </c>
    </row>
    <row r="1217" spans="1:46" x14ac:dyDescent="0.4">
      <c r="A1217" s="2" t="s">
        <v>34242</v>
      </c>
      <c r="B1217" s="5">
        <v>2158103705</v>
      </c>
      <c r="C1217" s="6">
        <v>26040</v>
      </c>
      <c r="D1217" t="s">
        <v>1264</v>
      </c>
      <c r="E1217" t="s">
        <v>1557</v>
      </c>
      <c r="F1217" t="s">
        <v>2733</v>
      </c>
      <c r="G1217" s="7">
        <v>25569.375428240739</v>
      </c>
      <c r="H1217" t="s">
        <v>4067</v>
      </c>
      <c r="I1217" t="s">
        <v>5382</v>
      </c>
      <c r="J1217" t="s">
        <v>5551</v>
      </c>
      <c r="K1217" t="s">
        <v>6778</v>
      </c>
      <c r="L1217" s="6">
        <v>331</v>
      </c>
      <c r="M1217" s="6">
        <v>19880402</v>
      </c>
      <c r="N1217" t="s">
        <v>8159</v>
      </c>
      <c r="O1217" t="s">
        <v>9189</v>
      </c>
      <c r="P1217" t="s">
        <v>9316</v>
      </c>
      <c r="Q1217" t="s">
        <v>10599</v>
      </c>
      <c r="R1217" t="s">
        <v>11952</v>
      </c>
      <c r="S1217" t="s">
        <v>10599</v>
      </c>
      <c r="T1217" t="s">
        <v>11952</v>
      </c>
      <c r="U1217" t="s">
        <v>15250</v>
      </c>
      <c r="V1217" t="s">
        <v>16539</v>
      </c>
      <c r="W1217" t="s">
        <v>16699</v>
      </c>
      <c r="X1217" t="s">
        <v>17989</v>
      </c>
      <c r="Y1217" t="s">
        <v>19340</v>
      </c>
      <c r="Z1217" t="s">
        <v>20587</v>
      </c>
      <c r="AA1217" t="s">
        <v>20731</v>
      </c>
      <c r="AB1217" t="s">
        <v>21007</v>
      </c>
      <c r="AC1217" t="s">
        <v>21829</v>
      </c>
      <c r="AD1217" t="s">
        <v>8159</v>
      </c>
      <c r="AE1217" t="s">
        <v>9189</v>
      </c>
      <c r="AF1217" t="s">
        <v>9316</v>
      </c>
      <c r="AG1217" t="s">
        <v>10599</v>
      </c>
      <c r="AH1217" t="s">
        <v>11952</v>
      </c>
      <c r="AI1217" t="s">
        <v>10599</v>
      </c>
      <c r="AJ1217" t="s">
        <v>11952</v>
      </c>
      <c r="AK1217" t="s">
        <v>27979</v>
      </c>
      <c r="AL1217" t="s">
        <v>29118</v>
      </c>
      <c r="AM1217" t="s">
        <v>16709</v>
      </c>
      <c r="AN1217" t="s">
        <v>30478</v>
      </c>
      <c r="AO1217" t="s">
        <v>19340</v>
      </c>
      <c r="AP1217" t="s">
        <v>20625</v>
      </c>
      <c r="AQ1217" t="s">
        <v>20731</v>
      </c>
      <c r="AR1217" t="s">
        <v>32537</v>
      </c>
      <c r="AS1217" t="s">
        <v>32536</v>
      </c>
      <c r="AT1217" t="s">
        <v>21828</v>
      </c>
    </row>
    <row r="1218" spans="1:46" x14ac:dyDescent="0.4">
      <c r="A1218" s="2" t="s">
        <v>34243</v>
      </c>
      <c r="B1218" s="5">
        <v>5028128269</v>
      </c>
      <c r="C1218" s="6">
        <v>36180</v>
      </c>
      <c r="D1218" t="s">
        <v>1265</v>
      </c>
      <c r="E1218" t="s">
        <v>1500</v>
      </c>
      <c r="F1218" t="s">
        <v>2734</v>
      </c>
      <c r="G1218" s="7">
        <v>25569.375428240739</v>
      </c>
      <c r="H1218" t="s">
        <v>4068</v>
      </c>
      <c r="I1218" t="s">
        <v>5383</v>
      </c>
      <c r="J1218" t="s">
        <v>5551</v>
      </c>
      <c r="K1218" t="s">
        <v>6779</v>
      </c>
      <c r="L1218" s="6">
        <v>4659</v>
      </c>
      <c r="M1218" s="6">
        <v>19940420</v>
      </c>
      <c r="N1218" t="s">
        <v>8160</v>
      </c>
      <c r="O1218" t="s">
        <v>9190</v>
      </c>
      <c r="P1218" t="s">
        <v>9409</v>
      </c>
      <c r="Q1218" t="s">
        <v>10600</v>
      </c>
      <c r="R1218" t="s">
        <v>11953</v>
      </c>
      <c r="S1218" t="s">
        <v>10600</v>
      </c>
      <c r="T1218" t="s">
        <v>13959</v>
      </c>
      <c r="U1218" t="s">
        <v>15251</v>
      </c>
      <c r="V1218" t="s">
        <v>16540</v>
      </c>
      <c r="W1218" t="s">
        <v>16715</v>
      </c>
      <c r="X1218" t="s">
        <v>17990</v>
      </c>
      <c r="Y1218" t="s">
        <v>19341</v>
      </c>
      <c r="Z1218" t="s">
        <v>20588</v>
      </c>
      <c r="AA1218" t="s">
        <v>20731</v>
      </c>
      <c r="AB1218" t="s">
        <v>21008</v>
      </c>
      <c r="AC1218" t="s">
        <v>21106</v>
      </c>
      <c r="AD1218" t="s">
        <v>22653</v>
      </c>
      <c r="AE1218" t="s">
        <v>8342</v>
      </c>
      <c r="AF1218" t="s">
        <v>9317</v>
      </c>
      <c r="AG1218" t="s">
        <v>9526</v>
      </c>
      <c r="AH1218" t="s">
        <v>10878</v>
      </c>
      <c r="AI1218" t="s">
        <v>26139</v>
      </c>
      <c r="AJ1218" t="s">
        <v>26827</v>
      </c>
      <c r="AK1218" t="s">
        <v>27368</v>
      </c>
      <c r="AL1218" t="s">
        <v>15486</v>
      </c>
      <c r="AM1218" t="s">
        <v>16717</v>
      </c>
      <c r="AN1218" t="s">
        <v>30479</v>
      </c>
      <c r="AO1218" t="s">
        <v>31322</v>
      </c>
      <c r="AP1218" t="s">
        <v>32263</v>
      </c>
      <c r="AQ1218" t="s">
        <v>20731</v>
      </c>
      <c r="AR1218" t="s">
        <v>32538</v>
      </c>
      <c r="AS1218" t="s">
        <v>32537</v>
      </c>
      <c r="AT1218" t="s">
        <v>32972</v>
      </c>
    </row>
    <row r="1219" spans="1:46" x14ac:dyDescent="0.4">
      <c r="A1219" s="2" t="s">
        <v>34244</v>
      </c>
      <c r="B1219" s="5">
        <v>1248122158</v>
      </c>
      <c r="C1219" s="6">
        <v>36170</v>
      </c>
      <c r="D1219" t="s">
        <v>1266</v>
      </c>
      <c r="E1219" t="s">
        <v>1442</v>
      </c>
      <c r="F1219" t="s">
        <v>2676</v>
      </c>
      <c r="G1219" s="7">
        <v>25569.375428240739</v>
      </c>
      <c r="H1219" t="s">
        <v>4069</v>
      </c>
      <c r="I1219" t="s">
        <v>5384</v>
      </c>
      <c r="J1219" t="s">
        <v>5552</v>
      </c>
      <c r="K1219" t="s">
        <v>6780</v>
      </c>
      <c r="L1219" s="6">
        <v>2612</v>
      </c>
      <c r="M1219" s="6">
        <v>19931202</v>
      </c>
      <c r="N1219" t="s">
        <v>8161</v>
      </c>
      <c r="O1219" t="s">
        <v>9191</v>
      </c>
      <c r="P1219" t="s">
        <v>9353</v>
      </c>
      <c r="Q1219" t="s">
        <v>10601</v>
      </c>
      <c r="R1219" t="s">
        <v>11954</v>
      </c>
      <c r="S1219" t="s">
        <v>12952</v>
      </c>
      <c r="T1219" t="s">
        <v>13960</v>
      </c>
      <c r="U1219" t="s">
        <v>15252</v>
      </c>
      <c r="V1219" t="s">
        <v>16541</v>
      </c>
      <c r="W1219" t="s">
        <v>16711</v>
      </c>
      <c r="X1219" t="s">
        <v>17991</v>
      </c>
      <c r="Y1219" t="s">
        <v>19342</v>
      </c>
      <c r="Z1219" t="s">
        <v>20589</v>
      </c>
      <c r="AA1219" t="s">
        <v>20731</v>
      </c>
      <c r="AB1219" t="s">
        <v>2978</v>
      </c>
      <c r="AC1219" t="s">
        <v>21830</v>
      </c>
      <c r="AD1219" t="s">
        <v>22654</v>
      </c>
      <c r="AE1219" t="s">
        <v>23275</v>
      </c>
      <c r="AF1219" t="s">
        <v>9353</v>
      </c>
      <c r="AG1219" t="s">
        <v>24334</v>
      </c>
      <c r="AH1219" t="s">
        <v>25450</v>
      </c>
      <c r="AI1219" t="s">
        <v>26140</v>
      </c>
      <c r="AJ1219" t="s">
        <v>26828</v>
      </c>
      <c r="AK1219" t="s">
        <v>27980</v>
      </c>
      <c r="AL1219" t="s">
        <v>29119</v>
      </c>
      <c r="AM1219" t="s">
        <v>16706</v>
      </c>
      <c r="AN1219" t="s">
        <v>30480</v>
      </c>
      <c r="AO1219" t="s">
        <v>31323</v>
      </c>
      <c r="AP1219" t="s">
        <v>20347</v>
      </c>
      <c r="AQ1219" t="s">
        <v>20731</v>
      </c>
      <c r="AR1219" t="s">
        <v>2978</v>
      </c>
      <c r="AS1219" t="s">
        <v>32538</v>
      </c>
      <c r="AT1219" t="s">
        <v>32973</v>
      </c>
    </row>
    <row r="1220" spans="1:46" x14ac:dyDescent="0.4">
      <c r="A1220" s="2" t="s">
        <v>34245</v>
      </c>
      <c r="B1220" s="5">
        <v>1348118419</v>
      </c>
      <c r="C1220" s="6">
        <v>37230</v>
      </c>
      <c r="D1220" t="s">
        <v>1267</v>
      </c>
      <c r="E1220" t="s">
        <v>1558</v>
      </c>
      <c r="F1220" t="s">
        <v>2735</v>
      </c>
      <c r="G1220" s="7">
        <v>25569.375428240739</v>
      </c>
      <c r="H1220" t="s">
        <v>4070</v>
      </c>
      <c r="I1220" t="s">
        <v>5385</v>
      </c>
      <c r="J1220" t="s">
        <v>5552</v>
      </c>
      <c r="K1220" t="s">
        <v>6781</v>
      </c>
      <c r="L1220" s="6">
        <v>17223</v>
      </c>
      <c r="M1220" s="6">
        <v>19931108</v>
      </c>
      <c r="N1220" t="s">
        <v>8162</v>
      </c>
      <c r="O1220" t="s">
        <v>9192</v>
      </c>
      <c r="P1220" t="s">
        <v>9312</v>
      </c>
      <c r="Q1220" t="s">
        <v>10602</v>
      </c>
      <c r="R1220" t="s">
        <v>11955</v>
      </c>
      <c r="S1220" t="s">
        <v>12953</v>
      </c>
      <c r="T1220" t="s">
        <v>13961</v>
      </c>
      <c r="U1220" t="s">
        <v>2978</v>
      </c>
      <c r="V1220" t="s">
        <v>2978</v>
      </c>
      <c r="W1220" t="s">
        <v>2978</v>
      </c>
      <c r="X1220" t="s">
        <v>2978</v>
      </c>
      <c r="Y1220" t="s">
        <v>2978</v>
      </c>
      <c r="Z1220" t="s">
        <v>2978</v>
      </c>
      <c r="AA1220" t="s">
        <v>20734</v>
      </c>
      <c r="AB1220" t="s">
        <v>21009</v>
      </c>
      <c r="AC1220" t="s">
        <v>21831</v>
      </c>
      <c r="AD1220" t="s">
        <v>8162</v>
      </c>
      <c r="AE1220" t="s">
        <v>9192</v>
      </c>
      <c r="AF1220" t="s">
        <v>9312</v>
      </c>
      <c r="AG1220" t="s">
        <v>10602</v>
      </c>
      <c r="AH1220" t="s">
        <v>11955</v>
      </c>
      <c r="AI1220" t="s">
        <v>10602</v>
      </c>
      <c r="AJ1220" t="s">
        <v>11955</v>
      </c>
      <c r="AK1220" t="s">
        <v>2978</v>
      </c>
      <c r="AL1220" t="s">
        <v>2978</v>
      </c>
      <c r="AM1220" t="s">
        <v>2978</v>
      </c>
      <c r="AN1220" t="s">
        <v>2978</v>
      </c>
      <c r="AO1220" t="s">
        <v>2978</v>
      </c>
      <c r="AP1220" t="s">
        <v>2978</v>
      </c>
      <c r="AQ1220" t="s">
        <v>2978</v>
      </c>
      <c r="AR1220" t="s">
        <v>2978</v>
      </c>
      <c r="AS1220" t="s">
        <v>2978</v>
      </c>
      <c r="AT1220" t="s">
        <v>32974</v>
      </c>
    </row>
    <row r="1221" spans="1:46" x14ac:dyDescent="0.4">
      <c r="A1221" s="2" t="s">
        <v>34246</v>
      </c>
      <c r="B1221" s="5">
        <v>1198101883</v>
      </c>
      <c r="C1221" s="6">
        <v>37460</v>
      </c>
      <c r="D1221" t="s">
        <v>1268</v>
      </c>
      <c r="E1221" t="s">
        <v>1469</v>
      </c>
      <c r="F1221" t="s">
        <v>2736</v>
      </c>
      <c r="G1221" s="7">
        <v>25569.375428240739</v>
      </c>
      <c r="H1221" t="s">
        <v>4071</v>
      </c>
      <c r="I1221" t="s">
        <v>5386</v>
      </c>
      <c r="J1221" t="s">
        <v>5552</v>
      </c>
      <c r="K1221" t="s">
        <v>6782</v>
      </c>
      <c r="L1221" s="6">
        <v>2642</v>
      </c>
      <c r="M1221" s="6">
        <v>19810724</v>
      </c>
      <c r="N1221" t="s">
        <v>8163</v>
      </c>
      <c r="O1221" t="s">
        <v>9193</v>
      </c>
      <c r="P1221" t="s">
        <v>9319</v>
      </c>
      <c r="Q1221" t="s">
        <v>10603</v>
      </c>
      <c r="R1221" t="s">
        <v>11956</v>
      </c>
      <c r="S1221" t="s">
        <v>12954</v>
      </c>
      <c r="T1221" t="s">
        <v>13962</v>
      </c>
      <c r="U1221" t="s">
        <v>15253</v>
      </c>
      <c r="V1221" t="s">
        <v>16542</v>
      </c>
      <c r="W1221" t="s">
        <v>16705</v>
      </c>
      <c r="X1221" t="s">
        <v>17992</v>
      </c>
      <c r="Y1221" t="s">
        <v>19343</v>
      </c>
      <c r="Z1221" t="s">
        <v>20590</v>
      </c>
      <c r="AA1221" t="s">
        <v>20731</v>
      </c>
      <c r="AB1221" t="s">
        <v>20787</v>
      </c>
      <c r="AC1221" t="s">
        <v>21832</v>
      </c>
      <c r="AD1221" t="s">
        <v>8163</v>
      </c>
      <c r="AE1221" t="s">
        <v>9193</v>
      </c>
      <c r="AF1221" t="s">
        <v>9319</v>
      </c>
      <c r="AG1221" t="s">
        <v>24335</v>
      </c>
      <c r="AH1221" t="s">
        <v>25451</v>
      </c>
      <c r="AI1221" t="s">
        <v>26141</v>
      </c>
      <c r="AJ1221" t="s">
        <v>26829</v>
      </c>
      <c r="AK1221" t="s">
        <v>27981</v>
      </c>
      <c r="AL1221" t="s">
        <v>29120</v>
      </c>
      <c r="AM1221" t="s">
        <v>16707</v>
      </c>
      <c r="AN1221" t="s">
        <v>30481</v>
      </c>
      <c r="AO1221" t="s">
        <v>19343</v>
      </c>
      <c r="AP1221" t="s">
        <v>32264</v>
      </c>
      <c r="AQ1221" t="s">
        <v>20731</v>
      </c>
      <c r="AR1221" t="s">
        <v>20795</v>
      </c>
      <c r="AS1221" t="s">
        <v>2978</v>
      </c>
      <c r="AT1221" t="s">
        <v>2978</v>
      </c>
    </row>
    <row r="1222" spans="1:46" x14ac:dyDescent="0.4">
      <c r="A1222" s="2" t="s">
        <v>34247</v>
      </c>
      <c r="B1222" s="5">
        <v>1198107096</v>
      </c>
      <c r="C1222" s="6">
        <v>37400</v>
      </c>
      <c r="D1222" t="s">
        <v>1269</v>
      </c>
      <c r="E1222" t="s">
        <v>1513</v>
      </c>
      <c r="F1222" t="s">
        <v>2737</v>
      </c>
      <c r="G1222" s="7">
        <v>25569.375428240739</v>
      </c>
      <c r="H1222" t="s">
        <v>4072</v>
      </c>
      <c r="I1222" t="s">
        <v>5387</v>
      </c>
      <c r="J1222" t="s">
        <v>5552</v>
      </c>
      <c r="K1222" t="s">
        <v>6117</v>
      </c>
      <c r="L1222" s="6">
        <v>468</v>
      </c>
      <c r="M1222" s="6">
        <v>19660118</v>
      </c>
      <c r="N1222" t="s">
        <v>8164</v>
      </c>
      <c r="O1222" t="s">
        <v>9194</v>
      </c>
      <c r="P1222" t="s">
        <v>9320</v>
      </c>
      <c r="Q1222" t="s">
        <v>10604</v>
      </c>
      <c r="R1222" t="s">
        <v>11957</v>
      </c>
      <c r="S1222" t="s">
        <v>12955</v>
      </c>
      <c r="T1222" t="s">
        <v>13963</v>
      </c>
      <c r="U1222" t="s">
        <v>15254</v>
      </c>
      <c r="V1222" t="s">
        <v>16543</v>
      </c>
      <c r="W1222" t="s">
        <v>16705</v>
      </c>
      <c r="X1222" t="s">
        <v>17993</v>
      </c>
      <c r="Y1222" t="s">
        <v>19344</v>
      </c>
      <c r="Z1222" t="s">
        <v>20566</v>
      </c>
      <c r="AA1222" t="s">
        <v>20731</v>
      </c>
      <c r="AB1222" t="s">
        <v>2978</v>
      </c>
      <c r="AC1222" t="s">
        <v>21833</v>
      </c>
      <c r="AD1222" t="s">
        <v>22655</v>
      </c>
      <c r="AE1222" t="s">
        <v>23276</v>
      </c>
      <c r="AF1222" t="s">
        <v>9316</v>
      </c>
      <c r="AG1222" t="s">
        <v>24336</v>
      </c>
      <c r="AH1222" t="s">
        <v>25452</v>
      </c>
      <c r="AI1222" t="s">
        <v>24336</v>
      </c>
      <c r="AJ1222" t="s">
        <v>26830</v>
      </c>
      <c r="AK1222" t="s">
        <v>27982</v>
      </c>
      <c r="AL1222" t="s">
        <v>29121</v>
      </c>
      <c r="AM1222" t="s">
        <v>16719</v>
      </c>
      <c r="AN1222" t="s">
        <v>30482</v>
      </c>
      <c r="AO1222" t="s">
        <v>31324</v>
      </c>
      <c r="AP1222" t="s">
        <v>32265</v>
      </c>
      <c r="AQ1222" t="s">
        <v>20731</v>
      </c>
      <c r="AR1222" t="s">
        <v>2978</v>
      </c>
      <c r="AS1222" t="s">
        <v>20795</v>
      </c>
      <c r="AT1222" t="s">
        <v>21832</v>
      </c>
    </row>
    <row r="1223" spans="1:46" x14ac:dyDescent="0.4">
      <c r="A1223" s="2" t="s">
        <v>34248</v>
      </c>
      <c r="B1223" s="5">
        <v>3038105198</v>
      </c>
      <c r="C1223" s="6">
        <v>33640</v>
      </c>
      <c r="D1223" t="s">
        <v>1270</v>
      </c>
      <c r="E1223" t="s">
        <v>1442</v>
      </c>
      <c r="F1223" t="s">
        <v>2738</v>
      </c>
      <c r="G1223" s="7">
        <v>25569.375428240739</v>
      </c>
      <c r="H1223" t="s">
        <v>4073</v>
      </c>
      <c r="I1223" t="s">
        <v>5388</v>
      </c>
      <c r="J1223" t="s">
        <v>5557</v>
      </c>
      <c r="K1223" t="s">
        <v>6783</v>
      </c>
      <c r="L1223" s="6">
        <v>261</v>
      </c>
      <c r="M1223" s="6">
        <v>19901227</v>
      </c>
      <c r="N1223" t="s">
        <v>8165</v>
      </c>
      <c r="O1223" t="s">
        <v>9195</v>
      </c>
      <c r="P1223" t="s">
        <v>9331</v>
      </c>
      <c r="Q1223" t="s">
        <v>10605</v>
      </c>
      <c r="R1223" t="s">
        <v>11958</v>
      </c>
      <c r="S1223" t="s">
        <v>12956</v>
      </c>
      <c r="T1223" t="s">
        <v>13964</v>
      </c>
      <c r="U1223" t="s">
        <v>15255</v>
      </c>
      <c r="V1223" t="s">
        <v>16544</v>
      </c>
      <c r="W1223" t="s">
        <v>16700</v>
      </c>
      <c r="X1223" t="s">
        <v>17994</v>
      </c>
      <c r="Y1223" t="s">
        <v>19345</v>
      </c>
      <c r="Z1223" t="s">
        <v>20591</v>
      </c>
      <c r="AA1223" t="s">
        <v>20731</v>
      </c>
      <c r="AB1223" t="s">
        <v>2978</v>
      </c>
      <c r="AC1223" t="s">
        <v>21834</v>
      </c>
      <c r="AD1223" t="s">
        <v>22656</v>
      </c>
      <c r="AE1223" t="s">
        <v>23277</v>
      </c>
      <c r="AF1223" t="s">
        <v>9320</v>
      </c>
      <c r="AG1223" t="s">
        <v>24337</v>
      </c>
      <c r="AH1223" t="s">
        <v>25453</v>
      </c>
      <c r="AI1223" t="s">
        <v>26142</v>
      </c>
      <c r="AJ1223" t="s">
        <v>26831</v>
      </c>
      <c r="AK1223" t="s">
        <v>27983</v>
      </c>
      <c r="AL1223" t="s">
        <v>29122</v>
      </c>
      <c r="AM1223" t="s">
        <v>16711</v>
      </c>
      <c r="AN1223" t="s">
        <v>30483</v>
      </c>
      <c r="AO1223" t="s">
        <v>19345</v>
      </c>
      <c r="AP1223" t="s">
        <v>32266</v>
      </c>
      <c r="AQ1223" t="s">
        <v>20731</v>
      </c>
      <c r="AR1223" t="s">
        <v>32539</v>
      </c>
      <c r="AS1223" t="s">
        <v>2978</v>
      </c>
      <c r="AT1223" t="s">
        <v>32975</v>
      </c>
    </row>
    <row r="1224" spans="1:46" x14ac:dyDescent="0.4">
      <c r="A1224" s="2" t="s">
        <v>34249</v>
      </c>
      <c r="B1224" s="5">
        <v>1348113942</v>
      </c>
      <c r="C1224" s="6">
        <v>37330</v>
      </c>
      <c r="D1224" t="s">
        <v>1271</v>
      </c>
      <c r="E1224" t="s">
        <v>1444</v>
      </c>
      <c r="F1224" t="s">
        <v>2739</v>
      </c>
      <c r="G1224" s="7">
        <v>25569.375428240739</v>
      </c>
      <c r="H1224" t="s">
        <v>4074</v>
      </c>
      <c r="I1224" t="s">
        <v>5389</v>
      </c>
      <c r="J1224" t="s">
        <v>5552</v>
      </c>
      <c r="K1224" t="s">
        <v>6784</v>
      </c>
      <c r="L1224" s="6">
        <v>26211</v>
      </c>
      <c r="M1224" s="6">
        <v>19920317</v>
      </c>
      <c r="N1224" t="s">
        <v>8166</v>
      </c>
      <c r="O1224" t="s">
        <v>9196</v>
      </c>
      <c r="P1224" t="s">
        <v>9315</v>
      </c>
      <c r="Q1224" t="s">
        <v>10606</v>
      </c>
      <c r="R1224" t="s">
        <v>11959</v>
      </c>
      <c r="S1224" t="s">
        <v>10606</v>
      </c>
      <c r="T1224" t="s">
        <v>11959</v>
      </c>
      <c r="U1224" t="s">
        <v>15256</v>
      </c>
      <c r="V1224" t="s">
        <v>16545</v>
      </c>
      <c r="W1224" t="s">
        <v>16717</v>
      </c>
      <c r="X1224" t="s">
        <v>17995</v>
      </c>
      <c r="Y1224" t="s">
        <v>19346</v>
      </c>
      <c r="Z1224" t="s">
        <v>20592</v>
      </c>
      <c r="AA1224" t="s">
        <v>20731</v>
      </c>
      <c r="AB1224" t="s">
        <v>2978</v>
      </c>
      <c r="AC1224" t="s">
        <v>21835</v>
      </c>
      <c r="AD1224" t="s">
        <v>8166</v>
      </c>
      <c r="AE1224" t="s">
        <v>9196</v>
      </c>
      <c r="AF1224" t="s">
        <v>9315</v>
      </c>
      <c r="AG1224" t="s">
        <v>10606</v>
      </c>
      <c r="AH1224" t="s">
        <v>11959</v>
      </c>
      <c r="AI1224" t="s">
        <v>10606</v>
      </c>
      <c r="AJ1224" t="s">
        <v>11959</v>
      </c>
      <c r="AK1224" t="s">
        <v>27984</v>
      </c>
      <c r="AL1224" t="s">
        <v>27700</v>
      </c>
      <c r="AM1224" t="s">
        <v>16717</v>
      </c>
      <c r="AN1224" t="s">
        <v>30484</v>
      </c>
      <c r="AO1224" t="s">
        <v>19346</v>
      </c>
      <c r="AP1224" t="s">
        <v>32267</v>
      </c>
      <c r="AQ1224" t="s">
        <v>20731</v>
      </c>
      <c r="AR1224" t="s">
        <v>2978</v>
      </c>
      <c r="AS1224" t="s">
        <v>32539</v>
      </c>
      <c r="AT1224" t="s">
        <v>32976</v>
      </c>
    </row>
    <row r="1225" spans="1:46" x14ac:dyDescent="0.4">
      <c r="A1225" s="2" t="s">
        <v>34250</v>
      </c>
      <c r="B1225" s="5">
        <v>1058185147</v>
      </c>
      <c r="C1225" s="6">
        <v>36090</v>
      </c>
      <c r="D1225" t="s">
        <v>1272</v>
      </c>
      <c r="E1225" t="s">
        <v>1452</v>
      </c>
      <c r="F1225" t="s">
        <v>2740</v>
      </c>
      <c r="G1225" s="7">
        <v>25569.375428240739</v>
      </c>
      <c r="H1225" t="s">
        <v>4075</v>
      </c>
      <c r="I1225" t="s">
        <v>5390</v>
      </c>
      <c r="J1225" t="s">
        <v>5555</v>
      </c>
      <c r="K1225" t="s">
        <v>6785</v>
      </c>
      <c r="L1225" s="6">
        <v>29272</v>
      </c>
      <c r="M1225" s="6">
        <v>19970204</v>
      </c>
      <c r="N1225" t="s">
        <v>8167</v>
      </c>
      <c r="O1225" t="s">
        <v>8568</v>
      </c>
      <c r="P1225" t="s">
        <v>9322</v>
      </c>
      <c r="Q1225" t="s">
        <v>10607</v>
      </c>
      <c r="R1225" t="s">
        <v>11960</v>
      </c>
      <c r="S1225" t="s">
        <v>12957</v>
      </c>
      <c r="T1225" t="s">
        <v>13965</v>
      </c>
      <c r="U1225" t="s">
        <v>15257</v>
      </c>
      <c r="V1225" t="s">
        <v>16546</v>
      </c>
      <c r="W1225" t="s">
        <v>16700</v>
      </c>
      <c r="X1225" t="s">
        <v>17996</v>
      </c>
      <c r="Y1225" t="s">
        <v>19347</v>
      </c>
      <c r="Z1225" t="s">
        <v>20593</v>
      </c>
      <c r="AA1225" t="s">
        <v>20731</v>
      </c>
      <c r="AB1225" t="s">
        <v>20780</v>
      </c>
      <c r="AC1225" t="s">
        <v>21836</v>
      </c>
      <c r="AD1225" t="s">
        <v>22657</v>
      </c>
      <c r="AE1225" t="s">
        <v>23278</v>
      </c>
      <c r="AF1225" t="s">
        <v>9312</v>
      </c>
      <c r="AG1225" t="s">
        <v>24338</v>
      </c>
      <c r="AH1225" t="s">
        <v>25454</v>
      </c>
      <c r="AI1225" t="s">
        <v>26143</v>
      </c>
      <c r="AJ1225" t="s">
        <v>26832</v>
      </c>
      <c r="AK1225" t="s">
        <v>27985</v>
      </c>
      <c r="AL1225" t="s">
        <v>29123</v>
      </c>
      <c r="AM1225" t="s">
        <v>16700</v>
      </c>
      <c r="AN1225" t="s">
        <v>30485</v>
      </c>
      <c r="AO1225" t="s">
        <v>19347</v>
      </c>
      <c r="AP1225" t="s">
        <v>32268</v>
      </c>
      <c r="AQ1225" t="s">
        <v>20731</v>
      </c>
      <c r="AR1225" t="s">
        <v>20780</v>
      </c>
      <c r="AS1225" t="s">
        <v>2978</v>
      </c>
      <c r="AT1225" t="s">
        <v>21423</v>
      </c>
    </row>
    <row r="1226" spans="1:46" x14ac:dyDescent="0.4">
      <c r="A1226" s="2" t="s">
        <v>34251</v>
      </c>
      <c r="B1226" s="5">
        <v>1248142101</v>
      </c>
      <c r="C1226" s="6">
        <v>36200</v>
      </c>
      <c r="D1226" t="s">
        <v>1273</v>
      </c>
      <c r="E1226" t="s">
        <v>1452</v>
      </c>
      <c r="F1226" t="s">
        <v>2741</v>
      </c>
      <c r="G1226" s="7">
        <v>25569.375428240739</v>
      </c>
      <c r="H1226" t="s">
        <v>4076</v>
      </c>
      <c r="I1226" t="s">
        <v>5391</v>
      </c>
      <c r="J1226" t="s">
        <v>5552</v>
      </c>
      <c r="K1226" t="s">
        <v>6786</v>
      </c>
      <c r="L1226" s="6">
        <v>29271</v>
      </c>
      <c r="M1226" s="6">
        <v>19960101</v>
      </c>
      <c r="N1226" t="s">
        <v>8168</v>
      </c>
      <c r="O1226" t="s">
        <v>8332</v>
      </c>
      <c r="P1226" t="s">
        <v>9312</v>
      </c>
      <c r="Q1226" t="s">
        <v>10608</v>
      </c>
      <c r="R1226" t="s">
        <v>11961</v>
      </c>
      <c r="S1226" t="s">
        <v>10608</v>
      </c>
      <c r="T1226" t="s">
        <v>11961</v>
      </c>
      <c r="U1226" t="s">
        <v>15258</v>
      </c>
      <c r="V1226" t="s">
        <v>16547</v>
      </c>
      <c r="W1226" t="s">
        <v>16699</v>
      </c>
      <c r="X1226" t="s">
        <v>17997</v>
      </c>
      <c r="Y1226" t="s">
        <v>19348</v>
      </c>
      <c r="Z1226" t="s">
        <v>20594</v>
      </c>
      <c r="AA1226" t="s">
        <v>20779</v>
      </c>
      <c r="AB1226" t="s">
        <v>20795</v>
      </c>
      <c r="AC1226" t="s">
        <v>21837</v>
      </c>
      <c r="AD1226" t="s">
        <v>8168</v>
      </c>
      <c r="AE1226" t="s">
        <v>8332</v>
      </c>
      <c r="AF1226" t="s">
        <v>9312</v>
      </c>
      <c r="AG1226" t="s">
        <v>10608</v>
      </c>
      <c r="AH1226" t="s">
        <v>11961</v>
      </c>
      <c r="AI1226" t="s">
        <v>10608</v>
      </c>
      <c r="AJ1226" t="s">
        <v>11961</v>
      </c>
      <c r="AK1226" t="s">
        <v>27986</v>
      </c>
      <c r="AL1226" t="s">
        <v>29124</v>
      </c>
      <c r="AM1226" t="s">
        <v>16699</v>
      </c>
      <c r="AN1226" t="s">
        <v>30486</v>
      </c>
      <c r="AO1226" t="s">
        <v>19348</v>
      </c>
      <c r="AP1226" t="s">
        <v>31794</v>
      </c>
      <c r="AQ1226" t="s">
        <v>20779</v>
      </c>
      <c r="AR1226" t="s">
        <v>20795</v>
      </c>
      <c r="AS1226" t="s">
        <v>20780</v>
      </c>
      <c r="AT1226" t="s">
        <v>20780</v>
      </c>
    </row>
    <row r="1227" spans="1:46" x14ac:dyDescent="0.4">
      <c r="A1227" s="2" t="s">
        <v>34252</v>
      </c>
      <c r="B1227" s="5">
        <v>2208119698</v>
      </c>
      <c r="C1227" s="6">
        <v>24800</v>
      </c>
      <c r="D1227" t="s">
        <v>1274</v>
      </c>
      <c r="E1227" t="s">
        <v>1559</v>
      </c>
      <c r="F1227" t="s">
        <v>2742</v>
      </c>
      <c r="G1227" s="7">
        <v>25569.375428240739</v>
      </c>
      <c r="H1227" t="s">
        <v>4077</v>
      </c>
      <c r="I1227" t="s">
        <v>5392</v>
      </c>
      <c r="J1227" t="s">
        <v>5551</v>
      </c>
      <c r="K1227" t="s">
        <v>6787</v>
      </c>
      <c r="L1227" s="6">
        <v>492</v>
      </c>
      <c r="M1227" s="6">
        <v>19770810</v>
      </c>
      <c r="N1227" t="s">
        <v>8169</v>
      </c>
      <c r="O1227" t="s">
        <v>9197</v>
      </c>
      <c r="P1227" t="s">
        <v>9410</v>
      </c>
      <c r="Q1227" t="s">
        <v>10609</v>
      </c>
      <c r="R1227" t="s">
        <v>11962</v>
      </c>
      <c r="S1227" t="s">
        <v>12958</v>
      </c>
      <c r="T1227" t="s">
        <v>13966</v>
      </c>
      <c r="U1227" t="s">
        <v>15259</v>
      </c>
      <c r="V1227" t="s">
        <v>16548</v>
      </c>
      <c r="W1227" t="s">
        <v>16709</v>
      </c>
      <c r="X1227" t="s">
        <v>17998</v>
      </c>
      <c r="Y1227" t="s">
        <v>19349</v>
      </c>
      <c r="Z1227" t="s">
        <v>20595</v>
      </c>
      <c r="AA1227" t="s">
        <v>20731</v>
      </c>
      <c r="AB1227" t="s">
        <v>2978</v>
      </c>
      <c r="AC1227" t="s">
        <v>21838</v>
      </c>
      <c r="AD1227" t="s">
        <v>22658</v>
      </c>
      <c r="AE1227" t="s">
        <v>23279</v>
      </c>
      <c r="AF1227" t="s">
        <v>23383</v>
      </c>
      <c r="AG1227" t="s">
        <v>24339</v>
      </c>
      <c r="AH1227" t="s">
        <v>25455</v>
      </c>
      <c r="AI1227" t="s">
        <v>26144</v>
      </c>
      <c r="AJ1227" t="s">
        <v>26833</v>
      </c>
      <c r="AK1227" t="s">
        <v>14541</v>
      </c>
      <c r="AL1227" t="s">
        <v>29125</v>
      </c>
      <c r="AM1227" t="s">
        <v>16713</v>
      </c>
      <c r="AN1227" t="s">
        <v>30487</v>
      </c>
      <c r="AO1227" t="s">
        <v>31325</v>
      </c>
      <c r="AP1227" t="s">
        <v>32269</v>
      </c>
      <c r="AQ1227" t="s">
        <v>20731</v>
      </c>
      <c r="AR1227" t="s">
        <v>32540</v>
      </c>
      <c r="AS1227" t="s">
        <v>20795</v>
      </c>
      <c r="AT1227" t="s">
        <v>21007</v>
      </c>
    </row>
    <row r="1228" spans="1:46" x14ac:dyDescent="0.4">
      <c r="A1228" s="2" t="s">
        <v>34253</v>
      </c>
      <c r="B1228" s="5">
        <v>3128107545</v>
      </c>
      <c r="C1228" s="6">
        <v>27050</v>
      </c>
      <c r="D1228" t="s">
        <v>1275</v>
      </c>
      <c r="E1228" t="s">
        <v>1450</v>
      </c>
      <c r="F1228" t="s">
        <v>2035</v>
      </c>
      <c r="G1228" s="7">
        <v>25569.375428240739</v>
      </c>
      <c r="H1228" t="s">
        <v>4078</v>
      </c>
      <c r="I1228" t="s">
        <v>5393</v>
      </c>
      <c r="J1228" t="s">
        <v>5558</v>
      </c>
      <c r="K1228" t="s">
        <v>6788</v>
      </c>
      <c r="L1228" s="6">
        <v>20423</v>
      </c>
      <c r="M1228" s="6">
        <v>19881115</v>
      </c>
      <c r="N1228" t="s">
        <v>8170</v>
      </c>
      <c r="O1228" t="s">
        <v>9198</v>
      </c>
      <c r="P1228" t="s">
        <v>9319</v>
      </c>
      <c r="Q1228" t="s">
        <v>10610</v>
      </c>
      <c r="R1228" t="s">
        <v>11963</v>
      </c>
      <c r="S1228" t="s">
        <v>12959</v>
      </c>
      <c r="T1228" t="s">
        <v>13967</v>
      </c>
      <c r="U1228" t="s">
        <v>15260</v>
      </c>
      <c r="V1228" t="s">
        <v>16549</v>
      </c>
      <c r="W1228" t="s">
        <v>16699</v>
      </c>
      <c r="X1228" t="s">
        <v>17999</v>
      </c>
      <c r="Y1228" t="s">
        <v>19350</v>
      </c>
      <c r="Z1228" t="s">
        <v>20596</v>
      </c>
      <c r="AA1228" t="s">
        <v>20731</v>
      </c>
      <c r="AB1228" t="s">
        <v>20817</v>
      </c>
      <c r="AC1228" t="s">
        <v>20805</v>
      </c>
      <c r="AD1228" t="s">
        <v>8170</v>
      </c>
      <c r="AE1228" t="s">
        <v>9198</v>
      </c>
      <c r="AF1228" t="s">
        <v>9319</v>
      </c>
      <c r="AG1228" t="s">
        <v>24340</v>
      </c>
      <c r="AH1228" t="s">
        <v>25456</v>
      </c>
      <c r="AI1228" t="s">
        <v>10610</v>
      </c>
      <c r="AJ1228" t="s">
        <v>11963</v>
      </c>
      <c r="AK1228" t="s">
        <v>27987</v>
      </c>
      <c r="AL1228" t="s">
        <v>29126</v>
      </c>
      <c r="AM1228" t="s">
        <v>16705</v>
      </c>
      <c r="AN1228" t="s">
        <v>30488</v>
      </c>
      <c r="AO1228" t="s">
        <v>19354</v>
      </c>
      <c r="AP1228" t="s">
        <v>32270</v>
      </c>
      <c r="AQ1228" t="s">
        <v>20731</v>
      </c>
      <c r="AR1228" t="s">
        <v>20817</v>
      </c>
      <c r="AS1228" t="s">
        <v>32540</v>
      </c>
      <c r="AT1228" t="s">
        <v>32977</v>
      </c>
    </row>
    <row r="1229" spans="1:46" x14ac:dyDescent="0.4">
      <c r="A1229" s="2" t="s">
        <v>34254</v>
      </c>
      <c r="B1229" s="5">
        <v>1148147958</v>
      </c>
      <c r="C1229" s="6">
        <v>36120</v>
      </c>
      <c r="D1229" t="s">
        <v>1276</v>
      </c>
      <c r="E1229" t="s">
        <v>1443</v>
      </c>
      <c r="F1229" t="s">
        <v>2743</v>
      </c>
      <c r="G1229" s="7">
        <v>25569.375428240739</v>
      </c>
      <c r="H1229" t="s">
        <v>4079</v>
      </c>
      <c r="I1229" t="s">
        <v>5394</v>
      </c>
      <c r="J1229" t="s">
        <v>5551</v>
      </c>
      <c r="K1229" t="s">
        <v>6789</v>
      </c>
      <c r="L1229" s="6">
        <v>63991</v>
      </c>
      <c r="M1229" s="6">
        <v>19920423</v>
      </c>
      <c r="N1229" t="s">
        <v>8171</v>
      </c>
      <c r="O1229" t="s">
        <v>9199</v>
      </c>
      <c r="P1229" t="s">
        <v>9331</v>
      </c>
      <c r="Q1229" t="s">
        <v>10611</v>
      </c>
      <c r="R1229" t="s">
        <v>11964</v>
      </c>
      <c r="S1229" t="s">
        <v>12960</v>
      </c>
      <c r="T1229" t="s">
        <v>13968</v>
      </c>
      <c r="U1229" t="s">
        <v>15261</v>
      </c>
      <c r="V1229" t="s">
        <v>16550</v>
      </c>
      <c r="W1229" t="s">
        <v>16712</v>
      </c>
      <c r="X1229" t="s">
        <v>18000</v>
      </c>
      <c r="Y1229" t="s">
        <v>19351</v>
      </c>
      <c r="Z1229" t="s">
        <v>20597</v>
      </c>
      <c r="AA1229" t="s">
        <v>20731</v>
      </c>
      <c r="AB1229" t="s">
        <v>20788</v>
      </c>
      <c r="AC1229" t="s">
        <v>20788</v>
      </c>
      <c r="AD1229" t="s">
        <v>22659</v>
      </c>
      <c r="AE1229" t="s">
        <v>23280</v>
      </c>
      <c r="AF1229" t="s">
        <v>9316</v>
      </c>
      <c r="AG1229" t="s">
        <v>24341</v>
      </c>
      <c r="AH1229" t="s">
        <v>25457</v>
      </c>
      <c r="AI1229" t="s">
        <v>26145</v>
      </c>
      <c r="AJ1229" t="s">
        <v>26834</v>
      </c>
      <c r="AK1229" t="s">
        <v>27988</v>
      </c>
      <c r="AL1229" t="s">
        <v>27776</v>
      </c>
      <c r="AM1229" t="s">
        <v>16700</v>
      </c>
      <c r="AN1229" t="s">
        <v>30489</v>
      </c>
      <c r="AO1229" t="s">
        <v>31326</v>
      </c>
      <c r="AP1229" t="s">
        <v>32271</v>
      </c>
      <c r="AQ1229" t="s">
        <v>20731</v>
      </c>
      <c r="AR1229" t="s">
        <v>20788</v>
      </c>
      <c r="AS1229" t="s">
        <v>20817</v>
      </c>
      <c r="AT1229" t="s">
        <v>20805</v>
      </c>
    </row>
    <row r="1230" spans="1:46" x14ac:dyDescent="0.4">
      <c r="A1230" s="2" t="s">
        <v>34255</v>
      </c>
      <c r="B1230" s="5">
        <v>1208163837</v>
      </c>
      <c r="C1230" s="6">
        <v>35290</v>
      </c>
      <c r="D1230" t="s">
        <v>1277</v>
      </c>
      <c r="E1230" t="s">
        <v>1483</v>
      </c>
      <c r="F1230" t="s">
        <v>2744</v>
      </c>
      <c r="G1230" s="7">
        <v>25569.375428240739</v>
      </c>
      <c r="H1230" t="s">
        <v>4080</v>
      </c>
      <c r="I1230" t="s">
        <v>5395</v>
      </c>
      <c r="J1230" t="s">
        <v>5551</v>
      </c>
      <c r="K1230" t="s">
        <v>6790</v>
      </c>
      <c r="L1230" s="6">
        <v>581</v>
      </c>
      <c r="M1230" s="6">
        <v>19941114</v>
      </c>
      <c r="N1230" t="s">
        <v>8172</v>
      </c>
      <c r="O1230" t="s">
        <v>8568</v>
      </c>
      <c r="P1230" t="s">
        <v>9322</v>
      </c>
      <c r="Q1230" t="s">
        <v>10612</v>
      </c>
      <c r="R1230" t="s">
        <v>11965</v>
      </c>
      <c r="S1230" t="s">
        <v>10612</v>
      </c>
      <c r="T1230" t="s">
        <v>11965</v>
      </c>
      <c r="U1230" t="s">
        <v>15262</v>
      </c>
      <c r="V1230" t="s">
        <v>16551</v>
      </c>
      <c r="W1230" t="s">
        <v>16697</v>
      </c>
      <c r="X1230" t="s">
        <v>18001</v>
      </c>
      <c r="Y1230" t="s">
        <v>19352</v>
      </c>
      <c r="Z1230" t="s">
        <v>20598</v>
      </c>
      <c r="AA1230" t="s">
        <v>20731</v>
      </c>
      <c r="AB1230" t="s">
        <v>2978</v>
      </c>
      <c r="AC1230" t="s">
        <v>21839</v>
      </c>
      <c r="AD1230" t="s">
        <v>22660</v>
      </c>
      <c r="AE1230" t="s">
        <v>8332</v>
      </c>
      <c r="AF1230" t="s">
        <v>9312</v>
      </c>
      <c r="AG1230" t="s">
        <v>9927</v>
      </c>
      <c r="AH1230" t="s">
        <v>11280</v>
      </c>
      <c r="AI1230" t="s">
        <v>26146</v>
      </c>
      <c r="AJ1230" t="s">
        <v>26835</v>
      </c>
      <c r="AK1230" t="s">
        <v>27989</v>
      </c>
      <c r="AL1230" t="s">
        <v>29127</v>
      </c>
      <c r="AM1230" t="s">
        <v>16705</v>
      </c>
      <c r="AN1230" t="s">
        <v>18001</v>
      </c>
      <c r="AO1230" t="s">
        <v>19352</v>
      </c>
      <c r="AP1230" t="s">
        <v>20598</v>
      </c>
      <c r="AQ1230" t="s">
        <v>20731</v>
      </c>
      <c r="AR1230" t="s">
        <v>2978</v>
      </c>
      <c r="AS1230" t="s">
        <v>20788</v>
      </c>
      <c r="AT1230" t="s">
        <v>20788</v>
      </c>
    </row>
    <row r="1231" spans="1:46" x14ac:dyDescent="0.4">
      <c r="A1231" s="2" t="s">
        <v>34256</v>
      </c>
      <c r="B1231" s="5">
        <v>1308110787</v>
      </c>
      <c r="C1231" s="6">
        <v>27040</v>
      </c>
      <c r="D1231" t="s">
        <v>1278</v>
      </c>
      <c r="E1231" t="s">
        <v>1500</v>
      </c>
      <c r="F1231" t="s">
        <v>2745</v>
      </c>
      <c r="G1231" s="7">
        <v>25569.375416666666</v>
      </c>
      <c r="H1231" t="s">
        <v>3097</v>
      </c>
      <c r="I1231" t="s">
        <v>5396</v>
      </c>
      <c r="J1231" t="s">
        <v>5555</v>
      </c>
      <c r="K1231" t="s">
        <v>6791</v>
      </c>
      <c r="L1231" s="6">
        <v>465</v>
      </c>
      <c r="M1231" s="6">
        <v>19830617</v>
      </c>
      <c r="N1231" t="s">
        <v>8173</v>
      </c>
      <c r="O1231" t="s">
        <v>9200</v>
      </c>
      <c r="P1231" t="s">
        <v>9322</v>
      </c>
      <c r="Q1231" t="s">
        <v>10613</v>
      </c>
      <c r="R1231" t="s">
        <v>11966</v>
      </c>
      <c r="S1231" t="s">
        <v>10613</v>
      </c>
      <c r="T1231" t="s">
        <v>11966</v>
      </c>
      <c r="U1231" t="s">
        <v>15263</v>
      </c>
      <c r="V1231" t="s">
        <v>16552</v>
      </c>
      <c r="W1231" t="s">
        <v>16699</v>
      </c>
      <c r="X1231" t="s">
        <v>18002</v>
      </c>
      <c r="Y1231" t="s">
        <v>19353</v>
      </c>
      <c r="Z1231" t="s">
        <v>20599</v>
      </c>
      <c r="AA1231" t="s">
        <v>20731</v>
      </c>
      <c r="AB1231" t="s">
        <v>2978</v>
      </c>
      <c r="AC1231" t="s">
        <v>2978</v>
      </c>
      <c r="AD1231" t="s">
        <v>8173</v>
      </c>
      <c r="AE1231" t="s">
        <v>9200</v>
      </c>
      <c r="AF1231" t="s">
        <v>9322</v>
      </c>
      <c r="AG1231" t="s">
        <v>10613</v>
      </c>
      <c r="AH1231" t="s">
        <v>11966</v>
      </c>
      <c r="AI1231" t="s">
        <v>10613</v>
      </c>
      <c r="AJ1231" t="s">
        <v>11966</v>
      </c>
      <c r="AK1231" t="s">
        <v>27990</v>
      </c>
      <c r="AL1231" t="s">
        <v>29128</v>
      </c>
      <c r="AM1231" t="s">
        <v>16737</v>
      </c>
      <c r="AN1231" t="s">
        <v>30490</v>
      </c>
      <c r="AO1231" t="s">
        <v>31327</v>
      </c>
      <c r="AP1231" t="s">
        <v>32152</v>
      </c>
      <c r="AQ1231" t="s">
        <v>20731</v>
      </c>
      <c r="AR1231" t="s">
        <v>2978</v>
      </c>
      <c r="AS1231" t="s">
        <v>2978</v>
      </c>
      <c r="AT1231" t="s">
        <v>2978</v>
      </c>
    </row>
    <row r="1232" spans="1:46" x14ac:dyDescent="0.4">
      <c r="A1232" s="2" t="s">
        <v>34257</v>
      </c>
      <c r="B1232" s="5">
        <v>5038114448</v>
      </c>
      <c r="C1232" s="6">
        <v>27830</v>
      </c>
      <c r="D1232" t="s">
        <v>1279</v>
      </c>
      <c r="E1232" t="s">
        <v>1494</v>
      </c>
      <c r="F1232" t="s">
        <v>2746</v>
      </c>
      <c r="G1232" s="7">
        <v>25569.375416666666</v>
      </c>
      <c r="H1232" t="s">
        <v>4081</v>
      </c>
      <c r="I1232" t="s">
        <v>5397</v>
      </c>
      <c r="J1232" t="s">
        <v>5551</v>
      </c>
      <c r="K1232" t="s">
        <v>6792</v>
      </c>
      <c r="L1232" s="6">
        <v>64209</v>
      </c>
      <c r="M1232" s="6">
        <v>19870822</v>
      </c>
      <c r="N1232" t="s">
        <v>8174</v>
      </c>
      <c r="O1232" t="s">
        <v>9201</v>
      </c>
      <c r="P1232" t="s">
        <v>9332</v>
      </c>
      <c r="Q1232" t="s">
        <v>10614</v>
      </c>
      <c r="R1232" t="s">
        <v>11967</v>
      </c>
      <c r="S1232" t="s">
        <v>10614</v>
      </c>
      <c r="T1232" t="s">
        <v>11967</v>
      </c>
      <c r="U1232" t="s">
        <v>15264</v>
      </c>
      <c r="V1232" t="s">
        <v>16553</v>
      </c>
      <c r="W1232" t="s">
        <v>16711</v>
      </c>
      <c r="X1232" t="s">
        <v>18003</v>
      </c>
      <c r="Y1232" t="s">
        <v>19354</v>
      </c>
      <c r="Z1232" t="s">
        <v>20600</v>
      </c>
      <c r="AA1232" t="s">
        <v>20731</v>
      </c>
      <c r="AB1232" t="s">
        <v>2978</v>
      </c>
      <c r="AC1232" t="s">
        <v>21840</v>
      </c>
      <c r="AD1232" t="s">
        <v>8174</v>
      </c>
      <c r="AE1232" t="s">
        <v>9201</v>
      </c>
      <c r="AF1232" t="s">
        <v>9332</v>
      </c>
      <c r="AG1232" t="s">
        <v>10614</v>
      </c>
      <c r="AH1232" t="s">
        <v>11967</v>
      </c>
      <c r="AI1232" t="s">
        <v>10614</v>
      </c>
      <c r="AJ1232" t="s">
        <v>11967</v>
      </c>
      <c r="AK1232" t="s">
        <v>27991</v>
      </c>
      <c r="AL1232" t="s">
        <v>16540</v>
      </c>
      <c r="AM1232" t="s">
        <v>16722</v>
      </c>
      <c r="AN1232" t="s">
        <v>30491</v>
      </c>
      <c r="AO1232" t="s">
        <v>19354</v>
      </c>
      <c r="AP1232" t="s">
        <v>32272</v>
      </c>
      <c r="AQ1232" t="s">
        <v>20731</v>
      </c>
      <c r="AR1232" t="s">
        <v>2978</v>
      </c>
      <c r="AS1232" t="s">
        <v>2978</v>
      </c>
      <c r="AT1232" t="s">
        <v>2978</v>
      </c>
    </row>
    <row r="1233" spans="1:46" x14ac:dyDescent="0.4">
      <c r="A1233" s="2" t="s">
        <v>34258</v>
      </c>
      <c r="B1233" s="5">
        <v>1078150227</v>
      </c>
      <c r="C1233" s="6">
        <v>36000</v>
      </c>
      <c r="D1233" t="s">
        <v>1280</v>
      </c>
      <c r="E1233" t="s">
        <v>1483</v>
      </c>
      <c r="F1233" t="s">
        <v>2747</v>
      </c>
      <c r="G1233" s="7">
        <v>25569.375416666666</v>
      </c>
      <c r="H1233" t="s">
        <v>4082</v>
      </c>
      <c r="I1233" t="s">
        <v>5398</v>
      </c>
      <c r="J1233" t="s">
        <v>5551</v>
      </c>
      <c r="K1233" t="s">
        <v>6793</v>
      </c>
      <c r="L1233" s="6">
        <v>58113</v>
      </c>
      <c r="M1233" s="6">
        <v>19890222</v>
      </c>
      <c r="N1233" t="s">
        <v>8175</v>
      </c>
      <c r="O1233" t="s">
        <v>9202</v>
      </c>
      <c r="P1233" t="s">
        <v>9316</v>
      </c>
      <c r="Q1233" t="s">
        <v>10615</v>
      </c>
      <c r="R1233" t="s">
        <v>11968</v>
      </c>
      <c r="S1233" t="s">
        <v>10615</v>
      </c>
      <c r="T1233" t="s">
        <v>11968</v>
      </c>
      <c r="U1233" t="s">
        <v>15265</v>
      </c>
      <c r="V1233" t="s">
        <v>16554</v>
      </c>
      <c r="W1233" t="s">
        <v>16699</v>
      </c>
      <c r="X1233" t="s">
        <v>18004</v>
      </c>
      <c r="Y1233" t="s">
        <v>19355</v>
      </c>
      <c r="Z1233" t="s">
        <v>20601</v>
      </c>
      <c r="AA1233" t="s">
        <v>20731</v>
      </c>
      <c r="AB1233" t="s">
        <v>21010</v>
      </c>
      <c r="AC1233" t="s">
        <v>21010</v>
      </c>
      <c r="AD1233" t="s">
        <v>8175</v>
      </c>
      <c r="AE1233" t="s">
        <v>9202</v>
      </c>
      <c r="AF1233" t="s">
        <v>9316</v>
      </c>
      <c r="AG1233" t="s">
        <v>10615</v>
      </c>
      <c r="AH1233" t="s">
        <v>11968</v>
      </c>
      <c r="AI1233" t="s">
        <v>10615</v>
      </c>
      <c r="AJ1233" t="s">
        <v>11968</v>
      </c>
      <c r="AK1233" t="s">
        <v>14845</v>
      </c>
      <c r="AL1233" t="s">
        <v>29129</v>
      </c>
      <c r="AM1233" t="s">
        <v>16699</v>
      </c>
      <c r="AN1233" t="s">
        <v>30492</v>
      </c>
      <c r="AO1233" t="s">
        <v>19355</v>
      </c>
      <c r="AP1233" t="s">
        <v>20656</v>
      </c>
      <c r="AQ1233" t="s">
        <v>20731</v>
      </c>
      <c r="AR1233" t="s">
        <v>21010</v>
      </c>
      <c r="AS1233" t="s">
        <v>2978</v>
      </c>
      <c r="AT1233" t="s">
        <v>32978</v>
      </c>
    </row>
    <row r="1234" spans="1:46" x14ac:dyDescent="0.4">
      <c r="A1234" s="2" t="s">
        <v>34259</v>
      </c>
      <c r="B1234" s="5">
        <v>1068151510</v>
      </c>
      <c r="C1234" s="6">
        <v>35760</v>
      </c>
      <c r="D1234" t="s">
        <v>1281</v>
      </c>
      <c r="E1234" t="s">
        <v>1522</v>
      </c>
      <c r="F1234" t="s">
        <v>2748</v>
      </c>
      <c r="G1234" s="7">
        <v>25569.375416666666</v>
      </c>
      <c r="H1234" t="s">
        <v>4083</v>
      </c>
      <c r="I1234" t="s">
        <v>5399</v>
      </c>
      <c r="J1234" t="s">
        <v>5551</v>
      </c>
      <c r="K1234" t="s">
        <v>6794</v>
      </c>
      <c r="L1234" s="6">
        <v>602</v>
      </c>
      <c r="M1234" s="6">
        <v>19941216</v>
      </c>
      <c r="N1234" t="s">
        <v>8176</v>
      </c>
      <c r="O1234" t="s">
        <v>9203</v>
      </c>
      <c r="P1234" t="s">
        <v>9331</v>
      </c>
      <c r="Q1234" t="s">
        <v>10616</v>
      </c>
      <c r="R1234" t="s">
        <v>11969</v>
      </c>
      <c r="S1234" t="s">
        <v>12961</v>
      </c>
      <c r="T1234" t="s">
        <v>11969</v>
      </c>
      <c r="U1234" t="s">
        <v>15266</v>
      </c>
      <c r="V1234" t="s">
        <v>16555</v>
      </c>
      <c r="W1234" t="s">
        <v>16700</v>
      </c>
      <c r="X1234" t="s">
        <v>18005</v>
      </c>
      <c r="Y1234" t="s">
        <v>19356</v>
      </c>
      <c r="Z1234" t="s">
        <v>20602</v>
      </c>
      <c r="AA1234" t="s">
        <v>2978</v>
      </c>
      <c r="AB1234" t="s">
        <v>2978</v>
      </c>
      <c r="AC1234" t="s">
        <v>2978</v>
      </c>
      <c r="AD1234" t="s">
        <v>22661</v>
      </c>
      <c r="AE1234" t="s">
        <v>23281</v>
      </c>
      <c r="AF1234" t="s">
        <v>9314</v>
      </c>
      <c r="AG1234" t="s">
        <v>24342</v>
      </c>
      <c r="AH1234" t="s">
        <v>25458</v>
      </c>
      <c r="AI1234" t="s">
        <v>26147</v>
      </c>
      <c r="AJ1234" t="s">
        <v>26836</v>
      </c>
      <c r="AK1234" t="s">
        <v>27992</v>
      </c>
      <c r="AL1234" t="s">
        <v>29130</v>
      </c>
      <c r="AM1234" t="s">
        <v>16711</v>
      </c>
      <c r="AN1234" t="s">
        <v>30493</v>
      </c>
      <c r="AO1234" t="s">
        <v>19356</v>
      </c>
      <c r="AP1234" t="s">
        <v>32273</v>
      </c>
      <c r="AQ1234" t="s">
        <v>2978</v>
      </c>
      <c r="AR1234" t="s">
        <v>2978</v>
      </c>
      <c r="AS1234" t="s">
        <v>21010</v>
      </c>
      <c r="AT1234" t="s">
        <v>21010</v>
      </c>
    </row>
    <row r="1235" spans="1:46" x14ac:dyDescent="0.4">
      <c r="A1235" s="2" t="s">
        <v>34260</v>
      </c>
      <c r="B1235" s="5">
        <v>2208115028</v>
      </c>
      <c r="C1235" s="6">
        <v>35810</v>
      </c>
      <c r="D1235" t="s">
        <v>1282</v>
      </c>
      <c r="E1235" t="s">
        <v>1464</v>
      </c>
      <c r="F1235" t="s">
        <v>2749</v>
      </c>
      <c r="G1235" s="7">
        <v>25569.375416666666</v>
      </c>
      <c r="H1235" t="s">
        <v>4084</v>
      </c>
      <c r="I1235" t="s">
        <v>5400</v>
      </c>
      <c r="J1235" t="s">
        <v>5551</v>
      </c>
      <c r="K1235" t="s">
        <v>6795</v>
      </c>
      <c r="L1235" s="6">
        <v>1080</v>
      </c>
      <c r="M1235" s="6">
        <v>19880314</v>
      </c>
      <c r="N1235" t="s">
        <v>8177</v>
      </c>
      <c r="O1235" t="s">
        <v>9204</v>
      </c>
      <c r="P1235" t="s">
        <v>9411</v>
      </c>
      <c r="Q1235" t="s">
        <v>10617</v>
      </c>
      <c r="R1235" t="s">
        <v>11970</v>
      </c>
      <c r="S1235" t="s">
        <v>12962</v>
      </c>
      <c r="T1235" t="s">
        <v>13969</v>
      </c>
      <c r="U1235" t="s">
        <v>15267</v>
      </c>
      <c r="V1235" t="s">
        <v>16556</v>
      </c>
      <c r="W1235" t="s">
        <v>16705</v>
      </c>
      <c r="X1235" t="s">
        <v>18006</v>
      </c>
      <c r="Y1235" t="s">
        <v>19357</v>
      </c>
      <c r="Z1235" t="s">
        <v>20603</v>
      </c>
      <c r="AA1235" t="s">
        <v>20731</v>
      </c>
      <c r="AB1235" t="s">
        <v>20799</v>
      </c>
      <c r="AC1235" t="s">
        <v>21841</v>
      </c>
      <c r="AD1235" t="s">
        <v>22662</v>
      </c>
      <c r="AE1235" t="s">
        <v>23282</v>
      </c>
      <c r="AF1235" t="s">
        <v>23384</v>
      </c>
      <c r="AG1235" t="s">
        <v>24343</v>
      </c>
      <c r="AH1235" t="s">
        <v>25459</v>
      </c>
      <c r="AI1235" t="s">
        <v>26148</v>
      </c>
      <c r="AJ1235" t="s">
        <v>26837</v>
      </c>
      <c r="AK1235" t="s">
        <v>27993</v>
      </c>
      <c r="AL1235" t="s">
        <v>29131</v>
      </c>
      <c r="AM1235" t="s">
        <v>16697</v>
      </c>
      <c r="AN1235" t="s">
        <v>30494</v>
      </c>
      <c r="AO1235" t="s">
        <v>31328</v>
      </c>
      <c r="AP1235" t="s">
        <v>31555</v>
      </c>
      <c r="AQ1235" t="s">
        <v>20731</v>
      </c>
      <c r="AR1235" t="s">
        <v>20799</v>
      </c>
      <c r="AS1235" t="s">
        <v>2978</v>
      </c>
      <c r="AT1235" t="s">
        <v>2978</v>
      </c>
    </row>
    <row r="1236" spans="1:46" x14ac:dyDescent="0.4">
      <c r="A1236" s="2" t="s">
        <v>34261</v>
      </c>
      <c r="B1236" s="5">
        <v>1208166080</v>
      </c>
      <c r="C1236" s="6">
        <v>35460</v>
      </c>
      <c r="D1236" t="s">
        <v>1283</v>
      </c>
      <c r="E1236" t="s">
        <v>1469</v>
      </c>
      <c r="F1236" t="s">
        <v>2750</v>
      </c>
      <c r="G1236" s="7">
        <v>25569.375416666666</v>
      </c>
      <c r="H1236" t="s">
        <v>4085</v>
      </c>
      <c r="I1236" t="s">
        <v>5401</v>
      </c>
      <c r="J1236" t="s">
        <v>5551</v>
      </c>
      <c r="K1236" t="s">
        <v>6796</v>
      </c>
      <c r="L1236" s="6">
        <v>2642</v>
      </c>
      <c r="M1236" s="6">
        <v>19940906</v>
      </c>
      <c r="N1236" t="s">
        <v>8178</v>
      </c>
      <c r="O1236" t="s">
        <v>9205</v>
      </c>
      <c r="P1236" t="s">
        <v>9322</v>
      </c>
      <c r="Q1236" t="s">
        <v>10618</v>
      </c>
      <c r="R1236" t="s">
        <v>11971</v>
      </c>
      <c r="S1236" t="s">
        <v>10618</v>
      </c>
      <c r="T1236" t="s">
        <v>11971</v>
      </c>
      <c r="U1236" t="s">
        <v>15268</v>
      </c>
      <c r="V1236" t="s">
        <v>16557</v>
      </c>
      <c r="W1236" t="s">
        <v>16717</v>
      </c>
      <c r="X1236" t="s">
        <v>18007</v>
      </c>
      <c r="Y1236" t="s">
        <v>19358</v>
      </c>
      <c r="Z1236" t="s">
        <v>20604</v>
      </c>
      <c r="AA1236" t="s">
        <v>20731</v>
      </c>
      <c r="AB1236" t="s">
        <v>2978</v>
      </c>
      <c r="AC1236" t="s">
        <v>2978</v>
      </c>
      <c r="AD1236" t="s">
        <v>22663</v>
      </c>
      <c r="AE1236" t="s">
        <v>9152</v>
      </c>
      <c r="AF1236" t="s">
        <v>9312</v>
      </c>
      <c r="AG1236" t="s">
        <v>24344</v>
      </c>
      <c r="AH1236" t="s">
        <v>25460</v>
      </c>
      <c r="AI1236" t="s">
        <v>26149</v>
      </c>
      <c r="AJ1236" t="s">
        <v>26838</v>
      </c>
      <c r="AK1236" t="s">
        <v>27994</v>
      </c>
      <c r="AL1236" t="s">
        <v>29132</v>
      </c>
      <c r="AM1236" t="s">
        <v>16728</v>
      </c>
      <c r="AN1236" t="s">
        <v>30495</v>
      </c>
      <c r="AO1236" t="s">
        <v>19358</v>
      </c>
      <c r="AP1236" t="s">
        <v>19923</v>
      </c>
      <c r="AQ1236" t="s">
        <v>20731</v>
      </c>
      <c r="AR1236" t="s">
        <v>2978</v>
      </c>
      <c r="AS1236" t="s">
        <v>20799</v>
      </c>
      <c r="AT1236" t="s">
        <v>21841</v>
      </c>
    </row>
    <row r="1237" spans="1:46" x14ac:dyDescent="0.4">
      <c r="A1237" s="2" t="s">
        <v>34262</v>
      </c>
      <c r="B1237" s="5">
        <v>2208141526</v>
      </c>
      <c r="C1237" s="6">
        <v>35620</v>
      </c>
      <c r="D1237" t="s">
        <v>1284</v>
      </c>
      <c r="E1237" t="s">
        <v>1476</v>
      </c>
      <c r="F1237" t="s">
        <v>2751</v>
      </c>
      <c r="G1237" s="7">
        <v>25569.375416666666</v>
      </c>
      <c r="H1237" t="s">
        <v>4086</v>
      </c>
      <c r="I1237" t="s">
        <v>5402</v>
      </c>
      <c r="J1237" t="s">
        <v>5551</v>
      </c>
      <c r="K1237" t="s">
        <v>6797</v>
      </c>
      <c r="L1237" s="6">
        <v>591</v>
      </c>
      <c r="M1237" s="6">
        <v>19961220</v>
      </c>
      <c r="N1237" t="s">
        <v>8179</v>
      </c>
      <c r="O1237" t="s">
        <v>9206</v>
      </c>
      <c r="P1237" t="s">
        <v>9316</v>
      </c>
      <c r="Q1237" t="s">
        <v>10619</v>
      </c>
      <c r="R1237" t="s">
        <v>11972</v>
      </c>
      <c r="S1237" t="s">
        <v>10619</v>
      </c>
      <c r="T1237" t="s">
        <v>13970</v>
      </c>
      <c r="U1237" t="s">
        <v>15269</v>
      </c>
      <c r="V1237" t="s">
        <v>16558</v>
      </c>
      <c r="W1237" t="s">
        <v>16700</v>
      </c>
      <c r="X1237" t="s">
        <v>18008</v>
      </c>
      <c r="Y1237" t="s">
        <v>19359</v>
      </c>
      <c r="Z1237" t="s">
        <v>19590</v>
      </c>
      <c r="AA1237" t="s">
        <v>20731</v>
      </c>
      <c r="AB1237" t="s">
        <v>2978</v>
      </c>
      <c r="AC1237" t="s">
        <v>21842</v>
      </c>
      <c r="AD1237" t="s">
        <v>22664</v>
      </c>
      <c r="AE1237" t="s">
        <v>9206</v>
      </c>
      <c r="AF1237" t="s">
        <v>9316</v>
      </c>
      <c r="AG1237" t="s">
        <v>10619</v>
      </c>
      <c r="AH1237" t="s">
        <v>25461</v>
      </c>
      <c r="AI1237" t="s">
        <v>10619</v>
      </c>
      <c r="AJ1237" t="s">
        <v>11972</v>
      </c>
      <c r="AK1237" t="s">
        <v>27995</v>
      </c>
      <c r="AL1237" t="s">
        <v>29133</v>
      </c>
      <c r="AM1237" t="s">
        <v>16700</v>
      </c>
      <c r="AN1237" t="s">
        <v>30496</v>
      </c>
      <c r="AO1237" t="s">
        <v>31329</v>
      </c>
      <c r="AP1237" t="s">
        <v>32274</v>
      </c>
      <c r="AQ1237" t="s">
        <v>20742</v>
      </c>
      <c r="AR1237" t="s">
        <v>2978</v>
      </c>
      <c r="AS1237" t="s">
        <v>2978</v>
      </c>
      <c r="AT1237" t="s">
        <v>2978</v>
      </c>
    </row>
    <row r="1238" spans="1:46" x14ac:dyDescent="0.4">
      <c r="A1238" s="2" t="s">
        <v>34263</v>
      </c>
      <c r="B1238" s="5">
        <v>2118607024</v>
      </c>
      <c r="C1238" s="6">
        <v>35610</v>
      </c>
      <c r="D1238" t="s">
        <v>1285</v>
      </c>
      <c r="E1238" t="s">
        <v>1556</v>
      </c>
      <c r="F1238" t="s">
        <v>2752</v>
      </c>
      <c r="G1238" s="7">
        <v>25569.375416666666</v>
      </c>
      <c r="H1238" t="s">
        <v>4087</v>
      </c>
      <c r="I1238" t="s">
        <v>5403</v>
      </c>
      <c r="J1238" t="s">
        <v>5551</v>
      </c>
      <c r="K1238" t="s">
        <v>6798</v>
      </c>
      <c r="L1238" s="6">
        <v>715</v>
      </c>
      <c r="M1238" s="6">
        <v>19940805</v>
      </c>
      <c r="N1238" t="s">
        <v>8180</v>
      </c>
      <c r="O1238" t="s">
        <v>9207</v>
      </c>
      <c r="P1238" t="s">
        <v>9312</v>
      </c>
      <c r="Q1238" t="s">
        <v>10620</v>
      </c>
      <c r="R1238" t="s">
        <v>11973</v>
      </c>
      <c r="S1238" t="s">
        <v>10620</v>
      </c>
      <c r="T1238" t="s">
        <v>11973</v>
      </c>
      <c r="U1238" t="s">
        <v>15270</v>
      </c>
      <c r="V1238" t="s">
        <v>16559</v>
      </c>
      <c r="W1238" t="s">
        <v>16711</v>
      </c>
      <c r="X1238" t="s">
        <v>18009</v>
      </c>
      <c r="Y1238" t="s">
        <v>19360</v>
      </c>
      <c r="Z1238" t="s">
        <v>19644</v>
      </c>
      <c r="AA1238" t="s">
        <v>20731</v>
      </c>
      <c r="AB1238" t="s">
        <v>2978</v>
      </c>
      <c r="AC1238" t="s">
        <v>2978</v>
      </c>
      <c r="AD1238" t="s">
        <v>8180</v>
      </c>
      <c r="AE1238" t="s">
        <v>9207</v>
      </c>
      <c r="AF1238" t="s">
        <v>9312</v>
      </c>
      <c r="AG1238" t="s">
        <v>24345</v>
      </c>
      <c r="AH1238" t="s">
        <v>25462</v>
      </c>
      <c r="AI1238" t="s">
        <v>10620</v>
      </c>
      <c r="AJ1238" t="s">
        <v>11973</v>
      </c>
      <c r="AK1238" t="s">
        <v>27996</v>
      </c>
      <c r="AL1238" t="s">
        <v>29134</v>
      </c>
      <c r="AM1238" t="s">
        <v>16699</v>
      </c>
      <c r="AN1238" t="s">
        <v>30497</v>
      </c>
      <c r="AO1238" t="s">
        <v>19360</v>
      </c>
      <c r="AP1238" t="s">
        <v>20500</v>
      </c>
      <c r="AQ1238" t="s">
        <v>20731</v>
      </c>
      <c r="AR1238" t="s">
        <v>2978</v>
      </c>
      <c r="AS1238" t="s">
        <v>2978</v>
      </c>
      <c r="AT1238" t="s">
        <v>2978</v>
      </c>
    </row>
    <row r="1239" spans="1:46" x14ac:dyDescent="0.4">
      <c r="A1239" s="2" t="s">
        <v>34264</v>
      </c>
      <c r="B1239" s="5">
        <v>1208126128</v>
      </c>
      <c r="C1239" s="6">
        <v>20710</v>
      </c>
      <c r="D1239" t="s">
        <v>1286</v>
      </c>
      <c r="E1239" t="s">
        <v>1552</v>
      </c>
      <c r="F1239" t="s">
        <v>2753</v>
      </c>
      <c r="G1239" s="7">
        <v>25569.375416666666</v>
      </c>
      <c r="H1239" t="s">
        <v>4088</v>
      </c>
      <c r="I1239" t="s">
        <v>5404</v>
      </c>
      <c r="J1239" t="s">
        <v>5552</v>
      </c>
      <c r="K1239" t="s">
        <v>6799</v>
      </c>
      <c r="L1239" s="6">
        <v>732</v>
      </c>
      <c r="M1239" s="6">
        <v>19880219</v>
      </c>
      <c r="N1239" t="s">
        <v>8181</v>
      </c>
      <c r="O1239" t="s">
        <v>9208</v>
      </c>
      <c r="P1239" t="s">
        <v>9322</v>
      </c>
      <c r="Q1239" t="s">
        <v>10621</v>
      </c>
      <c r="R1239" t="s">
        <v>11974</v>
      </c>
      <c r="S1239" t="s">
        <v>10621</v>
      </c>
      <c r="T1239" t="s">
        <v>11974</v>
      </c>
      <c r="U1239" t="s">
        <v>15271</v>
      </c>
      <c r="V1239" t="s">
        <v>16560</v>
      </c>
      <c r="W1239" t="s">
        <v>16699</v>
      </c>
      <c r="X1239" t="s">
        <v>18010</v>
      </c>
      <c r="Y1239" t="s">
        <v>19361</v>
      </c>
      <c r="Z1239" t="s">
        <v>20605</v>
      </c>
      <c r="AA1239" t="s">
        <v>20731</v>
      </c>
      <c r="AB1239" t="s">
        <v>20795</v>
      </c>
      <c r="AC1239" t="s">
        <v>21534</v>
      </c>
      <c r="AD1239" t="s">
        <v>22665</v>
      </c>
      <c r="AE1239" t="s">
        <v>23283</v>
      </c>
      <c r="AF1239" t="s">
        <v>9312</v>
      </c>
      <c r="AG1239" t="s">
        <v>24346</v>
      </c>
      <c r="AH1239" t="s">
        <v>25463</v>
      </c>
      <c r="AI1239" t="s">
        <v>26150</v>
      </c>
      <c r="AJ1239" t="s">
        <v>26839</v>
      </c>
      <c r="AK1239" t="s">
        <v>27850</v>
      </c>
      <c r="AL1239" t="s">
        <v>29135</v>
      </c>
      <c r="AM1239" t="s">
        <v>16699</v>
      </c>
      <c r="AN1239" t="s">
        <v>30498</v>
      </c>
      <c r="AO1239" t="s">
        <v>31330</v>
      </c>
      <c r="AP1239" t="s">
        <v>32275</v>
      </c>
      <c r="AQ1239" t="s">
        <v>20731</v>
      </c>
      <c r="AR1239" t="s">
        <v>20795</v>
      </c>
      <c r="AS1239" t="s">
        <v>2978</v>
      </c>
      <c r="AT1239" t="s">
        <v>2978</v>
      </c>
    </row>
    <row r="1240" spans="1:46" x14ac:dyDescent="0.4">
      <c r="A1240" s="2" t="s">
        <v>34265</v>
      </c>
      <c r="B1240" s="5">
        <v>3038113742</v>
      </c>
      <c r="C1240" s="6">
        <v>12790</v>
      </c>
      <c r="D1240" t="s">
        <v>1287</v>
      </c>
      <c r="E1240" t="s">
        <v>1459</v>
      </c>
      <c r="F1240" t="s">
        <v>2754</v>
      </c>
      <c r="G1240" s="7">
        <v>25569.375416666666</v>
      </c>
      <c r="H1240" t="s">
        <v>4089</v>
      </c>
      <c r="I1240" t="s">
        <v>5405</v>
      </c>
      <c r="J1240" t="s">
        <v>5557</v>
      </c>
      <c r="K1240" t="s">
        <v>6800</v>
      </c>
      <c r="L1240" s="6">
        <v>21210</v>
      </c>
      <c r="M1240" s="6">
        <v>19771216</v>
      </c>
      <c r="N1240" t="s">
        <v>8182</v>
      </c>
      <c r="O1240" t="s">
        <v>9209</v>
      </c>
      <c r="P1240" t="s">
        <v>9383</v>
      </c>
      <c r="Q1240" t="s">
        <v>10622</v>
      </c>
      <c r="R1240" t="s">
        <v>11975</v>
      </c>
      <c r="S1240" t="s">
        <v>12963</v>
      </c>
      <c r="T1240" t="s">
        <v>13971</v>
      </c>
      <c r="U1240" t="s">
        <v>15272</v>
      </c>
      <c r="V1240" t="s">
        <v>16561</v>
      </c>
      <c r="W1240" t="s">
        <v>16699</v>
      </c>
      <c r="X1240" t="s">
        <v>18011</v>
      </c>
      <c r="Y1240" t="s">
        <v>19362</v>
      </c>
      <c r="Z1240" t="s">
        <v>19895</v>
      </c>
      <c r="AA1240" t="s">
        <v>20731</v>
      </c>
      <c r="AB1240" t="s">
        <v>2978</v>
      </c>
      <c r="AC1240" t="s">
        <v>21843</v>
      </c>
      <c r="AD1240" t="s">
        <v>22666</v>
      </c>
      <c r="AE1240" t="s">
        <v>23284</v>
      </c>
      <c r="AF1240" t="s">
        <v>9366</v>
      </c>
      <c r="AG1240" t="s">
        <v>24347</v>
      </c>
      <c r="AH1240" t="s">
        <v>25464</v>
      </c>
      <c r="AI1240" t="s">
        <v>26151</v>
      </c>
      <c r="AJ1240" t="s">
        <v>26840</v>
      </c>
      <c r="AK1240" t="s">
        <v>27997</v>
      </c>
      <c r="AL1240" t="s">
        <v>29136</v>
      </c>
      <c r="AM1240" t="s">
        <v>16699</v>
      </c>
      <c r="AN1240" t="s">
        <v>30499</v>
      </c>
      <c r="AO1240" t="s">
        <v>31331</v>
      </c>
      <c r="AP1240" t="s">
        <v>20573</v>
      </c>
      <c r="AQ1240" t="s">
        <v>20731</v>
      </c>
      <c r="AR1240" t="s">
        <v>2978</v>
      </c>
      <c r="AS1240" t="s">
        <v>20795</v>
      </c>
      <c r="AT1240" t="s">
        <v>21534</v>
      </c>
    </row>
    <row r="1241" spans="1:46" x14ac:dyDescent="0.4">
      <c r="A1241" s="2" t="s">
        <v>34266</v>
      </c>
      <c r="B1241" s="5">
        <v>6088124071</v>
      </c>
      <c r="C1241" s="6">
        <v>34940</v>
      </c>
      <c r="D1241" t="s">
        <v>1288</v>
      </c>
      <c r="E1241" t="s">
        <v>1459</v>
      </c>
      <c r="F1241" t="s">
        <v>2755</v>
      </c>
      <c r="G1241" s="7">
        <v>25569.375416666666</v>
      </c>
      <c r="H1241" t="s">
        <v>4090</v>
      </c>
      <c r="I1241" t="s">
        <v>5406</v>
      </c>
      <c r="J1241" t="s">
        <v>5551</v>
      </c>
      <c r="K1241" t="s">
        <v>6801</v>
      </c>
      <c r="L1241" s="6">
        <v>21210</v>
      </c>
      <c r="M1241" s="6">
        <v>19960315</v>
      </c>
      <c r="N1241" t="s">
        <v>8183</v>
      </c>
      <c r="O1241" t="s">
        <v>8568</v>
      </c>
      <c r="P1241" t="s">
        <v>9322</v>
      </c>
      <c r="Q1241" t="s">
        <v>10623</v>
      </c>
      <c r="R1241" t="s">
        <v>11976</v>
      </c>
      <c r="S1241" t="s">
        <v>10623</v>
      </c>
      <c r="T1241" t="s">
        <v>13972</v>
      </c>
      <c r="U1241" t="s">
        <v>15273</v>
      </c>
      <c r="V1241" t="s">
        <v>16562</v>
      </c>
      <c r="W1241" t="s">
        <v>16711</v>
      </c>
      <c r="X1241" t="s">
        <v>18012</v>
      </c>
      <c r="Y1241" t="s">
        <v>19363</v>
      </c>
      <c r="Z1241" t="s">
        <v>20068</v>
      </c>
      <c r="AA1241" t="s">
        <v>20731</v>
      </c>
      <c r="AB1241" t="s">
        <v>21011</v>
      </c>
      <c r="AC1241" t="s">
        <v>21844</v>
      </c>
      <c r="AD1241" t="s">
        <v>8183</v>
      </c>
      <c r="AE1241" t="s">
        <v>8568</v>
      </c>
      <c r="AF1241" t="s">
        <v>9322</v>
      </c>
      <c r="AG1241" t="s">
        <v>10623</v>
      </c>
      <c r="AH1241" t="s">
        <v>11976</v>
      </c>
      <c r="AI1241" t="s">
        <v>10623</v>
      </c>
      <c r="AJ1241" t="s">
        <v>13972</v>
      </c>
      <c r="AK1241" t="s">
        <v>27998</v>
      </c>
      <c r="AL1241" t="s">
        <v>29137</v>
      </c>
      <c r="AM1241" t="s">
        <v>16711</v>
      </c>
      <c r="AN1241" t="s">
        <v>30500</v>
      </c>
      <c r="AO1241" t="s">
        <v>19363</v>
      </c>
      <c r="AP1241" t="s">
        <v>32276</v>
      </c>
      <c r="AQ1241" t="s">
        <v>20731</v>
      </c>
      <c r="AR1241" t="s">
        <v>21011</v>
      </c>
      <c r="AS1241" t="s">
        <v>2978</v>
      </c>
      <c r="AT1241" t="s">
        <v>21843</v>
      </c>
    </row>
    <row r="1242" spans="1:46" x14ac:dyDescent="0.4">
      <c r="A1242" s="2" t="s">
        <v>34267</v>
      </c>
      <c r="B1242" s="5">
        <v>2158158985</v>
      </c>
      <c r="C1242" s="6">
        <v>33230</v>
      </c>
      <c r="D1242" t="s">
        <v>1289</v>
      </c>
      <c r="E1242" t="s">
        <v>1479</v>
      </c>
      <c r="F1242" t="s">
        <v>2756</v>
      </c>
      <c r="G1242" s="7">
        <v>25569.375416666666</v>
      </c>
      <c r="H1242" t="s">
        <v>4091</v>
      </c>
      <c r="I1242" t="s">
        <v>5407</v>
      </c>
      <c r="J1242" t="s">
        <v>5551</v>
      </c>
      <c r="K1242" t="s">
        <v>6802</v>
      </c>
      <c r="L1242" s="6">
        <v>62021</v>
      </c>
      <c r="M1242" s="6">
        <v>19920210</v>
      </c>
      <c r="N1242" t="s">
        <v>8184</v>
      </c>
      <c r="O1242" t="s">
        <v>9210</v>
      </c>
      <c r="P1242" t="s">
        <v>9315</v>
      </c>
      <c r="Q1242" t="s">
        <v>10624</v>
      </c>
      <c r="R1242" t="s">
        <v>11977</v>
      </c>
      <c r="S1242" t="s">
        <v>12964</v>
      </c>
      <c r="T1242" t="s">
        <v>13973</v>
      </c>
      <c r="U1242" t="s">
        <v>2978</v>
      </c>
      <c r="V1242" t="s">
        <v>2978</v>
      </c>
      <c r="W1242" t="s">
        <v>2978</v>
      </c>
      <c r="X1242" t="s">
        <v>2978</v>
      </c>
      <c r="Y1242" t="s">
        <v>2978</v>
      </c>
      <c r="Z1242" t="s">
        <v>2978</v>
      </c>
      <c r="AA1242" t="s">
        <v>20731</v>
      </c>
      <c r="AB1242" t="s">
        <v>20780</v>
      </c>
      <c r="AC1242" t="s">
        <v>21845</v>
      </c>
      <c r="AD1242" t="s">
        <v>22667</v>
      </c>
      <c r="AE1242" t="s">
        <v>23285</v>
      </c>
      <c r="AF1242" t="s">
        <v>9324</v>
      </c>
      <c r="AG1242" t="s">
        <v>24348</v>
      </c>
      <c r="AH1242" t="s">
        <v>25465</v>
      </c>
      <c r="AI1242" t="s">
        <v>26152</v>
      </c>
      <c r="AJ1242" t="s">
        <v>26841</v>
      </c>
      <c r="AK1242" t="s">
        <v>27999</v>
      </c>
      <c r="AL1242" t="s">
        <v>29018</v>
      </c>
      <c r="AM1242" t="s">
        <v>16697</v>
      </c>
      <c r="AN1242" t="s">
        <v>30501</v>
      </c>
      <c r="AO1242" t="s">
        <v>31332</v>
      </c>
      <c r="AP1242" t="s">
        <v>32277</v>
      </c>
      <c r="AQ1242" t="s">
        <v>20731</v>
      </c>
      <c r="AR1242" t="s">
        <v>20780</v>
      </c>
      <c r="AS1242" t="s">
        <v>21011</v>
      </c>
      <c r="AT1242" t="s">
        <v>32979</v>
      </c>
    </row>
    <row r="1243" spans="1:46" x14ac:dyDescent="0.4">
      <c r="A1243" s="2" t="s">
        <v>34268</v>
      </c>
      <c r="B1243" s="5">
        <v>2208147821</v>
      </c>
      <c r="C1243" s="6">
        <v>35080</v>
      </c>
      <c r="D1243" t="s">
        <v>1290</v>
      </c>
      <c r="E1243" t="s">
        <v>1489</v>
      </c>
      <c r="F1243" t="s">
        <v>2757</v>
      </c>
      <c r="G1243" s="7">
        <v>25569.375416666666</v>
      </c>
      <c r="H1243" t="s">
        <v>4092</v>
      </c>
      <c r="I1243" t="s">
        <v>5408</v>
      </c>
      <c r="J1243" t="s">
        <v>5551</v>
      </c>
      <c r="K1243" t="s">
        <v>6803</v>
      </c>
      <c r="L1243" s="6">
        <v>479</v>
      </c>
      <c r="M1243" s="6">
        <v>19971001</v>
      </c>
      <c r="N1243" t="s">
        <v>8185</v>
      </c>
      <c r="O1243" t="s">
        <v>9211</v>
      </c>
      <c r="P1243" t="s">
        <v>9319</v>
      </c>
      <c r="Q1243" t="s">
        <v>10625</v>
      </c>
      <c r="R1243" t="s">
        <v>11978</v>
      </c>
      <c r="S1243" t="s">
        <v>12965</v>
      </c>
      <c r="T1243" t="s">
        <v>13974</v>
      </c>
      <c r="U1243" t="s">
        <v>15274</v>
      </c>
      <c r="V1243" t="s">
        <v>16563</v>
      </c>
      <c r="W1243" t="s">
        <v>16700</v>
      </c>
      <c r="X1243" t="s">
        <v>18013</v>
      </c>
      <c r="Y1243" t="s">
        <v>19364</v>
      </c>
      <c r="Z1243" t="s">
        <v>20606</v>
      </c>
      <c r="AA1243" t="s">
        <v>20780</v>
      </c>
      <c r="AB1243" t="s">
        <v>21012</v>
      </c>
      <c r="AC1243" t="s">
        <v>21846</v>
      </c>
      <c r="AD1243" t="s">
        <v>22668</v>
      </c>
      <c r="AE1243" t="s">
        <v>9211</v>
      </c>
      <c r="AF1243" t="s">
        <v>9319</v>
      </c>
      <c r="AG1243" t="s">
        <v>24349</v>
      </c>
      <c r="AH1243" t="s">
        <v>25466</v>
      </c>
      <c r="AI1243" t="s">
        <v>26153</v>
      </c>
      <c r="AJ1243" t="s">
        <v>26842</v>
      </c>
      <c r="AK1243" t="s">
        <v>28000</v>
      </c>
      <c r="AL1243" t="s">
        <v>29138</v>
      </c>
      <c r="AM1243" t="s">
        <v>16722</v>
      </c>
      <c r="AN1243" t="s">
        <v>30502</v>
      </c>
      <c r="AO1243" t="s">
        <v>19364</v>
      </c>
      <c r="AP1243" t="s">
        <v>20175</v>
      </c>
      <c r="AQ1243" t="s">
        <v>20731</v>
      </c>
      <c r="AR1243" t="s">
        <v>32541</v>
      </c>
      <c r="AS1243" t="s">
        <v>20780</v>
      </c>
      <c r="AT1243" t="s">
        <v>20780</v>
      </c>
    </row>
    <row r="1244" spans="1:46" x14ac:dyDescent="0.4">
      <c r="A1244" s="2" t="s">
        <v>34269</v>
      </c>
      <c r="B1244" s="5">
        <v>2028147522</v>
      </c>
      <c r="C1244" s="6">
        <v>5160</v>
      </c>
      <c r="D1244" t="s">
        <v>1291</v>
      </c>
      <c r="E1244" t="s">
        <v>1506</v>
      </c>
      <c r="F1244" t="s">
        <v>2758</v>
      </c>
      <c r="G1244" s="7">
        <v>25569.375416666666</v>
      </c>
      <c r="H1244" t="s">
        <v>4093</v>
      </c>
      <c r="I1244" t="s">
        <v>5409</v>
      </c>
      <c r="J1244" t="s">
        <v>5551</v>
      </c>
      <c r="K1244" t="s">
        <v>6804</v>
      </c>
      <c r="L1244" s="6">
        <v>24122</v>
      </c>
      <c r="M1244" s="6">
        <v>19670901</v>
      </c>
      <c r="N1244" t="s">
        <v>8186</v>
      </c>
      <c r="O1244" t="s">
        <v>8721</v>
      </c>
      <c r="P1244" t="s">
        <v>9315</v>
      </c>
      <c r="Q1244" t="s">
        <v>10626</v>
      </c>
      <c r="R1244" t="s">
        <v>11979</v>
      </c>
      <c r="S1244" t="s">
        <v>10626</v>
      </c>
      <c r="T1244" t="s">
        <v>11979</v>
      </c>
      <c r="U1244" t="s">
        <v>15275</v>
      </c>
      <c r="V1244" t="s">
        <v>16564</v>
      </c>
      <c r="W1244" t="s">
        <v>16712</v>
      </c>
      <c r="X1244" t="s">
        <v>18014</v>
      </c>
      <c r="Y1244" t="s">
        <v>19365</v>
      </c>
      <c r="Z1244" t="s">
        <v>20607</v>
      </c>
      <c r="AA1244" t="s">
        <v>20731</v>
      </c>
      <c r="AB1244" t="s">
        <v>20788</v>
      </c>
      <c r="AC1244" t="s">
        <v>21847</v>
      </c>
      <c r="AD1244" t="s">
        <v>8186</v>
      </c>
      <c r="AE1244" t="s">
        <v>8721</v>
      </c>
      <c r="AF1244" t="s">
        <v>9315</v>
      </c>
      <c r="AG1244" t="s">
        <v>10626</v>
      </c>
      <c r="AH1244" t="s">
        <v>11979</v>
      </c>
      <c r="AI1244" t="s">
        <v>10626</v>
      </c>
      <c r="AJ1244" t="s">
        <v>11979</v>
      </c>
      <c r="AK1244" t="s">
        <v>28001</v>
      </c>
      <c r="AL1244" t="s">
        <v>28533</v>
      </c>
      <c r="AM1244" t="s">
        <v>16698</v>
      </c>
      <c r="AN1244" t="s">
        <v>30503</v>
      </c>
      <c r="AO1244" t="s">
        <v>19365</v>
      </c>
      <c r="AP1244" t="s">
        <v>32278</v>
      </c>
      <c r="AQ1244" t="s">
        <v>20731</v>
      </c>
      <c r="AR1244" t="s">
        <v>20788</v>
      </c>
      <c r="AS1244" t="s">
        <v>32541</v>
      </c>
      <c r="AT1244" t="s">
        <v>32980</v>
      </c>
    </row>
    <row r="1245" spans="1:46" x14ac:dyDescent="0.4">
      <c r="A1245" s="2" t="s">
        <v>34270</v>
      </c>
      <c r="B1245" s="5">
        <v>2038143193</v>
      </c>
      <c r="C1245" s="6">
        <v>5990</v>
      </c>
      <c r="D1245" t="s">
        <v>1292</v>
      </c>
      <c r="E1245" t="s">
        <v>1503</v>
      </c>
      <c r="F1245" t="s">
        <v>2759</v>
      </c>
      <c r="G1245" s="7">
        <v>25569.375416666666</v>
      </c>
      <c r="H1245" t="s">
        <v>4094</v>
      </c>
      <c r="I1245" t="s">
        <v>4500</v>
      </c>
      <c r="J1245" t="s">
        <v>5551</v>
      </c>
      <c r="K1245" t="s">
        <v>6805</v>
      </c>
      <c r="L1245" s="6">
        <v>105</v>
      </c>
      <c r="M1245" s="6">
        <v>19690214</v>
      </c>
      <c r="N1245" t="s">
        <v>8187</v>
      </c>
      <c r="O1245" t="s">
        <v>9212</v>
      </c>
      <c r="P1245" t="s">
        <v>9335</v>
      </c>
      <c r="Q1245" t="s">
        <v>10627</v>
      </c>
      <c r="R1245" t="s">
        <v>11980</v>
      </c>
      <c r="S1245" t="s">
        <v>12966</v>
      </c>
      <c r="T1245" t="s">
        <v>13975</v>
      </c>
      <c r="U1245" t="s">
        <v>15276</v>
      </c>
      <c r="V1245" t="s">
        <v>16565</v>
      </c>
      <c r="W1245" t="s">
        <v>16737</v>
      </c>
      <c r="X1245" t="s">
        <v>18015</v>
      </c>
      <c r="Y1245" t="s">
        <v>19366</v>
      </c>
      <c r="Z1245" t="s">
        <v>20608</v>
      </c>
      <c r="AA1245" t="s">
        <v>20731</v>
      </c>
      <c r="AB1245" t="s">
        <v>20788</v>
      </c>
      <c r="AC1245" t="s">
        <v>21848</v>
      </c>
      <c r="AD1245" t="s">
        <v>22669</v>
      </c>
      <c r="AE1245" t="s">
        <v>23286</v>
      </c>
      <c r="AF1245" t="s">
        <v>9341</v>
      </c>
      <c r="AG1245" t="s">
        <v>24350</v>
      </c>
      <c r="AH1245" t="s">
        <v>25467</v>
      </c>
      <c r="AI1245" t="s">
        <v>26154</v>
      </c>
      <c r="AJ1245" t="s">
        <v>26843</v>
      </c>
      <c r="AK1245" t="s">
        <v>28002</v>
      </c>
      <c r="AL1245" t="s">
        <v>29139</v>
      </c>
      <c r="AM1245" t="s">
        <v>16714</v>
      </c>
      <c r="AN1245" t="s">
        <v>30504</v>
      </c>
      <c r="AO1245" t="s">
        <v>19366</v>
      </c>
      <c r="AP1245" t="s">
        <v>32279</v>
      </c>
      <c r="AQ1245" t="s">
        <v>20731</v>
      </c>
      <c r="AR1245" t="s">
        <v>20788</v>
      </c>
      <c r="AS1245" t="s">
        <v>20788</v>
      </c>
      <c r="AT1245" t="s">
        <v>21847</v>
      </c>
    </row>
    <row r="1246" spans="1:46" x14ac:dyDescent="0.4">
      <c r="A1246" s="2" t="s">
        <v>34271</v>
      </c>
      <c r="B1246" s="5">
        <v>1208116746</v>
      </c>
      <c r="C1246" s="6">
        <v>34810</v>
      </c>
      <c r="D1246" t="s">
        <v>1293</v>
      </c>
      <c r="E1246" t="s">
        <v>1447</v>
      </c>
      <c r="F1246" t="s">
        <v>2760</v>
      </c>
      <c r="G1246" s="7">
        <v>25569.375416666666</v>
      </c>
      <c r="H1246" t="s">
        <v>4095</v>
      </c>
      <c r="I1246" t="s">
        <v>5410</v>
      </c>
      <c r="J1246" t="s">
        <v>5551</v>
      </c>
      <c r="K1246" t="s">
        <v>6806</v>
      </c>
      <c r="L1246" s="6">
        <v>649</v>
      </c>
      <c r="M1246" s="6">
        <v>19540205</v>
      </c>
      <c r="N1246" t="s">
        <v>8188</v>
      </c>
      <c r="O1246" t="s">
        <v>9213</v>
      </c>
      <c r="P1246" t="s">
        <v>9412</v>
      </c>
      <c r="Q1246" t="s">
        <v>10628</v>
      </c>
      <c r="R1246" t="s">
        <v>11981</v>
      </c>
      <c r="S1246" t="s">
        <v>12967</v>
      </c>
      <c r="T1246" t="s">
        <v>13976</v>
      </c>
      <c r="U1246" t="s">
        <v>15277</v>
      </c>
      <c r="V1246" t="s">
        <v>16566</v>
      </c>
      <c r="W1246" t="s">
        <v>16722</v>
      </c>
      <c r="X1246" t="s">
        <v>18016</v>
      </c>
      <c r="Y1246" t="s">
        <v>19367</v>
      </c>
      <c r="Z1246" t="s">
        <v>20609</v>
      </c>
      <c r="AA1246" t="s">
        <v>20731</v>
      </c>
      <c r="AB1246" t="s">
        <v>20788</v>
      </c>
      <c r="AC1246" t="s">
        <v>21849</v>
      </c>
      <c r="AD1246" t="s">
        <v>22670</v>
      </c>
      <c r="AE1246" t="s">
        <v>23287</v>
      </c>
      <c r="AF1246" t="s">
        <v>9315</v>
      </c>
      <c r="AG1246" t="s">
        <v>24351</v>
      </c>
      <c r="AH1246" t="s">
        <v>25468</v>
      </c>
      <c r="AI1246" t="s">
        <v>26155</v>
      </c>
      <c r="AJ1246" t="s">
        <v>26844</v>
      </c>
      <c r="AK1246" t="s">
        <v>14503</v>
      </c>
      <c r="AL1246" t="s">
        <v>29140</v>
      </c>
      <c r="AM1246" t="s">
        <v>16721</v>
      </c>
      <c r="AN1246" t="s">
        <v>30505</v>
      </c>
      <c r="AO1246" t="s">
        <v>31333</v>
      </c>
      <c r="AP1246" t="s">
        <v>32280</v>
      </c>
      <c r="AQ1246" t="s">
        <v>20731</v>
      </c>
      <c r="AR1246" t="s">
        <v>20788</v>
      </c>
      <c r="AS1246" t="s">
        <v>20788</v>
      </c>
      <c r="AT1246" t="s">
        <v>21848</v>
      </c>
    </row>
    <row r="1247" spans="1:46" x14ac:dyDescent="0.4">
      <c r="A1247" s="2" t="s">
        <v>34272</v>
      </c>
      <c r="B1247" s="5">
        <v>1168119948</v>
      </c>
      <c r="C1247" s="6">
        <v>25770</v>
      </c>
      <c r="D1247" t="s">
        <v>1294</v>
      </c>
      <c r="E1247" t="s">
        <v>1525</v>
      </c>
      <c r="F1247" t="s">
        <v>2761</v>
      </c>
      <c r="G1247" s="7">
        <v>25569.375416666666</v>
      </c>
      <c r="H1247" t="s">
        <v>4096</v>
      </c>
      <c r="I1247" t="s">
        <v>5411</v>
      </c>
      <c r="J1247" t="s">
        <v>5551</v>
      </c>
      <c r="K1247" t="s">
        <v>6807</v>
      </c>
      <c r="L1247" s="6">
        <v>61299</v>
      </c>
      <c r="M1247" s="6">
        <v>19860509</v>
      </c>
      <c r="N1247" t="s">
        <v>8189</v>
      </c>
      <c r="O1247" t="s">
        <v>9214</v>
      </c>
      <c r="P1247" t="s">
        <v>9322</v>
      </c>
      <c r="Q1247" t="s">
        <v>10629</v>
      </c>
      <c r="R1247" t="s">
        <v>11982</v>
      </c>
      <c r="S1247" t="s">
        <v>10629</v>
      </c>
      <c r="T1247" t="s">
        <v>11982</v>
      </c>
      <c r="U1247" t="s">
        <v>15278</v>
      </c>
      <c r="V1247" t="s">
        <v>16567</v>
      </c>
      <c r="W1247" t="s">
        <v>16712</v>
      </c>
      <c r="X1247" t="s">
        <v>18017</v>
      </c>
      <c r="Y1247" t="s">
        <v>19368</v>
      </c>
      <c r="Z1247" t="s">
        <v>20610</v>
      </c>
      <c r="AA1247" t="s">
        <v>20731</v>
      </c>
      <c r="AB1247" t="s">
        <v>20788</v>
      </c>
      <c r="AC1247" t="s">
        <v>21850</v>
      </c>
      <c r="AD1247" t="s">
        <v>22671</v>
      </c>
      <c r="AE1247" t="s">
        <v>23288</v>
      </c>
      <c r="AF1247" t="s">
        <v>9312</v>
      </c>
      <c r="AG1247" t="s">
        <v>24352</v>
      </c>
      <c r="AH1247" t="s">
        <v>25469</v>
      </c>
      <c r="AI1247" t="s">
        <v>24352</v>
      </c>
      <c r="AJ1247" t="s">
        <v>26845</v>
      </c>
      <c r="AK1247" t="s">
        <v>28003</v>
      </c>
      <c r="AL1247" t="s">
        <v>29141</v>
      </c>
      <c r="AM1247" t="s">
        <v>16699</v>
      </c>
      <c r="AN1247" t="s">
        <v>30506</v>
      </c>
      <c r="AO1247" t="s">
        <v>19368</v>
      </c>
      <c r="AP1247" t="s">
        <v>32281</v>
      </c>
      <c r="AQ1247" t="s">
        <v>20731</v>
      </c>
      <c r="AR1247" t="s">
        <v>20788</v>
      </c>
      <c r="AS1247" t="s">
        <v>20788</v>
      </c>
      <c r="AT1247" t="s">
        <v>32981</v>
      </c>
    </row>
    <row r="1248" spans="1:46" x14ac:dyDescent="0.4">
      <c r="A1248" s="2" t="s">
        <v>34273</v>
      </c>
      <c r="B1248" s="5">
        <v>1308100241</v>
      </c>
      <c r="C1248" s="6">
        <v>33540</v>
      </c>
      <c r="D1248" t="s">
        <v>1295</v>
      </c>
      <c r="E1248" t="s">
        <v>1452</v>
      </c>
      <c r="F1248" t="s">
        <v>2762</v>
      </c>
      <c r="G1248" s="7">
        <v>25569.375416666666</v>
      </c>
      <c r="H1248" t="s">
        <v>4097</v>
      </c>
      <c r="I1248" t="s">
        <v>5412</v>
      </c>
      <c r="J1248" t="s">
        <v>5558</v>
      </c>
      <c r="K1248" t="s">
        <v>6808</v>
      </c>
      <c r="L1248" s="6">
        <v>292</v>
      </c>
      <c r="M1248" s="6">
        <v>19730608</v>
      </c>
      <c r="N1248" t="s">
        <v>8190</v>
      </c>
      <c r="O1248" t="s">
        <v>8342</v>
      </c>
      <c r="P1248" t="s">
        <v>9317</v>
      </c>
      <c r="Q1248" t="s">
        <v>9526</v>
      </c>
      <c r="R1248" t="s">
        <v>10878</v>
      </c>
      <c r="S1248" t="s">
        <v>12968</v>
      </c>
      <c r="T1248" t="s">
        <v>13977</v>
      </c>
      <c r="U1248" t="s">
        <v>15279</v>
      </c>
      <c r="V1248" t="s">
        <v>16568</v>
      </c>
      <c r="W1248" t="s">
        <v>16700</v>
      </c>
      <c r="X1248" t="s">
        <v>18018</v>
      </c>
      <c r="Y1248" t="s">
        <v>19369</v>
      </c>
      <c r="Z1248" t="s">
        <v>20611</v>
      </c>
      <c r="AA1248" t="s">
        <v>20731</v>
      </c>
      <c r="AB1248" t="s">
        <v>2978</v>
      </c>
      <c r="AC1248" t="s">
        <v>21851</v>
      </c>
      <c r="AD1248" t="s">
        <v>22672</v>
      </c>
      <c r="AE1248" t="s">
        <v>23289</v>
      </c>
      <c r="AF1248" t="s">
        <v>9332</v>
      </c>
      <c r="AG1248" t="s">
        <v>24353</v>
      </c>
      <c r="AH1248" t="s">
        <v>25470</v>
      </c>
      <c r="AI1248" t="s">
        <v>26156</v>
      </c>
      <c r="AJ1248" t="s">
        <v>26846</v>
      </c>
      <c r="AK1248" t="s">
        <v>28004</v>
      </c>
      <c r="AL1248" t="s">
        <v>29142</v>
      </c>
      <c r="AM1248" t="s">
        <v>16768</v>
      </c>
      <c r="AN1248" t="s">
        <v>30507</v>
      </c>
      <c r="AO1248" t="s">
        <v>31334</v>
      </c>
      <c r="AP1248" t="s">
        <v>32282</v>
      </c>
      <c r="AQ1248" t="s">
        <v>20731</v>
      </c>
      <c r="AR1248" t="s">
        <v>2978</v>
      </c>
      <c r="AS1248" t="s">
        <v>20788</v>
      </c>
      <c r="AT1248" t="s">
        <v>32982</v>
      </c>
    </row>
    <row r="1249" spans="1:46" x14ac:dyDescent="0.4">
      <c r="A1249" s="2" t="s">
        <v>34274</v>
      </c>
      <c r="B1249" s="5">
        <v>2148108385</v>
      </c>
      <c r="C1249" s="6">
        <v>33500</v>
      </c>
      <c r="D1249" t="s">
        <v>1296</v>
      </c>
      <c r="E1249" t="s">
        <v>1438</v>
      </c>
      <c r="F1249" t="s">
        <v>2763</v>
      </c>
      <c r="G1249" s="7">
        <v>25569.375416666666</v>
      </c>
      <c r="H1249" t="s">
        <v>4098</v>
      </c>
      <c r="I1249" t="s">
        <v>5413</v>
      </c>
      <c r="J1249" t="s">
        <v>5556</v>
      </c>
      <c r="K1249" t="s">
        <v>6809</v>
      </c>
      <c r="L1249" s="6">
        <v>201</v>
      </c>
      <c r="M1249" s="6">
        <v>19850731</v>
      </c>
      <c r="N1249" t="s">
        <v>8191</v>
      </c>
      <c r="O1249" t="s">
        <v>9215</v>
      </c>
      <c r="P1249" t="s">
        <v>9322</v>
      </c>
      <c r="Q1249" t="s">
        <v>10630</v>
      </c>
      <c r="R1249" t="s">
        <v>11983</v>
      </c>
      <c r="S1249" t="s">
        <v>12969</v>
      </c>
      <c r="T1249" t="s">
        <v>13978</v>
      </c>
      <c r="U1249" t="s">
        <v>15280</v>
      </c>
      <c r="V1249" t="s">
        <v>16569</v>
      </c>
      <c r="W1249" t="s">
        <v>16711</v>
      </c>
      <c r="X1249" t="s">
        <v>18019</v>
      </c>
      <c r="Y1249" t="s">
        <v>19370</v>
      </c>
      <c r="Z1249" t="s">
        <v>20612</v>
      </c>
      <c r="AA1249" t="s">
        <v>20731</v>
      </c>
      <c r="AB1249" t="s">
        <v>20788</v>
      </c>
      <c r="AC1249" t="s">
        <v>21852</v>
      </c>
      <c r="AD1249" t="s">
        <v>22673</v>
      </c>
      <c r="AE1249" t="s">
        <v>9215</v>
      </c>
      <c r="AF1249" t="s">
        <v>9322</v>
      </c>
      <c r="AG1249" t="s">
        <v>24354</v>
      </c>
      <c r="AH1249" t="s">
        <v>25471</v>
      </c>
      <c r="AI1249" t="s">
        <v>10630</v>
      </c>
      <c r="AJ1249" t="s">
        <v>26847</v>
      </c>
      <c r="AK1249" t="s">
        <v>28005</v>
      </c>
      <c r="AL1249" t="s">
        <v>29143</v>
      </c>
      <c r="AM1249" t="s">
        <v>16699</v>
      </c>
      <c r="AN1249" t="s">
        <v>30508</v>
      </c>
      <c r="AO1249" t="s">
        <v>31335</v>
      </c>
      <c r="AP1249" t="s">
        <v>32283</v>
      </c>
      <c r="AQ1249" t="s">
        <v>20731</v>
      </c>
      <c r="AR1249" t="s">
        <v>20788</v>
      </c>
      <c r="AS1249" t="s">
        <v>2978</v>
      </c>
      <c r="AT1249" t="s">
        <v>32983</v>
      </c>
    </row>
    <row r="1250" spans="1:46" x14ac:dyDescent="0.4">
      <c r="A1250" s="2" t="s">
        <v>34275</v>
      </c>
      <c r="B1250" s="5">
        <v>1188103312</v>
      </c>
      <c r="C1250" s="6">
        <v>30350</v>
      </c>
      <c r="D1250" t="s">
        <v>1297</v>
      </c>
      <c r="E1250" t="s">
        <v>1441</v>
      </c>
      <c r="F1250" t="s">
        <v>2764</v>
      </c>
      <c r="G1250" s="7">
        <v>25569.375416666666</v>
      </c>
      <c r="H1250" t="s">
        <v>4099</v>
      </c>
      <c r="I1250" t="s">
        <v>5414</v>
      </c>
      <c r="J1250" t="s">
        <v>5551</v>
      </c>
      <c r="K1250" t="s">
        <v>6810</v>
      </c>
      <c r="L1250" s="6">
        <v>5821</v>
      </c>
      <c r="M1250" s="6">
        <v>19900322</v>
      </c>
      <c r="N1250" t="s">
        <v>8192</v>
      </c>
      <c r="O1250" t="s">
        <v>9216</v>
      </c>
      <c r="P1250" t="s">
        <v>9378</v>
      </c>
      <c r="Q1250" t="s">
        <v>10631</v>
      </c>
      <c r="R1250" t="s">
        <v>11984</v>
      </c>
      <c r="S1250" t="s">
        <v>12970</v>
      </c>
      <c r="T1250" t="s">
        <v>13979</v>
      </c>
      <c r="U1250" t="s">
        <v>15281</v>
      </c>
      <c r="V1250" t="s">
        <v>16570</v>
      </c>
      <c r="W1250" t="s">
        <v>16700</v>
      </c>
      <c r="X1250" t="s">
        <v>18020</v>
      </c>
      <c r="Y1250" t="s">
        <v>19371</v>
      </c>
      <c r="Z1250" t="s">
        <v>20429</v>
      </c>
      <c r="AA1250" t="s">
        <v>20731</v>
      </c>
      <c r="AB1250" t="s">
        <v>2978</v>
      </c>
      <c r="AC1250" t="s">
        <v>21853</v>
      </c>
      <c r="AD1250" t="s">
        <v>8192</v>
      </c>
      <c r="AE1250" t="s">
        <v>9216</v>
      </c>
      <c r="AF1250" t="s">
        <v>9378</v>
      </c>
      <c r="AG1250" t="s">
        <v>9749</v>
      </c>
      <c r="AH1250" t="s">
        <v>11102</v>
      </c>
      <c r="AI1250" t="s">
        <v>10631</v>
      </c>
      <c r="AJ1250" t="s">
        <v>11984</v>
      </c>
      <c r="AK1250" t="s">
        <v>16552</v>
      </c>
      <c r="AL1250" t="s">
        <v>29144</v>
      </c>
      <c r="AM1250" t="s">
        <v>16719</v>
      </c>
      <c r="AN1250" t="s">
        <v>30509</v>
      </c>
      <c r="AO1250" t="s">
        <v>31336</v>
      </c>
      <c r="AP1250" t="s">
        <v>32284</v>
      </c>
      <c r="AQ1250" t="s">
        <v>20731</v>
      </c>
      <c r="AR1250" t="s">
        <v>32542</v>
      </c>
      <c r="AS1250" t="s">
        <v>20788</v>
      </c>
      <c r="AT1250" t="s">
        <v>32984</v>
      </c>
    </row>
    <row r="1251" spans="1:46" x14ac:dyDescent="0.4">
      <c r="A1251" s="2" t="s">
        <v>34276</v>
      </c>
      <c r="B1251" s="5">
        <v>1358106406</v>
      </c>
      <c r="C1251" s="6">
        <v>33160</v>
      </c>
      <c r="D1251" t="s">
        <v>1298</v>
      </c>
      <c r="E1251" t="s">
        <v>1444</v>
      </c>
      <c r="F1251" t="s">
        <v>2765</v>
      </c>
      <c r="G1251" s="7">
        <v>25569.375416666666</v>
      </c>
      <c r="H1251" t="s">
        <v>4100</v>
      </c>
      <c r="I1251" t="s">
        <v>5415</v>
      </c>
      <c r="J1251" t="s">
        <v>5552</v>
      </c>
      <c r="K1251" t="s">
        <v>6811</v>
      </c>
      <c r="L1251" s="6">
        <v>262</v>
      </c>
      <c r="M1251" s="6">
        <v>19821216</v>
      </c>
      <c r="N1251" t="s">
        <v>8193</v>
      </c>
      <c r="O1251" t="s">
        <v>8568</v>
      </c>
      <c r="P1251" t="s">
        <v>9322</v>
      </c>
      <c r="Q1251" t="s">
        <v>10632</v>
      </c>
      <c r="R1251" t="s">
        <v>11985</v>
      </c>
      <c r="S1251" t="s">
        <v>10632</v>
      </c>
      <c r="T1251" t="s">
        <v>11985</v>
      </c>
      <c r="U1251" t="s">
        <v>15282</v>
      </c>
      <c r="V1251" t="s">
        <v>16571</v>
      </c>
      <c r="W1251" t="s">
        <v>16697</v>
      </c>
      <c r="X1251" t="s">
        <v>18021</v>
      </c>
      <c r="Y1251" t="s">
        <v>19372</v>
      </c>
      <c r="Z1251" t="s">
        <v>20613</v>
      </c>
      <c r="AA1251" t="s">
        <v>20731</v>
      </c>
      <c r="AB1251" t="s">
        <v>20780</v>
      </c>
      <c r="AC1251" t="s">
        <v>21854</v>
      </c>
      <c r="AD1251" t="s">
        <v>8193</v>
      </c>
      <c r="AE1251" t="s">
        <v>8568</v>
      </c>
      <c r="AF1251" t="s">
        <v>9322</v>
      </c>
      <c r="AG1251" t="s">
        <v>10632</v>
      </c>
      <c r="AH1251" t="s">
        <v>11985</v>
      </c>
      <c r="AI1251" t="s">
        <v>10632</v>
      </c>
      <c r="AJ1251" t="s">
        <v>11985</v>
      </c>
      <c r="AK1251" t="s">
        <v>28006</v>
      </c>
      <c r="AL1251" t="s">
        <v>14998</v>
      </c>
      <c r="AM1251" t="s">
        <v>16712</v>
      </c>
      <c r="AN1251" t="s">
        <v>30510</v>
      </c>
      <c r="AO1251" t="s">
        <v>19372</v>
      </c>
      <c r="AP1251" t="s">
        <v>19836</v>
      </c>
      <c r="AQ1251" t="s">
        <v>20731</v>
      </c>
      <c r="AR1251" t="s">
        <v>20788</v>
      </c>
      <c r="AS1251" t="s">
        <v>32542</v>
      </c>
      <c r="AT1251" t="s">
        <v>32985</v>
      </c>
    </row>
    <row r="1252" spans="1:46" x14ac:dyDescent="0.4">
      <c r="A1252" s="2" t="s">
        <v>34277</v>
      </c>
      <c r="B1252" s="5">
        <v>1358105130</v>
      </c>
      <c r="C1252" s="6">
        <v>33310</v>
      </c>
      <c r="D1252" t="s">
        <v>1299</v>
      </c>
      <c r="E1252" t="s">
        <v>1505</v>
      </c>
      <c r="F1252" t="s">
        <v>2766</v>
      </c>
      <c r="G1252" s="7">
        <v>25569.375416666666</v>
      </c>
      <c r="H1252" t="s">
        <v>4101</v>
      </c>
      <c r="I1252" t="s">
        <v>5416</v>
      </c>
      <c r="J1252" t="s">
        <v>5551</v>
      </c>
      <c r="K1252" t="s">
        <v>6812</v>
      </c>
      <c r="L1252" s="6">
        <v>25991</v>
      </c>
      <c r="M1252" s="6">
        <v>19651210</v>
      </c>
      <c r="N1252" t="s">
        <v>8194</v>
      </c>
      <c r="O1252" t="s">
        <v>8387</v>
      </c>
      <c r="P1252" t="s">
        <v>9320</v>
      </c>
      <c r="Q1252" t="s">
        <v>10633</v>
      </c>
      <c r="R1252" t="s">
        <v>11986</v>
      </c>
      <c r="S1252" t="s">
        <v>12971</v>
      </c>
      <c r="T1252" t="s">
        <v>13980</v>
      </c>
      <c r="U1252" t="s">
        <v>15283</v>
      </c>
      <c r="V1252" t="s">
        <v>14378</v>
      </c>
      <c r="W1252" t="s">
        <v>16705</v>
      </c>
      <c r="X1252" t="s">
        <v>18022</v>
      </c>
      <c r="Y1252" t="s">
        <v>19373</v>
      </c>
      <c r="Z1252" t="s">
        <v>20614</v>
      </c>
      <c r="AA1252" t="s">
        <v>20731</v>
      </c>
      <c r="AB1252" t="s">
        <v>2978</v>
      </c>
      <c r="AC1252" t="s">
        <v>21167</v>
      </c>
      <c r="AD1252" t="s">
        <v>22674</v>
      </c>
      <c r="AE1252" t="s">
        <v>23290</v>
      </c>
      <c r="AF1252" t="s">
        <v>9314</v>
      </c>
      <c r="AG1252" t="s">
        <v>24355</v>
      </c>
      <c r="AH1252" t="s">
        <v>25472</v>
      </c>
      <c r="AI1252" t="s">
        <v>26157</v>
      </c>
      <c r="AJ1252" t="s">
        <v>26848</v>
      </c>
      <c r="AK1252" t="s">
        <v>28007</v>
      </c>
      <c r="AL1252" t="s">
        <v>29145</v>
      </c>
      <c r="AM1252" t="s">
        <v>16715</v>
      </c>
      <c r="AN1252" t="s">
        <v>30511</v>
      </c>
      <c r="AO1252" t="s">
        <v>31337</v>
      </c>
      <c r="AP1252" t="s">
        <v>19894</v>
      </c>
      <c r="AQ1252" t="s">
        <v>20731</v>
      </c>
      <c r="AR1252" t="s">
        <v>2978</v>
      </c>
      <c r="AS1252" t="s">
        <v>20788</v>
      </c>
      <c r="AT1252" t="s">
        <v>32986</v>
      </c>
    </row>
    <row r="1253" spans="1:46" x14ac:dyDescent="0.4">
      <c r="A1253" s="2" t="s">
        <v>34278</v>
      </c>
      <c r="B1253" s="5">
        <v>1108133772</v>
      </c>
      <c r="C1253" s="6">
        <v>33320</v>
      </c>
      <c r="D1253" t="s">
        <v>1300</v>
      </c>
      <c r="E1253" t="s">
        <v>1500</v>
      </c>
      <c r="F1253" t="s">
        <v>2767</v>
      </c>
      <c r="G1253" s="7">
        <v>25569.375416666666</v>
      </c>
      <c r="H1253" t="s">
        <v>4102</v>
      </c>
      <c r="I1253" t="s">
        <v>5417</v>
      </c>
      <c r="J1253" t="s">
        <v>5551</v>
      </c>
      <c r="K1253" t="s">
        <v>6813</v>
      </c>
      <c r="L1253" s="6">
        <v>46510</v>
      </c>
      <c r="M1253" s="6">
        <v>19910511</v>
      </c>
      <c r="N1253" t="s">
        <v>8195</v>
      </c>
      <c r="O1253" t="s">
        <v>9217</v>
      </c>
      <c r="P1253" t="s">
        <v>9316</v>
      </c>
      <c r="Q1253" t="s">
        <v>10634</v>
      </c>
      <c r="R1253" t="s">
        <v>11987</v>
      </c>
      <c r="S1253" t="s">
        <v>10634</v>
      </c>
      <c r="T1253" t="s">
        <v>11987</v>
      </c>
      <c r="U1253" t="s">
        <v>15284</v>
      </c>
      <c r="V1253" t="s">
        <v>16572</v>
      </c>
      <c r="W1253" t="s">
        <v>16697</v>
      </c>
      <c r="X1253" t="s">
        <v>18023</v>
      </c>
      <c r="Y1253" t="s">
        <v>19374</v>
      </c>
      <c r="Z1253" t="s">
        <v>20615</v>
      </c>
      <c r="AA1253" t="s">
        <v>20731</v>
      </c>
      <c r="AB1253" t="s">
        <v>20788</v>
      </c>
      <c r="AC1253" t="s">
        <v>21855</v>
      </c>
      <c r="AD1253" t="s">
        <v>22675</v>
      </c>
      <c r="AE1253" t="s">
        <v>23291</v>
      </c>
      <c r="AF1253" t="s">
        <v>9320</v>
      </c>
      <c r="AG1253" t="s">
        <v>24356</v>
      </c>
      <c r="AH1253" t="s">
        <v>25473</v>
      </c>
      <c r="AI1253" t="s">
        <v>26158</v>
      </c>
      <c r="AJ1253" t="s">
        <v>26849</v>
      </c>
      <c r="AK1253" t="s">
        <v>28008</v>
      </c>
      <c r="AL1253" t="s">
        <v>29146</v>
      </c>
      <c r="AM1253" t="s">
        <v>16697</v>
      </c>
      <c r="AN1253" t="s">
        <v>30512</v>
      </c>
      <c r="AO1253" t="s">
        <v>31338</v>
      </c>
      <c r="AP1253" t="s">
        <v>31773</v>
      </c>
      <c r="AQ1253" t="s">
        <v>20731</v>
      </c>
      <c r="AR1253" t="s">
        <v>20788</v>
      </c>
      <c r="AS1253" t="s">
        <v>2978</v>
      </c>
      <c r="AT1253" t="s">
        <v>20787</v>
      </c>
    </row>
    <row r="1254" spans="1:46" x14ac:dyDescent="0.4">
      <c r="A1254" s="2" t="s">
        <v>34279</v>
      </c>
      <c r="B1254" s="5">
        <v>5068100055</v>
      </c>
      <c r="C1254" s="6">
        <v>9520</v>
      </c>
      <c r="D1254" t="s">
        <v>1301</v>
      </c>
      <c r="E1254" t="s">
        <v>1506</v>
      </c>
      <c r="F1254" t="s">
        <v>2768</v>
      </c>
      <c r="G1254" s="7">
        <v>25569.375416666666</v>
      </c>
      <c r="H1254" t="s">
        <v>4103</v>
      </c>
      <c r="I1254" t="s">
        <v>5418</v>
      </c>
      <c r="J1254" t="s">
        <v>5564</v>
      </c>
      <c r="K1254" t="s">
        <v>6814</v>
      </c>
      <c r="L1254" s="6">
        <v>24199</v>
      </c>
      <c r="M1254" s="6">
        <v>19731227</v>
      </c>
      <c r="N1254" t="s">
        <v>8196</v>
      </c>
      <c r="O1254" t="s">
        <v>9218</v>
      </c>
      <c r="P1254" t="s">
        <v>9316</v>
      </c>
      <c r="Q1254" t="s">
        <v>10635</v>
      </c>
      <c r="R1254" t="s">
        <v>11988</v>
      </c>
      <c r="S1254" t="s">
        <v>12972</v>
      </c>
      <c r="T1254" t="s">
        <v>13981</v>
      </c>
      <c r="U1254" t="s">
        <v>15285</v>
      </c>
      <c r="V1254" t="s">
        <v>16573</v>
      </c>
      <c r="W1254" t="s">
        <v>16700</v>
      </c>
      <c r="X1254" t="s">
        <v>18024</v>
      </c>
      <c r="Y1254" t="s">
        <v>19375</v>
      </c>
      <c r="Z1254" t="s">
        <v>20616</v>
      </c>
      <c r="AA1254" t="s">
        <v>20731</v>
      </c>
      <c r="AB1254" t="s">
        <v>20788</v>
      </c>
      <c r="AC1254" t="s">
        <v>21119</v>
      </c>
      <c r="AD1254" t="s">
        <v>22676</v>
      </c>
      <c r="AE1254" t="s">
        <v>23292</v>
      </c>
      <c r="AF1254" t="s">
        <v>9316</v>
      </c>
      <c r="AG1254" t="s">
        <v>24357</v>
      </c>
      <c r="AH1254" t="s">
        <v>25474</v>
      </c>
      <c r="AI1254" t="s">
        <v>26159</v>
      </c>
      <c r="AJ1254" t="s">
        <v>26850</v>
      </c>
      <c r="AK1254" t="s">
        <v>27620</v>
      </c>
      <c r="AL1254" t="s">
        <v>29147</v>
      </c>
      <c r="AM1254" t="s">
        <v>16722</v>
      </c>
      <c r="AN1254" t="s">
        <v>30513</v>
      </c>
      <c r="AO1254" t="s">
        <v>19375</v>
      </c>
      <c r="AP1254" t="s">
        <v>32285</v>
      </c>
      <c r="AQ1254" t="s">
        <v>20731</v>
      </c>
      <c r="AR1254" t="s">
        <v>2978</v>
      </c>
      <c r="AS1254" t="s">
        <v>20788</v>
      </c>
      <c r="AT1254" t="s">
        <v>21855</v>
      </c>
    </row>
    <row r="1255" spans="1:46" x14ac:dyDescent="0.4">
      <c r="A1255" s="2" t="s">
        <v>34280</v>
      </c>
      <c r="B1255" s="5">
        <v>1248106497</v>
      </c>
      <c r="C1255" s="6">
        <v>13810</v>
      </c>
      <c r="D1255" t="s">
        <v>1302</v>
      </c>
      <c r="E1255" t="s">
        <v>1452</v>
      </c>
      <c r="F1255" t="s">
        <v>2769</v>
      </c>
      <c r="G1255" s="7">
        <v>25569.375416666666</v>
      </c>
      <c r="H1255" t="s">
        <v>4104</v>
      </c>
      <c r="I1255" t="s">
        <v>5419</v>
      </c>
      <c r="J1255" t="s">
        <v>5551</v>
      </c>
      <c r="K1255" t="s">
        <v>6815</v>
      </c>
      <c r="L1255" s="6">
        <v>29229</v>
      </c>
      <c r="M1255" s="6">
        <v>19790207</v>
      </c>
      <c r="N1255" t="s">
        <v>8197</v>
      </c>
      <c r="O1255" t="s">
        <v>9113</v>
      </c>
      <c r="P1255" t="s">
        <v>9317</v>
      </c>
      <c r="Q1255" t="s">
        <v>10636</v>
      </c>
      <c r="R1255" t="s">
        <v>11989</v>
      </c>
      <c r="S1255" t="s">
        <v>10636</v>
      </c>
      <c r="T1255" t="s">
        <v>11989</v>
      </c>
      <c r="U1255" t="s">
        <v>15286</v>
      </c>
      <c r="V1255" t="s">
        <v>16574</v>
      </c>
      <c r="W1255" t="s">
        <v>16700</v>
      </c>
      <c r="X1255" t="s">
        <v>18025</v>
      </c>
      <c r="Y1255" t="s">
        <v>19376</v>
      </c>
      <c r="Z1255" t="s">
        <v>19933</v>
      </c>
      <c r="AA1255" t="s">
        <v>20731</v>
      </c>
      <c r="AB1255" t="s">
        <v>2978</v>
      </c>
      <c r="AC1255" t="s">
        <v>2978</v>
      </c>
      <c r="AD1255" t="s">
        <v>22677</v>
      </c>
      <c r="AE1255" t="s">
        <v>23293</v>
      </c>
      <c r="AF1255" t="s">
        <v>9312</v>
      </c>
      <c r="AG1255" t="s">
        <v>24358</v>
      </c>
      <c r="AH1255" t="s">
        <v>25475</v>
      </c>
      <c r="AI1255" t="s">
        <v>26160</v>
      </c>
      <c r="AJ1255" t="s">
        <v>26851</v>
      </c>
      <c r="AK1255" t="s">
        <v>28009</v>
      </c>
      <c r="AL1255" t="s">
        <v>29148</v>
      </c>
      <c r="AM1255" t="s">
        <v>16700</v>
      </c>
      <c r="AN1255" t="s">
        <v>30514</v>
      </c>
      <c r="AO1255" t="s">
        <v>19376</v>
      </c>
      <c r="AP1255" t="s">
        <v>32286</v>
      </c>
      <c r="AQ1255" t="s">
        <v>20731</v>
      </c>
      <c r="AR1255" t="s">
        <v>2978</v>
      </c>
      <c r="AS1255" t="s">
        <v>2978</v>
      </c>
      <c r="AT1255" t="s">
        <v>21119</v>
      </c>
    </row>
    <row r="1256" spans="1:46" x14ac:dyDescent="0.4">
      <c r="A1256" s="2" t="s">
        <v>34281</v>
      </c>
      <c r="B1256" s="5">
        <v>1058158242</v>
      </c>
      <c r="C1256" s="6">
        <v>33340</v>
      </c>
      <c r="D1256" t="s">
        <v>1303</v>
      </c>
      <c r="E1256" t="s">
        <v>1490</v>
      </c>
      <c r="F1256" t="s">
        <v>2770</v>
      </c>
      <c r="G1256" s="7">
        <v>25569.375416666666</v>
      </c>
      <c r="H1256" t="s">
        <v>2978</v>
      </c>
      <c r="I1256" t="s">
        <v>5420</v>
      </c>
      <c r="J1256" t="s">
        <v>5551</v>
      </c>
      <c r="K1256" t="s">
        <v>6816</v>
      </c>
      <c r="L1256" s="6">
        <v>14120</v>
      </c>
      <c r="M1256" s="6">
        <v>19930501</v>
      </c>
      <c r="N1256" t="s">
        <v>8198</v>
      </c>
      <c r="O1256" t="s">
        <v>8337</v>
      </c>
      <c r="P1256" t="s">
        <v>9317</v>
      </c>
      <c r="Q1256" t="s">
        <v>10637</v>
      </c>
      <c r="R1256" t="s">
        <v>11990</v>
      </c>
      <c r="S1256" t="s">
        <v>10637</v>
      </c>
      <c r="T1256" t="s">
        <v>11990</v>
      </c>
      <c r="U1256" t="s">
        <v>15287</v>
      </c>
      <c r="V1256" t="s">
        <v>16502</v>
      </c>
      <c r="W1256" t="s">
        <v>16700</v>
      </c>
      <c r="X1256" t="s">
        <v>18026</v>
      </c>
      <c r="Y1256" t="s">
        <v>19377</v>
      </c>
      <c r="Z1256" t="s">
        <v>20617</v>
      </c>
      <c r="AA1256" t="s">
        <v>20738</v>
      </c>
      <c r="AB1256" t="s">
        <v>21013</v>
      </c>
      <c r="AC1256" t="s">
        <v>2978</v>
      </c>
      <c r="AD1256" t="s">
        <v>22678</v>
      </c>
      <c r="AE1256" t="s">
        <v>23294</v>
      </c>
      <c r="AF1256" t="s">
        <v>23385</v>
      </c>
      <c r="AG1256" t="s">
        <v>24359</v>
      </c>
      <c r="AH1256" t="s">
        <v>25476</v>
      </c>
      <c r="AI1256" t="s">
        <v>26161</v>
      </c>
      <c r="AJ1256" t="s">
        <v>26852</v>
      </c>
      <c r="AK1256" t="s">
        <v>28010</v>
      </c>
      <c r="AL1256" t="s">
        <v>29149</v>
      </c>
      <c r="AM1256" t="s">
        <v>16700</v>
      </c>
      <c r="AN1256" t="s">
        <v>30515</v>
      </c>
      <c r="AO1256" t="s">
        <v>19377</v>
      </c>
      <c r="AP1256" t="s">
        <v>32287</v>
      </c>
      <c r="AQ1256" t="s">
        <v>20731</v>
      </c>
      <c r="AR1256" t="s">
        <v>20787</v>
      </c>
      <c r="AS1256" t="s">
        <v>2978</v>
      </c>
      <c r="AT1256" t="s">
        <v>2978</v>
      </c>
    </row>
    <row r="1257" spans="1:46" x14ac:dyDescent="0.4">
      <c r="A1257" s="2" t="s">
        <v>34282</v>
      </c>
      <c r="B1257" s="5">
        <v>1178101820</v>
      </c>
      <c r="C1257" s="6">
        <v>33200</v>
      </c>
      <c r="D1257" t="s">
        <v>1304</v>
      </c>
      <c r="E1257" t="s">
        <v>1444</v>
      </c>
      <c r="F1257" t="s">
        <v>2771</v>
      </c>
      <c r="G1257" s="7">
        <v>25569.375416666666</v>
      </c>
      <c r="H1257" t="s">
        <v>4105</v>
      </c>
      <c r="I1257" t="s">
        <v>5421</v>
      </c>
      <c r="J1257" t="s">
        <v>5555</v>
      </c>
      <c r="K1257" t="s">
        <v>6817</v>
      </c>
      <c r="L1257" s="6">
        <v>2629</v>
      </c>
      <c r="M1257" s="6">
        <v>19890306</v>
      </c>
      <c r="N1257" t="s">
        <v>8199</v>
      </c>
      <c r="O1257" t="s">
        <v>8337</v>
      </c>
      <c r="P1257" t="s">
        <v>9317</v>
      </c>
      <c r="Q1257" t="s">
        <v>10638</v>
      </c>
      <c r="R1257" t="s">
        <v>11991</v>
      </c>
      <c r="S1257" t="s">
        <v>10638</v>
      </c>
      <c r="T1257" t="s">
        <v>11991</v>
      </c>
      <c r="U1257" t="s">
        <v>15288</v>
      </c>
      <c r="V1257" t="s">
        <v>16575</v>
      </c>
      <c r="W1257" t="s">
        <v>16697</v>
      </c>
      <c r="X1257" t="s">
        <v>18027</v>
      </c>
      <c r="Y1257" t="s">
        <v>19378</v>
      </c>
      <c r="Z1257" t="s">
        <v>20618</v>
      </c>
      <c r="AA1257" t="s">
        <v>20731</v>
      </c>
      <c r="AB1257" t="s">
        <v>20780</v>
      </c>
      <c r="AC1257" t="s">
        <v>21251</v>
      </c>
      <c r="AD1257" t="s">
        <v>8199</v>
      </c>
      <c r="AE1257" t="s">
        <v>8337</v>
      </c>
      <c r="AF1257" t="s">
        <v>9317</v>
      </c>
      <c r="AG1257" t="s">
        <v>10638</v>
      </c>
      <c r="AH1257" t="s">
        <v>11991</v>
      </c>
      <c r="AI1257" t="s">
        <v>10638</v>
      </c>
      <c r="AJ1257" t="s">
        <v>11991</v>
      </c>
      <c r="AK1257" t="s">
        <v>28011</v>
      </c>
      <c r="AL1257" t="s">
        <v>2978</v>
      </c>
      <c r="AM1257" t="s">
        <v>16735</v>
      </c>
      <c r="AN1257" t="s">
        <v>30516</v>
      </c>
      <c r="AO1257" t="s">
        <v>2978</v>
      </c>
      <c r="AP1257" t="s">
        <v>32288</v>
      </c>
      <c r="AQ1257" t="s">
        <v>20731</v>
      </c>
      <c r="AR1257" t="s">
        <v>20780</v>
      </c>
      <c r="AS1257" t="s">
        <v>20787</v>
      </c>
      <c r="AT1257" t="s">
        <v>20814</v>
      </c>
    </row>
    <row r="1258" spans="1:46" x14ac:dyDescent="0.4">
      <c r="A1258" s="2" t="s">
        <v>34283</v>
      </c>
      <c r="B1258" s="5">
        <v>1248122987</v>
      </c>
      <c r="C1258" s="6">
        <v>33290</v>
      </c>
      <c r="D1258" t="s">
        <v>1305</v>
      </c>
      <c r="E1258" t="s">
        <v>1472</v>
      </c>
      <c r="F1258" t="s">
        <v>2772</v>
      </c>
      <c r="G1258" s="7">
        <v>25569.375416666666</v>
      </c>
      <c r="H1258" t="s">
        <v>4106</v>
      </c>
      <c r="I1258" t="s">
        <v>5422</v>
      </c>
      <c r="J1258" t="s">
        <v>5552</v>
      </c>
      <c r="K1258" t="s">
        <v>6818</v>
      </c>
      <c r="L1258" s="6">
        <v>474</v>
      </c>
      <c r="M1258" s="6">
        <v>19740611</v>
      </c>
      <c r="N1258" t="s">
        <v>8200</v>
      </c>
      <c r="O1258" t="s">
        <v>8568</v>
      </c>
      <c r="P1258" t="s">
        <v>9322</v>
      </c>
      <c r="Q1258" t="s">
        <v>10639</v>
      </c>
      <c r="R1258" t="s">
        <v>11992</v>
      </c>
      <c r="S1258" t="s">
        <v>12973</v>
      </c>
      <c r="T1258" t="s">
        <v>13982</v>
      </c>
      <c r="U1258" t="s">
        <v>15289</v>
      </c>
      <c r="V1258" t="s">
        <v>16576</v>
      </c>
      <c r="W1258" t="s">
        <v>16699</v>
      </c>
      <c r="X1258" t="s">
        <v>18028</v>
      </c>
      <c r="Y1258" t="s">
        <v>19379</v>
      </c>
      <c r="Z1258" t="s">
        <v>20619</v>
      </c>
      <c r="AA1258" t="s">
        <v>20731</v>
      </c>
      <c r="AB1258" t="s">
        <v>21014</v>
      </c>
      <c r="AC1258" t="s">
        <v>21173</v>
      </c>
      <c r="AD1258" t="s">
        <v>8200</v>
      </c>
      <c r="AE1258" t="s">
        <v>8568</v>
      </c>
      <c r="AF1258" t="s">
        <v>9322</v>
      </c>
      <c r="AG1258" t="s">
        <v>24360</v>
      </c>
      <c r="AH1258" t="s">
        <v>25477</v>
      </c>
      <c r="AI1258" t="s">
        <v>10639</v>
      </c>
      <c r="AJ1258" t="s">
        <v>11992</v>
      </c>
      <c r="AK1258" t="s">
        <v>28012</v>
      </c>
      <c r="AL1258" t="s">
        <v>16346</v>
      </c>
      <c r="AM1258" t="s">
        <v>16699</v>
      </c>
      <c r="AN1258" t="s">
        <v>30517</v>
      </c>
      <c r="AO1258" t="s">
        <v>19379</v>
      </c>
      <c r="AP1258" t="s">
        <v>32289</v>
      </c>
      <c r="AQ1258" t="s">
        <v>20731</v>
      </c>
      <c r="AR1258" t="s">
        <v>21014</v>
      </c>
      <c r="AS1258" t="s">
        <v>20780</v>
      </c>
      <c r="AT1258" t="s">
        <v>20780</v>
      </c>
    </row>
    <row r="1259" spans="1:46" x14ac:dyDescent="0.4">
      <c r="A1259" s="2" t="s">
        <v>34284</v>
      </c>
      <c r="B1259" s="5">
        <v>1308105192</v>
      </c>
      <c r="C1259" s="6">
        <v>15710</v>
      </c>
      <c r="D1259" t="s">
        <v>1306</v>
      </c>
      <c r="E1259" t="s">
        <v>1469</v>
      </c>
      <c r="F1259" t="s">
        <v>2773</v>
      </c>
      <c r="G1259" s="7">
        <v>25569.375416666666</v>
      </c>
      <c r="H1259" t="s">
        <v>4107</v>
      </c>
      <c r="I1259" t="s">
        <v>5423</v>
      </c>
      <c r="J1259" t="s">
        <v>5551</v>
      </c>
      <c r="K1259" t="s">
        <v>6819</v>
      </c>
      <c r="L1259" s="6">
        <v>26410</v>
      </c>
      <c r="M1259" s="6">
        <v>19800115</v>
      </c>
      <c r="N1259" t="s">
        <v>8201</v>
      </c>
      <c r="O1259" t="s">
        <v>9219</v>
      </c>
      <c r="P1259" t="s">
        <v>9321</v>
      </c>
      <c r="Q1259" t="s">
        <v>10640</v>
      </c>
      <c r="R1259" t="s">
        <v>11993</v>
      </c>
      <c r="S1259" t="s">
        <v>10640</v>
      </c>
      <c r="T1259" t="s">
        <v>13983</v>
      </c>
      <c r="U1259" t="s">
        <v>15290</v>
      </c>
      <c r="V1259" t="s">
        <v>15825</v>
      </c>
      <c r="W1259" t="s">
        <v>16712</v>
      </c>
      <c r="X1259" t="s">
        <v>18029</v>
      </c>
      <c r="Y1259" t="s">
        <v>19380</v>
      </c>
      <c r="Z1259" t="s">
        <v>20620</v>
      </c>
      <c r="AA1259" t="s">
        <v>20731</v>
      </c>
      <c r="AB1259" t="s">
        <v>20788</v>
      </c>
      <c r="AC1259" t="s">
        <v>21856</v>
      </c>
      <c r="AD1259" t="s">
        <v>8201</v>
      </c>
      <c r="AE1259" t="s">
        <v>9219</v>
      </c>
      <c r="AF1259" t="s">
        <v>9321</v>
      </c>
      <c r="AG1259" t="s">
        <v>10640</v>
      </c>
      <c r="AH1259" t="s">
        <v>11993</v>
      </c>
      <c r="AI1259" t="s">
        <v>10640</v>
      </c>
      <c r="AJ1259" t="s">
        <v>11993</v>
      </c>
      <c r="AK1259" t="s">
        <v>28013</v>
      </c>
      <c r="AL1259" t="s">
        <v>29150</v>
      </c>
      <c r="AM1259" t="s">
        <v>16719</v>
      </c>
      <c r="AN1259" t="s">
        <v>30518</v>
      </c>
      <c r="AO1259" t="s">
        <v>19380</v>
      </c>
      <c r="AP1259" t="s">
        <v>32290</v>
      </c>
      <c r="AQ1259" t="s">
        <v>20731</v>
      </c>
      <c r="AR1259" t="s">
        <v>20827</v>
      </c>
      <c r="AS1259" t="s">
        <v>21014</v>
      </c>
      <c r="AT1259" t="s">
        <v>21173</v>
      </c>
    </row>
    <row r="1260" spans="1:46" x14ac:dyDescent="0.4">
      <c r="A1260" s="2" t="s">
        <v>34285</v>
      </c>
      <c r="B1260" s="5">
        <v>2198109069</v>
      </c>
      <c r="C1260" s="6">
        <v>33100</v>
      </c>
      <c r="D1260" t="s">
        <v>1307</v>
      </c>
      <c r="E1260" t="s">
        <v>1451</v>
      </c>
      <c r="F1260" t="s">
        <v>2774</v>
      </c>
      <c r="G1260" s="7">
        <v>25569.375416666666</v>
      </c>
      <c r="H1260" t="s">
        <v>3441</v>
      </c>
      <c r="I1260" t="s">
        <v>4758</v>
      </c>
      <c r="J1260" t="s">
        <v>5551</v>
      </c>
      <c r="K1260" t="s">
        <v>6820</v>
      </c>
      <c r="L1260" s="6">
        <v>2811</v>
      </c>
      <c r="M1260" s="6">
        <v>19861218</v>
      </c>
      <c r="N1260" t="s">
        <v>8202</v>
      </c>
      <c r="O1260" t="s">
        <v>9220</v>
      </c>
      <c r="P1260" t="s">
        <v>9316</v>
      </c>
      <c r="Q1260" t="s">
        <v>10641</v>
      </c>
      <c r="R1260" t="s">
        <v>11994</v>
      </c>
      <c r="S1260" t="s">
        <v>10641</v>
      </c>
      <c r="T1260" t="s">
        <v>11994</v>
      </c>
      <c r="U1260" t="s">
        <v>15291</v>
      </c>
      <c r="V1260" t="s">
        <v>16577</v>
      </c>
      <c r="W1260" t="s">
        <v>16707</v>
      </c>
      <c r="X1260" t="s">
        <v>18030</v>
      </c>
      <c r="Y1260" t="s">
        <v>19381</v>
      </c>
      <c r="Z1260" t="s">
        <v>20621</v>
      </c>
      <c r="AA1260" t="s">
        <v>20731</v>
      </c>
      <c r="AB1260" t="s">
        <v>20788</v>
      </c>
      <c r="AC1260" t="s">
        <v>21857</v>
      </c>
      <c r="AD1260" t="s">
        <v>8202</v>
      </c>
      <c r="AE1260" t="s">
        <v>9220</v>
      </c>
      <c r="AF1260" t="s">
        <v>9316</v>
      </c>
      <c r="AG1260" t="s">
        <v>10641</v>
      </c>
      <c r="AH1260" t="s">
        <v>11994</v>
      </c>
      <c r="AI1260" t="s">
        <v>10641</v>
      </c>
      <c r="AJ1260" t="s">
        <v>11994</v>
      </c>
      <c r="AK1260" t="s">
        <v>27168</v>
      </c>
      <c r="AL1260" t="s">
        <v>29151</v>
      </c>
      <c r="AM1260" t="s">
        <v>16712</v>
      </c>
      <c r="AN1260" t="s">
        <v>30519</v>
      </c>
      <c r="AO1260" t="s">
        <v>19381</v>
      </c>
      <c r="AP1260" t="s">
        <v>32291</v>
      </c>
      <c r="AQ1260" t="s">
        <v>20731</v>
      </c>
      <c r="AR1260" t="s">
        <v>20788</v>
      </c>
      <c r="AS1260" t="s">
        <v>20827</v>
      </c>
      <c r="AT1260" t="s">
        <v>2978</v>
      </c>
    </row>
    <row r="1261" spans="1:46" x14ac:dyDescent="0.4">
      <c r="A1261" s="2" t="s">
        <v>34286</v>
      </c>
      <c r="B1261" s="5">
        <v>1248146204</v>
      </c>
      <c r="C1261" s="6">
        <v>33050</v>
      </c>
      <c r="D1261" t="s">
        <v>1308</v>
      </c>
      <c r="E1261" t="s">
        <v>1544</v>
      </c>
      <c r="F1261" t="s">
        <v>2775</v>
      </c>
      <c r="G1261" s="7">
        <v>25569.375416666666</v>
      </c>
      <c r="H1261" t="s">
        <v>4108</v>
      </c>
      <c r="I1261" t="s">
        <v>5424</v>
      </c>
      <c r="J1261" t="s">
        <v>5552</v>
      </c>
      <c r="K1261" t="s">
        <v>6821</v>
      </c>
      <c r="L1261" s="6">
        <v>18200</v>
      </c>
      <c r="M1261" s="6">
        <v>19930220</v>
      </c>
      <c r="N1261" t="s">
        <v>8203</v>
      </c>
      <c r="O1261" t="s">
        <v>9221</v>
      </c>
      <c r="P1261" t="s">
        <v>9316</v>
      </c>
      <c r="Q1261" t="s">
        <v>10642</v>
      </c>
      <c r="R1261" t="s">
        <v>11995</v>
      </c>
      <c r="S1261" t="s">
        <v>10642</v>
      </c>
      <c r="T1261" t="s">
        <v>11995</v>
      </c>
      <c r="U1261" t="s">
        <v>15292</v>
      </c>
      <c r="V1261" t="s">
        <v>16578</v>
      </c>
      <c r="W1261" t="s">
        <v>16717</v>
      </c>
      <c r="X1261" t="s">
        <v>18031</v>
      </c>
      <c r="Y1261" t="s">
        <v>19382</v>
      </c>
      <c r="Z1261" t="s">
        <v>20412</v>
      </c>
      <c r="AA1261" t="s">
        <v>20731</v>
      </c>
      <c r="AB1261" t="s">
        <v>21015</v>
      </c>
      <c r="AC1261" t="s">
        <v>21858</v>
      </c>
      <c r="AD1261" t="s">
        <v>8203</v>
      </c>
      <c r="AE1261" t="s">
        <v>9221</v>
      </c>
      <c r="AF1261" t="s">
        <v>9316</v>
      </c>
      <c r="AG1261" t="s">
        <v>10642</v>
      </c>
      <c r="AH1261" t="s">
        <v>11995</v>
      </c>
      <c r="AI1261" t="s">
        <v>10642</v>
      </c>
      <c r="AJ1261" t="s">
        <v>11995</v>
      </c>
      <c r="AK1261" t="s">
        <v>28014</v>
      </c>
      <c r="AL1261" t="s">
        <v>29152</v>
      </c>
      <c r="AM1261" t="s">
        <v>16706</v>
      </c>
      <c r="AN1261" t="s">
        <v>30520</v>
      </c>
      <c r="AO1261" t="s">
        <v>19382</v>
      </c>
      <c r="AP1261" t="s">
        <v>32292</v>
      </c>
      <c r="AQ1261" t="s">
        <v>20731</v>
      </c>
      <c r="AR1261" t="s">
        <v>21015</v>
      </c>
      <c r="AS1261" t="s">
        <v>20788</v>
      </c>
      <c r="AT1261" t="s">
        <v>21857</v>
      </c>
    </row>
    <row r="1262" spans="1:46" x14ac:dyDescent="0.4">
      <c r="A1262" s="2" t="s">
        <v>34287</v>
      </c>
      <c r="B1262" s="5">
        <v>1048137808</v>
      </c>
      <c r="C1262" s="6">
        <v>33130</v>
      </c>
      <c r="D1262" t="s">
        <v>1309</v>
      </c>
      <c r="E1262" t="s">
        <v>1482</v>
      </c>
      <c r="F1262" t="s">
        <v>2776</v>
      </c>
      <c r="G1262" s="7">
        <v>25569.375416666666</v>
      </c>
      <c r="H1262" t="s">
        <v>4109</v>
      </c>
      <c r="I1262" t="s">
        <v>5425</v>
      </c>
      <c r="J1262" t="s">
        <v>5551</v>
      </c>
      <c r="K1262" t="s">
        <v>6822</v>
      </c>
      <c r="L1262" s="6">
        <v>631</v>
      </c>
      <c r="M1262" s="6">
        <v>19951002</v>
      </c>
      <c r="N1262" t="s">
        <v>8204</v>
      </c>
      <c r="O1262" t="s">
        <v>9222</v>
      </c>
      <c r="P1262" t="s">
        <v>9331</v>
      </c>
      <c r="Q1262" t="s">
        <v>10643</v>
      </c>
      <c r="R1262" t="s">
        <v>11996</v>
      </c>
      <c r="S1262" t="s">
        <v>12974</v>
      </c>
      <c r="T1262" t="s">
        <v>13984</v>
      </c>
      <c r="U1262" t="s">
        <v>15293</v>
      </c>
      <c r="V1262" t="s">
        <v>16579</v>
      </c>
      <c r="W1262" t="s">
        <v>16705</v>
      </c>
      <c r="X1262" t="s">
        <v>18032</v>
      </c>
      <c r="Y1262" t="s">
        <v>19383</v>
      </c>
      <c r="Z1262" t="s">
        <v>20431</v>
      </c>
      <c r="AA1262" t="s">
        <v>20731</v>
      </c>
      <c r="AB1262" t="s">
        <v>2978</v>
      </c>
      <c r="AC1262" t="s">
        <v>2978</v>
      </c>
      <c r="AD1262" t="s">
        <v>22679</v>
      </c>
      <c r="AE1262" t="s">
        <v>9222</v>
      </c>
      <c r="AF1262" t="s">
        <v>9331</v>
      </c>
      <c r="AG1262" t="s">
        <v>24361</v>
      </c>
      <c r="AH1262" t="s">
        <v>25478</v>
      </c>
      <c r="AI1262" t="s">
        <v>10643</v>
      </c>
      <c r="AJ1262" t="s">
        <v>11996</v>
      </c>
      <c r="AK1262" t="s">
        <v>28015</v>
      </c>
      <c r="AL1262" t="s">
        <v>29153</v>
      </c>
      <c r="AM1262" t="s">
        <v>16706</v>
      </c>
      <c r="AN1262" t="s">
        <v>30521</v>
      </c>
      <c r="AO1262" t="s">
        <v>19383</v>
      </c>
      <c r="AP1262" t="s">
        <v>32293</v>
      </c>
      <c r="AQ1262" t="s">
        <v>20731</v>
      </c>
      <c r="AR1262" t="s">
        <v>2978</v>
      </c>
      <c r="AS1262" t="s">
        <v>21015</v>
      </c>
      <c r="AT1262" t="s">
        <v>21037</v>
      </c>
    </row>
    <row r="1263" spans="1:46" x14ac:dyDescent="0.4">
      <c r="A1263" s="2" t="s">
        <v>34288</v>
      </c>
      <c r="B1263" s="5">
        <v>1168100978</v>
      </c>
      <c r="C1263" s="6">
        <v>32980</v>
      </c>
      <c r="D1263" t="s">
        <v>1310</v>
      </c>
      <c r="E1263" t="s">
        <v>1502</v>
      </c>
      <c r="F1263" t="s">
        <v>2777</v>
      </c>
      <c r="G1263" s="7">
        <v>25569.375416666666</v>
      </c>
      <c r="H1263" t="s">
        <v>3590</v>
      </c>
      <c r="I1263" t="s">
        <v>5426</v>
      </c>
      <c r="J1263" t="s">
        <v>5557</v>
      </c>
      <c r="K1263" t="s">
        <v>6823</v>
      </c>
      <c r="L1263" s="6">
        <v>463</v>
      </c>
      <c r="M1263" s="6">
        <v>19831101</v>
      </c>
      <c r="N1263" t="s">
        <v>8205</v>
      </c>
      <c r="O1263" t="s">
        <v>9223</v>
      </c>
      <c r="P1263" t="s">
        <v>9332</v>
      </c>
      <c r="Q1263" t="s">
        <v>10644</v>
      </c>
      <c r="R1263" t="s">
        <v>11997</v>
      </c>
      <c r="S1263" t="s">
        <v>12975</v>
      </c>
      <c r="T1263" t="s">
        <v>13985</v>
      </c>
      <c r="U1263" t="s">
        <v>15294</v>
      </c>
      <c r="V1263" t="s">
        <v>16580</v>
      </c>
      <c r="W1263" t="s">
        <v>16707</v>
      </c>
      <c r="X1263" t="s">
        <v>18033</v>
      </c>
      <c r="Y1263" t="s">
        <v>19384</v>
      </c>
      <c r="Z1263" t="s">
        <v>20622</v>
      </c>
      <c r="AA1263" t="s">
        <v>2978</v>
      </c>
      <c r="AB1263" t="s">
        <v>21016</v>
      </c>
      <c r="AC1263" t="s">
        <v>21859</v>
      </c>
      <c r="AD1263" t="s">
        <v>22680</v>
      </c>
      <c r="AE1263" t="s">
        <v>23295</v>
      </c>
      <c r="AF1263" t="s">
        <v>9322</v>
      </c>
      <c r="AG1263" t="s">
        <v>24362</v>
      </c>
      <c r="AH1263" t="s">
        <v>25479</v>
      </c>
      <c r="AI1263" t="s">
        <v>26162</v>
      </c>
      <c r="AJ1263" t="s">
        <v>26853</v>
      </c>
      <c r="AK1263" t="s">
        <v>28016</v>
      </c>
      <c r="AL1263" t="s">
        <v>28287</v>
      </c>
      <c r="AM1263" t="s">
        <v>16705</v>
      </c>
      <c r="AN1263" t="s">
        <v>30522</v>
      </c>
      <c r="AO1263" t="s">
        <v>31339</v>
      </c>
      <c r="AP1263" t="s">
        <v>32294</v>
      </c>
      <c r="AQ1263" t="s">
        <v>20731</v>
      </c>
      <c r="AR1263" t="s">
        <v>32543</v>
      </c>
      <c r="AS1263" t="s">
        <v>2978</v>
      </c>
      <c r="AT1263" t="s">
        <v>2978</v>
      </c>
    </row>
    <row r="1264" spans="1:46" x14ac:dyDescent="0.4">
      <c r="A1264" s="2" t="s">
        <v>34289</v>
      </c>
      <c r="B1264" s="5">
        <v>1228116515</v>
      </c>
      <c r="C1264" s="6">
        <v>19210</v>
      </c>
      <c r="D1264" t="s">
        <v>1311</v>
      </c>
      <c r="E1264" t="s">
        <v>1505</v>
      </c>
      <c r="F1264" t="s">
        <v>2778</v>
      </c>
      <c r="G1264" s="7">
        <v>25569.375416666666</v>
      </c>
      <c r="H1264" t="s">
        <v>4110</v>
      </c>
      <c r="I1264" t="s">
        <v>5427</v>
      </c>
      <c r="J1264" t="s">
        <v>5555</v>
      </c>
      <c r="K1264" t="s">
        <v>6824</v>
      </c>
      <c r="L1264" s="6">
        <v>25934</v>
      </c>
      <c r="M1264" s="6">
        <v>19860925</v>
      </c>
      <c r="N1264" t="s">
        <v>8206</v>
      </c>
      <c r="O1264" t="s">
        <v>9224</v>
      </c>
      <c r="P1264" t="s">
        <v>9375</v>
      </c>
      <c r="Q1264" t="s">
        <v>10645</v>
      </c>
      <c r="R1264" t="s">
        <v>11998</v>
      </c>
      <c r="S1264" t="s">
        <v>12976</v>
      </c>
      <c r="T1264" t="s">
        <v>13986</v>
      </c>
      <c r="U1264" t="s">
        <v>15295</v>
      </c>
      <c r="V1264" t="s">
        <v>16581</v>
      </c>
      <c r="W1264" t="s">
        <v>16718</v>
      </c>
      <c r="X1264" t="s">
        <v>18034</v>
      </c>
      <c r="Y1264" t="s">
        <v>19385</v>
      </c>
      <c r="Z1264" t="s">
        <v>20623</v>
      </c>
      <c r="AA1264" t="s">
        <v>20731</v>
      </c>
      <c r="AB1264" t="s">
        <v>20780</v>
      </c>
      <c r="AC1264" t="s">
        <v>21860</v>
      </c>
      <c r="AD1264" t="s">
        <v>22681</v>
      </c>
      <c r="AE1264" t="s">
        <v>9224</v>
      </c>
      <c r="AF1264" t="s">
        <v>9319</v>
      </c>
      <c r="AG1264" t="s">
        <v>24363</v>
      </c>
      <c r="AH1264" t="s">
        <v>25480</v>
      </c>
      <c r="AI1264" t="s">
        <v>26163</v>
      </c>
      <c r="AJ1264" t="s">
        <v>26854</v>
      </c>
      <c r="AK1264" t="s">
        <v>15100</v>
      </c>
      <c r="AL1264" t="s">
        <v>29154</v>
      </c>
      <c r="AM1264" t="s">
        <v>16750</v>
      </c>
      <c r="AN1264" t="s">
        <v>30523</v>
      </c>
      <c r="AO1264" t="s">
        <v>19385</v>
      </c>
      <c r="AP1264" t="s">
        <v>32295</v>
      </c>
      <c r="AQ1264" t="s">
        <v>20731</v>
      </c>
      <c r="AR1264" t="s">
        <v>20780</v>
      </c>
      <c r="AS1264" t="s">
        <v>32543</v>
      </c>
      <c r="AT1264" t="s">
        <v>32987</v>
      </c>
    </row>
    <row r="1265" spans="1:46" x14ac:dyDescent="0.4">
      <c r="A1265" s="2" t="s">
        <v>34290</v>
      </c>
      <c r="B1265" s="5">
        <v>2038146827</v>
      </c>
      <c r="C1265" s="6">
        <v>26150</v>
      </c>
      <c r="D1265" t="s">
        <v>1312</v>
      </c>
      <c r="E1265" t="s">
        <v>1511</v>
      </c>
      <c r="F1265" t="s">
        <v>2779</v>
      </c>
      <c r="G1265" s="7">
        <v>25569.375416666666</v>
      </c>
      <c r="H1265" t="s">
        <v>4111</v>
      </c>
      <c r="I1265" t="s">
        <v>5428</v>
      </c>
      <c r="J1265" t="s">
        <v>5551</v>
      </c>
      <c r="K1265" t="s">
        <v>6825</v>
      </c>
      <c r="L1265" s="6">
        <v>412</v>
      </c>
      <c r="M1265" s="6">
        <v>19710531</v>
      </c>
      <c r="N1265" t="s">
        <v>8207</v>
      </c>
      <c r="O1265" t="s">
        <v>9225</v>
      </c>
      <c r="P1265" t="s">
        <v>9341</v>
      </c>
      <c r="Q1265" t="s">
        <v>10646</v>
      </c>
      <c r="R1265" t="s">
        <v>11999</v>
      </c>
      <c r="S1265" t="s">
        <v>12977</v>
      </c>
      <c r="T1265" t="s">
        <v>13987</v>
      </c>
      <c r="U1265" t="s">
        <v>15296</v>
      </c>
      <c r="V1265" t="s">
        <v>16582</v>
      </c>
      <c r="W1265" t="s">
        <v>16711</v>
      </c>
      <c r="X1265" t="s">
        <v>18035</v>
      </c>
      <c r="Y1265" t="s">
        <v>19386</v>
      </c>
      <c r="Z1265" t="s">
        <v>20624</v>
      </c>
      <c r="AA1265" t="s">
        <v>20781</v>
      </c>
      <c r="AB1265" t="s">
        <v>20827</v>
      </c>
      <c r="AC1265" t="s">
        <v>21861</v>
      </c>
      <c r="AD1265" t="s">
        <v>22682</v>
      </c>
      <c r="AE1265" t="s">
        <v>23296</v>
      </c>
      <c r="AF1265" t="s">
        <v>9320</v>
      </c>
      <c r="AG1265" t="s">
        <v>24364</v>
      </c>
      <c r="AH1265" t="s">
        <v>25481</v>
      </c>
      <c r="AI1265" t="s">
        <v>24364</v>
      </c>
      <c r="AJ1265" t="s">
        <v>25481</v>
      </c>
      <c r="AK1265" t="s">
        <v>28017</v>
      </c>
      <c r="AL1265" t="s">
        <v>27049</v>
      </c>
      <c r="AM1265" t="s">
        <v>16697</v>
      </c>
      <c r="AN1265" t="s">
        <v>30524</v>
      </c>
      <c r="AO1265" t="s">
        <v>31340</v>
      </c>
      <c r="AP1265" t="s">
        <v>32296</v>
      </c>
      <c r="AQ1265" t="s">
        <v>20781</v>
      </c>
      <c r="AR1265" t="s">
        <v>20827</v>
      </c>
      <c r="AS1265" t="s">
        <v>20780</v>
      </c>
      <c r="AT1265" t="s">
        <v>21507</v>
      </c>
    </row>
    <row r="1266" spans="1:46" x14ac:dyDescent="0.4">
      <c r="A1266" s="2" t="s">
        <v>34291</v>
      </c>
      <c r="B1266" s="5">
        <v>6078134770</v>
      </c>
      <c r="C1266" s="6">
        <v>31310</v>
      </c>
      <c r="D1266" t="s">
        <v>1313</v>
      </c>
      <c r="E1266" t="s">
        <v>1525</v>
      </c>
      <c r="F1266" t="s">
        <v>2780</v>
      </c>
      <c r="G1266" s="7">
        <v>25569.375416666666</v>
      </c>
      <c r="H1266" t="s">
        <v>4112</v>
      </c>
      <c r="I1266" t="s">
        <v>5429</v>
      </c>
      <c r="J1266" t="s">
        <v>5551</v>
      </c>
      <c r="K1266" t="s">
        <v>6826</v>
      </c>
      <c r="L1266" s="6">
        <v>612</v>
      </c>
      <c r="M1266" s="6">
        <v>19920909</v>
      </c>
      <c r="N1266" t="s">
        <v>8208</v>
      </c>
      <c r="O1266" t="s">
        <v>9226</v>
      </c>
      <c r="P1266" t="s">
        <v>9322</v>
      </c>
      <c r="Q1266" t="s">
        <v>10647</v>
      </c>
      <c r="R1266" t="s">
        <v>12000</v>
      </c>
      <c r="S1266" t="s">
        <v>12978</v>
      </c>
      <c r="T1266" t="s">
        <v>13988</v>
      </c>
      <c r="U1266" t="s">
        <v>15297</v>
      </c>
      <c r="V1266" t="s">
        <v>16583</v>
      </c>
      <c r="W1266" t="s">
        <v>16707</v>
      </c>
      <c r="X1266" t="s">
        <v>18036</v>
      </c>
      <c r="Y1266" t="s">
        <v>19387</v>
      </c>
      <c r="Z1266" t="s">
        <v>20625</v>
      </c>
      <c r="AA1266" t="s">
        <v>20731</v>
      </c>
      <c r="AB1266" t="s">
        <v>21017</v>
      </c>
      <c r="AC1266" t="s">
        <v>21862</v>
      </c>
      <c r="AD1266" t="s">
        <v>22683</v>
      </c>
      <c r="AE1266" t="s">
        <v>9226</v>
      </c>
      <c r="AF1266" t="s">
        <v>9322</v>
      </c>
      <c r="AG1266" t="s">
        <v>24365</v>
      </c>
      <c r="AH1266" t="s">
        <v>25482</v>
      </c>
      <c r="AI1266" t="s">
        <v>10647</v>
      </c>
      <c r="AJ1266" t="s">
        <v>12000</v>
      </c>
      <c r="AK1266" t="s">
        <v>28018</v>
      </c>
      <c r="AL1266" t="s">
        <v>27745</v>
      </c>
      <c r="AM1266" t="s">
        <v>16728</v>
      </c>
      <c r="AN1266" t="s">
        <v>30525</v>
      </c>
      <c r="AO1266" t="s">
        <v>31341</v>
      </c>
      <c r="AP1266" t="s">
        <v>32297</v>
      </c>
      <c r="AQ1266" t="s">
        <v>20731</v>
      </c>
      <c r="AR1266" t="s">
        <v>32544</v>
      </c>
      <c r="AS1266" t="s">
        <v>20827</v>
      </c>
      <c r="AT1266" t="s">
        <v>2978</v>
      </c>
    </row>
    <row r="1267" spans="1:46" x14ac:dyDescent="0.4">
      <c r="A1267" s="2" t="s">
        <v>34292</v>
      </c>
      <c r="B1267" s="5">
        <v>1238115843</v>
      </c>
      <c r="C1267" s="6">
        <v>32960</v>
      </c>
      <c r="D1267" t="s">
        <v>1314</v>
      </c>
      <c r="E1267" t="s">
        <v>1444</v>
      </c>
      <c r="F1267" t="s">
        <v>2781</v>
      </c>
      <c r="G1267" s="7">
        <v>25569.375416666666</v>
      </c>
      <c r="H1267" t="s">
        <v>4113</v>
      </c>
      <c r="I1267" t="s">
        <v>5430</v>
      </c>
      <c r="J1267" t="s">
        <v>5552</v>
      </c>
      <c r="K1267" t="s">
        <v>6827</v>
      </c>
      <c r="L1267" s="6">
        <v>2629</v>
      </c>
      <c r="M1267" s="6">
        <v>19860306</v>
      </c>
      <c r="N1267" t="s">
        <v>8209</v>
      </c>
      <c r="O1267" t="s">
        <v>9227</v>
      </c>
      <c r="P1267" t="s">
        <v>9324</v>
      </c>
      <c r="Q1267" t="s">
        <v>10648</v>
      </c>
      <c r="R1267" t="s">
        <v>12001</v>
      </c>
      <c r="S1267" t="s">
        <v>12979</v>
      </c>
      <c r="T1267" t="s">
        <v>13989</v>
      </c>
      <c r="U1267" t="s">
        <v>15298</v>
      </c>
      <c r="V1267" t="s">
        <v>16584</v>
      </c>
      <c r="W1267" t="s">
        <v>16721</v>
      </c>
      <c r="X1267" t="s">
        <v>18037</v>
      </c>
      <c r="Y1267" t="s">
        <v>19388</v>
      </c>
      <c r="Z1267" t="s">
        <v>20626</v>
      </c>
      <c r="AA1267" t="s">
        <v>20731</v>
      </c>
      <c r="AB1267" t="s">
        <v>2978</v>
      </c>
      <c r="AC1267" t="s">
        <v>2978</v>
      </c>
      <c r="AD1267" t="s">
        <v>8209</v>
      </c>
      <c r="AE1267" t="s">
        <v>9227</v>
      </c>
      <c r="AF1267" t="s">
        <v>9324</v>
      </c>
      <c r="AG1267" t="s">
        <v>24366</v>
      </c>
      <c r="AH1267" t="s">
        <v>25483</v>
      </c>
      <c r="AI1267" t="s">
        <v>10648</v>
      </c>
      <c r="AJ1267" t="s">
        <v>12001</v>
      </c>
      <c r="AK1267" t="s">
        <v>28019</v>
      </c>
      <c r="AL1267" t="s">
        <v>29155</v>
      </c>
      <c r="AM1267" t="s">
        <v>29298</v>
      </c>
      <c r="AN1267" t="s">
        <v>30526</v>
      </c>
      <c r="AO1267" t="s">
        <v>31342</v>
      </c>
      <c r="AP1267" t="s">
        <v>32298</v>
      </c>
      <c r="AQ1267" t="s">
        <v>20731</v>
      </c>
      <c r="AR1267" t="s">
        <v>2978</v>
      </c>
      <c r="AS1267" t="s">
        <v>32544</v>
      </c>
      <c r="AT1267" t="s">
        <v>32988</v>
      </c>
    </row>
    <row r="1268" spans="1:46" x14ac:dyDescent="0.4">
      <c r="A1268" s="2" t="s">
        <v>34293</v>
      </c>
      <c r="B1268" s="5">
        <v>1378102916</v>
      </c>
      <c r="C1268" s="6">
        <v>32680</v>
      </c>
      <c r="D1268" t="s">
        <v>1315</v>
      </c>
      <c r="E1268" t="s">
        <v>1500</v>
      </c>
      <c r="F1268" t="s">
        <v>2782</v>
      </c>
      <c r="G1268" s="7">
        <v>25569.375416666666</v>
      </c>
      <c r="H1268" t="s">
        <v>4114</v>
      </c>
      <c r="I1268" t="s">
        <v>5431</v>
      </c>
      <c r="J1268" t="s">
        <v>5551</v>
      </c>
      <c r="K1268" t="s">
        <v>6828</v>
      </c>
      <c r="L1268" s="6">
        <v>465</v>
      </c>
      <c r="M1268" s="6">
        <v>19880411</v>
      </c>
      <c r="N1268" t="s">
        <v>8210</v>
      </c>
      <c r="O1268" t="s">
        <v>8342</v>
      </c>
      <c r="P1268" t="s">
        <v>9317</v>
      </c>
      <c r="Q1268" t="s">
        <v>10649</v>
      </c>
      <c r="R1268" t="s">
        <v>12002</v>
      </c>
      <c r="S1268" t="s">
        <v>12980</v>
      </c>
      <c r="T1268" t="s">
        <v>13990</v>
      </c>
      <c r="U1268" t="s">
        <v>15299</v>
      </c>
      <c r="V1268" t="s">
        <v>16585</v>
      </c>
      <c r="W1268" t="s">
        <v>16722</v>
      </c>
      <c r="X1268" t="s">
        <v>18038</v>
      </c>
      <c r="Y1268" t="s">
        <v>19389</v>
      </c>
      <c r="Z1268" t="s">
        <v>20627</v>
      </c>
      <c r="AA1268" t="s">
        <v>20731</v>
      </c>
      <c r="AB1268" t="s">
        <v>2978</v>
      </c>
      <c r="AC1268" t="s">
        <v>21863</v>
      </c>
      <c r="AD1268" t="s">
        <v>8210</v>
      </c>
      <c r="AE1268" t="s">
        <v>8342</v>
      </c>
      <c r="AF1268" t="s">
        <v>9317</v>
      </c>
      <c r="AG1268" t="s">
        <v>10649</v>
      </c>
      <c r="AH1268" t="s">
        <v>25484</v>
      </c>
      <c r="AI1268" t="s">
        <v>10649</v>
      </c>
      <c r="AJ1268" t="s">
        <v>12002</v>
      </c>
      <c r="AK1268" t="s">
        <v>28020</v>
      </c>
      <c r="AL1268" t="s">
        <v>29156</v>
      </c>
      <c r="AM1268" t="s">
        <v>16722</v>
      </c>
      <c r="AN1268" t="s">
        <v>30527</v>
      </c>
      <c r="AO1268" t="s">
        <v>31343</v>
      </c>
      <c r="AP1268" t="s">
        <v>20080</v>
      </c>
      <c r="AQ1268" t="s">
        <v>20731</v>
      </c>
      <c r="AR1268" t="s">
        <v>2978</v>
      </c>
      <c r="AS1268" t="s">
        <v>2978</v>
      </c>
      <c r="AT1268" t="s">
        <v>2978</v>
      </c>
    </row>
    <row r="1269" spans="1:46" x14ac:dyDescent="0.4">
      <c r="A1269" s="2" t="s">
        <v>34294</v>
      </c>
      <c r="B1269" s="5">
        <v>5138101732</v>
      </c>
      <c r="C1269" s="6">
        <v>32940</v>
      </c>
      <c r="D1269" t="s">
        <v>1316</v>
      </c>
      <c r="E1269" t="s">
        <v>1500</v>
      </c>
      <c r="F1269" t="s">
        <v>2783</v>
      </c>
      <c r="G1269" s="7">
        <v>25569.375416666666</v>
      </c>
      <c r="H1269" t="s">
        <v>4115</v>
      </c>
      <c r="I1269" t="s">
        <v>5432</v>
      </c>
      <c r="J1269" t="s">
        <v>5552</v>
      </c>
      <c r="K1269" t="s">
        <v>6829</v>
      </c>
      <c r="L1269" s="6">
        <v>4659</v>
      </c>
      <c r="M1269" s="6">
        <v>19831031</v>
      </c>
      <c r="N1269" t="s">
        <v>8211</v>
      </c>
      <c r="O1269" t="s">
        <v>9228</v>
      </c>
      <c r="P1269" t="s">
        <v>9323</v>
      </c>
      <c r="Q1269" t="s">
        <v>10650</v>
      </c>
      <c r="R1269" t="s">
        <v>12003</v>
      </c>
      <c r="S1269" t="s">
        <v>12981</v>
      </c>
      <c r="T1269" t="s">
        <v>13991</v>
      </c>
      <c r="U1269" t="s">
        <v>15300</v>
      </c>
      <c r="V1269" t="s">
        <v>16586</v>
      </c>
      <c r="W1269" t="s">
        <v>16715</v>
      </c>
      <c r="X1269" t="s">
        <v>18039</v>
      </c>
      <c r="Y1269" t="s">
        <v>19390</v>
      </c>
      <c r="Z1269" t="s">
        <v>20628</v>
      </c>
      <c r="AA1269" t="s">
        <v>20731</v>
      </c>
      <c r="AB1269" t="s">
        <v>2978</v>
      </c>
      <c r="AC1269" t="s">
        <v>21864</v>
      </c>
      <c r="AD1269" t="s">
        <v>22684</v>
      </c>
      <c r="AE1269" t="s">
        <v>23297</v>
      </c>
      <c r="AF1269" t="s">
        <v>9331</v>
      </c>
      <c r="AG1269" t="s">
        <v>24367</v>
      </c>
      <c r="AH1269" t="s">
        <v>25485</v>
      </c>
      <c r="AI1269" t="s">
        <v>26164</v>
      </c>
      <c r="AJ1269" t="s">
        <v>26855</v>
      </c>
      <c r="AK1269" t="s">
        <v>28021</v>
      </c>
      <c r="AL1269" t="s">
        <v>27915</v>
      </c>
      <c r="AM1269" t="s">
        <v>16750</v>
      </c>
      <c r="AN1269" t="s">
        <v>30528</v>
      </c>
      <c r="AO1269" t="s">
        <v>19390</v>
      </c>
      <c r="AP1269" t="s">
        <v>32299</v>
      </c>
      <c r="AQ1269" t="s">
        <v>20731</v>
      </c>
      <c r="AR1269" t="s">
        <v>20783</v>
      </c>
      <c r="AS1269" t="s">
        <v>2978</v>
      </c>
      <c r="AT1269" t="s">
        <v>2978</v>
      </c>
    </row>
    <row r="1270" spans="1:46" x14ac:dyDescent="0.4">
      <c r="A1270" s="2" t="s">
        <v>34295</v>
      </c>
      <c r="B1270" s="5">
        <v>1378101974</v>
      </c>
      <c r="C1270" s="6">
        <v>8290</v>
      </c>
      <c r="D1270" t="s">
        <v>1317</v>
      </c>
      <c r="E1270" t="s">
        <v>1490</v>
      </c>
      <c r="F1270" t="s">
        <v>2784</v>
      </c>
      <c r="G1270" s="7">
        <v>25569.375416666666</v>
      </c>
      <c r="H1270" t="s">
        <v>4116</v>
      </c>
      <c r="I1270" t="s">
        <v>5433</v>
      </c>
      <c r="J1270" t="s">
        <v>5555</v>
      </c>
      <c r="K1270" t="s">
        <v>6830</v>
      </c>
      <c r="L1270" s="6">
        <v>14111</v>
      </c>
      <c r="M1270" s="6">
        <v>19721220</v>
      </c>
      <c r="N1270" t="s">
        <v>8212</v>
      </c>
      <c r="O1270" t="s">
        <v>9229</v>
      </c>
      <c r="P1270" t="s">
        <v>9320</v>
      </c>
      <c r="Q1270" t="s">
        <v>10651</v>
      </c>
      <c r="R1270" t="s">
        <v>12004</v>
      </c>
      <c r="S1270" t="s">
        <v>10651</v>
      </c>
      <c r="T1270" t="s">
        <v>12004</v>
      </c>
      <c r="U1270" t="s">
        <v>15301</v>
      </c>
      <c r="V1270" t="s">
        <v>16587</v>
      </c>
      <c r="W1270" t="s">
        <v>16707</v>
      </c>
      <c r="X1270" t="s">
        <v>18040</v>
      </c>
      <c r="Y1270" t="s">
        <v>19391</v>
      </c>
      <c r="Z1270" t="s">
        <v>19908</v>
      </c>
      <c r="AA1270" t="s">
        <v>20731</v>
      </c>
      <c r="AB1270" t="s">
        <v>2978</v>
      </c>
      <c r="AC1270" t="s">
        <v>21865</v>
      </c>
      <c r="AD1270" t="s">
        <v>8212</v>
      </c>
      <c r="AE1270" t="s">
        <v>9229</v>
      </c>
      <c r="AF1270" t="s">
        <v>9320</v>
      </c>
      <c r="AG1270" t="s">
        <v>10651</v>
      </c>
      <c r="AH1270" t="s">
        <v>12004</v>
      </c>
      <c r="AI1270" t="s">
        <v>10651</v>
      </c>
      <c r="AJ1270" t="s">
        <v>12004</v>
      </c>
      <c r="AK1270" t="s">
        <v>28022</v>
      </c>
      <c r="AL1270" t="s">
        <v>29157</v>
      </c>
      <c r="AM1270" t="s">
        <v>16699</v>
      </c>
      <c r="AN1270" t="s">
        <v>30529</v>
      </c>
      <c r="AO1270" t="s">
        <v>19391</v>
      </c>
      <c r="AP1270" t="s">
        <v>32286</v>
      </c>
      <c r="AQ1270" t="s">
        <v>20731</v>
      </c>
      <c r="AR1270" t="s">
        <v>32545</v>
      </c>
      <c r="AS1270" t="s">
        <v>20783</v>
      </c>
      <c r="AT1270" t="s">
        <v>21864</v>
      </c>
    </row>
    <row r="1271" spans="1:46" x14ac:dyDescent="0.4">
      <c r="A1271" s="2" t="s">
        <v>34296</v>
      </c>
      <c r="B1271" s="5">
        <v>1238105888</v>
      </c>
      <c r="C1271" s="6">
        <v>32750</v>
      </c>
      <c r="D1271" t="s">
        <v>1318</v>
      </c>
      <c r="E1271" t="s">
        <v>1469</v>
      </c>
      <c r="F1271" t="s">
        <v>2785</v>
      </c>
      <c r="G1271" s="7">
        <v>25569.375416666666</v>
      </c>
      <c r="H1271" t="s">
        <v>4117</v>
      </c>
      <c r="I1271" t="s">
        <v>5434</v>
      </c>
      <c r="J1271" t="s">
        <v>5552</v>
      </c>
      <c r="K1271" t="s">
        <v>6831</v>
      </c>
      <c r="L1271" s="6">
        <v>264</v>
      </c>
      <c r="M1271" s="6">
        <v>19760715</v>
      </c>
      <c r="N1271" t="s">
        <v>8213</v>
      </c>
      <c r="O1271" t="s">
        <v>9230</v>
      </c>
      <c r="P1271" t="s">
        <v>9331</v>
      </c>
      <c r="Q1271" t="s">
        <v>10652</v>
      </c>
      <c r="R1271" t="s">
        <v>12005</v>
      </c>
      <c r="S1271" t="s">
        <v>10652</v>
      </c>
      <c r="T1271" t="s">
        <v>12005</v>
      </c>
      <c r="U1271" t="s">
        <v>15302</v>
      </c>
      <c r="V1271" t="s">
        <v>16588</v>
      </c>
      <c r="W1271" t="s">
        <v>16754</v>
      </c>
      <c r="X1271" t="s">
        <v>18041</v>
      </c>
      <c r="Y1271" t="s">
        <v>19204</v>
      </c>
      <c r="Z1271" t="s">
        <v>20629</v>
      </c>
      <c r="AA1271" t="s">
        <v>20731</v>
      </c>
      <c r="AB1271" t="s">
        <v>20780</v>
      </c>
      <c r="AC1271" t="s">
        <v>21866</v>
      </c>
      <c r="AD1271" t="s">
        <v>8213</v>
      </c>
      <c r="AE1271" t="s">
        <v>9230</v>
      </c>
      <c r="AF1271" t="s">
        <v>9331</v>
      </c>
      <c r="AG1271" t="s">
        <v>24368</v>
      </c>
      <c r="AH1271" t="s">
        <v>25486</v>
      </c>
      <c r="AI1271" t="s">
        <v>10652</v>
      </c>
      <c r="AJ1271" t="s">
        <v>12005</v>
      </c>
      <c r="AK1271" t="s">
        <v>28023</v>
      </c>
      <c r="AL1271" t="s">
        <v>29158</v>
      </c>
      <c r="AM1271" t="s">
        <v>16766</v>
      </c>
      <c r="AN1271" t="s">
        <v>30530</v>
      </c>
      <c r="AO1271" t="s">
        <v>19204</v>
      </c>
      <c r="AP1271" t="s">
        <v>32300</v>
      </c>
      <c r="AQ1271" t="s">
        <v>20731</v>
      </c>
      <c r="AR1271" t="s">
        <v>20780</v>
      </c>
      <c r="AS1271" t="s">
        <v>32545</v>
      </c>
      <c r="AT1271" t="s">
        <v>32989</v>
      </c>
    </row>
    <row r="1272" spans="1:46" x14ac:dyDescent="0.4">
      <c r="A1272" s="2" t="s">
        <v>34297</v>
      </c>
      <c r="B1272" s="5">
        <v>2208129726</v>
      </c>
      <c r="C1272" s="6">
        <v>32850</v>
      </c>
      <c r="D1272" t="s">
        <v>1319</v>
      </c>
      <c r="E1272" t="s">
        <v>1441</v>
      </c>
      <c r="F1272" t="s">
        <v>1712</v>
      </c>
      <c r="G1272" s="7">
        <v>25569.375416666666</v>
      </c>
      <c r="H1272" t="s">
        <v>4118</v>
      </c>
      <c r="I1272" t="s">
        <v>5435</v>
      </c>
      <c r="J1272" t="s">
        <v>5551</v>
      </c>
      <c r="K1272" t="s">
        <v>6832</v>
      </c>
      <c r="L1272" s="6">
        <v>58221</v>
      </c>
      <c r="M1272" s="6">
        <v>19850418</v>
      </c>
      <c r="N1272" t="s">
        <v>8214</v>
      </c>
      <c r="O1272" t="s">
        <v>9231</v>
      </c>
      <c r="P1272" t="s">
        <v>9316</v>
      </c>
      <c r="Q1272" t="s">
        <v>10653</v>
      </c>
      <c r="R1272" t="s">
        <v>12006</v>
      </c>
      <c r="S1272" t="s">
        <v>12982</v>
      </c>
      <c r="T1272" t="s">
        <v>13992</v>
      </c>
      <c r="U1272" t="s">
        <v>15303</v>
      </c>
      <c r="V1272" t="s">
        <v>16589</v>
      </c>
      <c r="W1272" t="s">
        <v>16711</v>
      </c>
      <c r="X1272" t="s">
        <v>18042</v>
      </c>
      <c r="Y1272" t="s">
        <v>19392</v>
      </c>
      <c r="Z1272" t="s">
        <v>20630</v>
      </c>
      <c r="AA1272" t="s">
        <v>20731</v>
      </c>
      <c r="AB1272" t="s">
        <v>21018</v>
      </c>
      <c r="AC1272" t="s">
        <v>21867</v>
      </c>
      <c r="AD1272" t="s">
        <v>22685</v>
      </c>
      <c r="AE1272" t="s">
        <v>23298</v>
      </c>
      <c r="AF1272" t="s">
        <v>9312</v>
      </c>
      <c r="AG1272" t="s">
        <v>24369</v>
      </c>
      <c r="AH1272" t="s">
        <v>25487</v>
      </c>
      <c r="AI1272" t="s">
        <v>26165</v>
      </c>
      <c r="AJ1272" t="s">
        <v>26856</v>
      </c>
      <c r="AK1272" t="s">
        <v>28024</v>
      </c>
      <c r="AL1272" t="s">
        <v>29159</v>
      </c>
      <c r="AM1272" t="s">
        <v>16700</v>
      </c>
      <c r="AN1272" t="s">
        <v>30531</v>
      </c>
      <c r="AO1272" t="s">
        <v>19392</v>
      </c>
      <c r="AP1272" t="s">
        <v>32046</v>
      </c>
      <c r="AQ1272" t="s">
        <v>20731</v>
      </c>
      <c r="AR1272" t="s">
        <v>32546</v>
      </c>
      <c r="AS1272" t="s">
        <v>20780</v>
      </c>
      <c r="AT1272" t="s">
        <v>32990</v>
      </c>
    </row>
    <row r="1273" spans="1:46" x14ac:dyDescent="0.4">
      <c r="A1273" s="2" t="s">
        <v>34298</v>
      </c>
      <c r="B1273" s="5">
        <v>2118129606</v>
      </c>
      <c r="C1273" s="6">
        <v>32860</v>
      </c>
      <c r="D1273" t="s">
        <v>1320</v>
      </c>
      <c r="E1273" t="s">
        <v>1560</v>
      </c>
      <c r="F1273" t="s">
        <v>2786</v>
      </c>
      <c r="G1273" s="7">
        <v>25569.375416666666</v>
      </c>
      <c r="H1273" t="s">
        <v>4119</v>
      </c>
      <c r="I1273" t="s">
        <v>5436</v>
      </c>
      <c r="J1273" t="s">
        <v>5552</v>
      </c>
      <c r="K1273" t="s">
        <v>6833</v>
      </c>
      <c r="L1273" s="6">
        <v>383</v>
      </c>
      <c r="M1273" s="6">
        <v>19860101</v>
      </c>
      <c r="N1273" t="s">
        <v>8215</v>
      </c>
      <c r="O1273" t="s">
        <v>8342</v>
      </c>
      <c r="P1273" t="s">
        <v>9317</v>
      </c>
      <c r="Q1273" t="s">
        <v>9526</v>
      </c>
      <c r="R1273" t="s">
        <v>10878</v>
      </c>
      <c r="S1273" t="s">
        <v>12983</v>
      </c>
      <c r="T1273" t="s">
        <v>13993</v>
      </c>
      <c r="U1273" t="s">
        <v>15304</v>
      </c>
      <c r="V1273" t="s">
        <v>16590</v>
      </c>
      <c r="W1273" t="s">
        <v>16699</v>
      </c>
      <c r="X1273" t="s">
        <v>18043</v>
      </c>
      <c r="Y1273" t="s">
        <v>19393</v>
      </c>
      <c r="Z1273" t="s">
        <v>20631</v>
      </c>
      <c r="AA1273" t="s">
        <v>20738</v>
      </c>
      <c r="AB1273" t="s">
        <v>2978</v>
      </c>
      <c r="AC1273" t="s">
        <v>2978</v>
      </c>
      <c r="AD1273" t="s">
        <v>22686</v>
      </c>
      <c r="AE1273" t="s">
        <v>8342</v>
      </c>
      <c r="AF1273" t="s">
        <v>9317</v>
      </c>
      <c r="AG1273" t="s">
        <v>24370</v>
      </c>
      <c r="AH1273" t="s">
        <v>25488</v>
      </c>
      <c r="AI1273" t="s">
        <v>26166</v>
      </c>
      <c r="AJ1273" t="s">
        <v>26220</v>
      </c>
      <c r="AK1273" t="s">
        <v>28025</v>
      </c>
      <c r="AL1273" t="s">
        <v>29160</v>
      </c>
      <c r="AM1273" t="s">
        <v>16738</v>
      </c>
      <c r="AN1273" t="s">
        <v>30532</v>
      </c>
      <c r="AO1273" t="s">
        <v>31344</v>
      </c>
      <c r="AP1273" t="s">
        <v>32054</v>
      </c>
      <c r="AQ1273" t="s">
        <v>20731</v>
      </c>
      <c r="AR1273" t="s">
        <v>32547</v>
      </c>
      <c r="AS1273" t="s">
        <v>32546</v>
      </c>
      <c r="AT1273" t="s">
        <v>32991</v>
      </c>
    </row>
    <row r="1274" spans="1:46" x14ac:dyDescent="0.4">
      <c r="A1274" s="2" t="s">
        <v>34299</v>
      </c>
      <c r="B1274" s="5">
        <v>5138100034</v>
      </c>
      <c r="C1274" s="6">
        <v>32790</v>
      </c>
      <c r="D1274" t="s">
        <v>1321</v>
      </c>
      <c r="E1274" t="s">
        <v>1500</v>
      </c>
      <c r="F1274" t="s">
        <v>2787</v>
      </c>
      <c r="G1274" s="7">
        <v>25569.375416666666</v>
      </c>
      <c r="H1274" t="s">
        <v>4120</v>
      </c>
      <c r="I1274" t="s">
        <v>5437</v>
      </c>
      <c r="J1274" t="s">
        <v>5551</v>
      </c>
      <c r="K1274" t="s">
        <v>6834</v>
      </c>
      <c r="L1274" s="6">
        <v>465</v>
      </c>
      <c r="M1274" s="6">
        <v>19730921</v>
      </c>
      <c r="N1274" t="s">
        <v>8216</v>
      </c>
      <c r="O1274" t="s">
        <v>8445</v>
      </c>
      <c r="P1274" t="s">
        <v>9332</v>
      </c>
      <c r="Q1274" t="s">
        <v>10654</v>
      </c>
      <c r="R1274" t="s">
        <v>12007</v>
      </c>
      <c r="S1274" t="s">
        <v>12984</v>
      </c>
      <c r="T1274" t="s">
        <v>13994</v>
      </c>
      <c r="U1274" t="s">
        <v>15305</v>
      </c>
      <c r="V1274" t="s">
        <v>16591</v>
      </c>
      <c r="W1274" t="s">
        <v>16711</v>
      </c>
      <c r="X1274" t="s">
        <v>18044</v>
      </c>
      <c r="Y1274" t="s">
        <v>19394</v>
      </c>
      <c r="Z1274" t="s">
        <v>20632</v>
      </c>
      <c r="AA1274" t="s">
        <v>20731</v>
      </c>
      <c r="AB1274" t="s">
        <v>20787</v>
      </c>
      <c r="AC1274" t="s">
        <v>20814</v>
      </c>
      <c r="AD1274" t="s">
        <v>22687</v>
      </c>
      <c r="AE1274" t="s">
        <v>23299</v>
      </c>
      <c r="AF1274" t="s">
        <v>9316</v>
      </c>
      <c r="AG1274" t="s">
        <v>24371</v>
      </c>
      <c r="AH1274" t="s">
        <v>25489</v>
      </c>
      <c r="AI1274" t="s">
        <v>26167</v>
      </c>
      <c r="AJ1274" t="s">
        <v>26857</v>
      </c>
      <c r="AK1274" t="s">
        <v>28026</v>
      </c>
      <c r="AL1274" t="s">
        <v>29161</v>
      </c>
      <c r="AM1274" t="s">
        <v>16697</v>
      </c>
      <c r="AN1274" t="s">
        <v>30533</v>
      </c>
      <c r="AO1274" t="s">
        <v>31345</v>
      </c>
      <c r="AP1274" t="s">
        <v>32301</v>
      </c>
      <c r="AQ1274" t="s">
        <v>20731</v>
      </c>
      <c r="AR1274" t="s">
        <v>20787</v>
      </c>
      <c r="AS1274" t="s">
        <v>32547</v>
      </c>
      <c r="AT1274" t="s">
        <v>32992</v>
      </c>
    </row>
    <row r="1275" spans="1:46" x14ac:dyDescent="0.4">
      <c r="A1275" s="2" t="s">
        <v>34300</v>
      </c>
      <c r="B1275" s="5">
        <v>3018126727</v>
      </c>
      <c r="C1275" s="6">
        <v>32800</v>
      </c>
      <c r="D1275" t="s">
        <v>1322</v>
      </c>
      <c r="E1275" t="s">
        <v>1515</v>
      </c>
      <c r="F1275" t="s">
        <v>2788</v>
      </c>
      <c r="G1275" s="7">
        <v>25569.375416666666</v>
      </c>
      <c r="H1275" t="s">
        <v>4121</v>
      </c>
      <c r="I1275" t="s">
        <v>5438</v>
      </c>
      <c r="J1275" t="s">
        <v>5551</v>
      </c>
      <c r="K1275" t="s">
        <v>6835</v>
      </c>
      <c r="L1275" s="6">
        <v>901</v>
      </c>
      <c r="M1275" s="6">
        <v>19910108</v>
      </c>
      <c r="N1275" t="s">
        <v>8217</v>
      </c>
      <c r="O1275" t="s">
        <v>9232</v>
      </c>
      <c r="P1275" t="s">
        <v>9332</v>
      </c>
      <c r="Q1275" t="s">
        <v>10655</v>
      </c>
      <c r="R1275" t="s">
        <v>12008</v>
      </c>
      <c r="S1275" t="s">
        <v>12985</v>
      </c>
      <c r="T1275" t="s">
        <v>13995</v>
      </c>
      <c r="U1275" t="s">
        <v>15306</v>
      </c>
      <c r="V1275" t="s">
        <v>16592</v>
      </c>
      <c r="W1275" t="s">
        <v>16711</v>
      </c>
      <c r="X1275" t="s">
        <v>18045</v>
      </c>
      <c r="Y1275" t="s">
        <v>19395</v>
      </c>
      <c r="Z1275" t="s">
        <v>20633</v>
      </c>
      <c r="AA1275" t="s">
        <v>20731</v>
      </c>
      <c r="AB1275" t="s">
        <v>2978</v>
      </c>
      <c r="AC1275" t="s">
        <v>21868</v>
      </c>
      <c r="AD1275" t="s">
        <v>22688</v>
      </c>
      <c r="AE1275" t="s">
        <v>23300</v>
      </c>
      <c r="AF1275" t="s">
        <v>9332</v>
      </c>
      <c r="AG1275" t="s">
        <v>24372</v>
      </c>
      <c r="AH1275" t="s">
        <v>25490</v>
      </c>
      <c r="AI1275" t="s">
        <v>26168</v>
      </c>
      <c r="AJ1275" t="s">
        <v>26858</v>
      </c>
      <c r="AK1275" t="s">
        <v>28027</v>
      </c>
      <c r="AL1275" t="s">
        <v>29162</v>
      </c>
      <c r="AM1275" t="s">
        <v>16730</v>
      </c>
      <c r="AN1275" t="s">
        <v>30534</v>
      </c>
      <c r="AO1275" t="s">
        <v>31346</v>
      </c>
      <c r="AP1275" t="s">
        <v>32302</v>
      </c>
      <c r="AQ1275" t="s">
        <v>20731</v>
      </c>
      <c r="AR1275" t="s">
        <v>2978</v>
      </c>
      <c r="AS1275" t="s">
        <v>20787</v>
      </c>
      <c r="AT1275" t="s">
        <v>20814</v>
      </c>
    </row>
    <row r="1276" spans="1:46" x14ac:dyDescent="0.4">
      <c r="A1276" s="2" t="s">
        <v>34301</v>
      </c>
      <c r="B1276" s="5">
        <v>2018155688</v>
      </c>
      <c r="C1276" s="6">
        <v>32620</v>
      </c>
      <c r="D1276" t="s">
        <v>1323</v>
      </c>
      <c r="E1276" t="s">
        <v>1441</v>
      </c>
      <c r="F1276" t="s">
        <v>2789</v>
      </c>
      <c r="G1276" s="7">
        <v>25569.375416666666</v>
      </c>
      <c r="H1276" t="s">
        <v>4122</v>
      </c>
      <c r="I1276" t="s">
        <v>5439</v>
      </c>
      <c r="J1276" t="s">
        <v>5551</v>
      </c>
      <c r="K1276" t="s">
        <v>6836</v>
      </c>
      <c r="L1276" s="6">
        <v>58221</v>
      </c>
      <c r="M1276" s="6">
        <v>19941202</v>
      </c>
      <c r="N1276" t="s">
        <v>8218</v>
      </c>
      <c r="O1276" t="s">
        <v>9233</v>
      </c>
      <c r="P1276" t="s">
        <v>9413</v>
      </c>
      <c r="Q1276" t="s">
        <v>10656</v>
      </c>
      <c r="R1276" t="s">
        <v>12009</v>
      </c>
      <c r="S1276" t="s">
        <v>12986</v>
      </c>
      <c r="T1276" t="s">
        <v>13996</v>
      </c>
      <c r="U1276" t="s">
        <v>15307</v>
      </c>
      <c r="V1276" t="s">
        <v>16593</v>
      </c>
      <c r="W1276" t="s">
        <v>16700</v>
      </c>
      <c r="X1276" t="s">
        <v>18046</v>
      </c>
      <c r="Y1276" t="s">
        <v>19396</v>
      </c>
      <c r="Z1276" t="s">
        <v>20634</v>
      </c>
      <c r="AA1276" t="s">
        <v>20731</v>
      </c>
      <c r="AB1276" t="s">
        <v>2978</v>
      </c>
      <c r="AC1276" t="s">
        <v>21869</v>
      </c>
      <c r="AD1276" t="s">
        <v>22689</v>
      </c>
      <c r="AE1276" t="s">
        <v>23301</v>
      </c>
      <c r="AF1276" t="s">
        <v>23386</v>
      </c>
      <c r="AG1276" t="s">
        <v>9749</v>
      </c>
      <c r="AH1276" t="s">
        <v>11102</v>
      </c>
      <c r="AI1276" t="s">
        <v>26169</v>
      </c>
      <c r="AJ1276" t="s">
        <v>26859</v>
      </c>
      <c r="AK1276" t="s">
        <v>28028</v>
      </c>
      <c r="AL1276" t="s">
        <v>29163</v>
      </c>
      <c r="AM1276" t="s">
        <v>16711</v>
      </c>
      <c r="AN1276" t="s">
        <v>30535</v>
      </c>
      <c r="AO1276" t="s">
        <v>19396</v>
      </c>
      <c r="AP1276" t="s">
        <v>20583</v>
      </c>
      <c r="AQ1276" t="s">
        <v>20731</v>
      </c>
      <c r="AR1276" t="s">
        <v>2978</v>
      </c>
      <c r="AS1276" t="s">
        <v>2978</v>
      </c>
      <c r="AT1276" t="s">
        <v>21074</v>
      </c>
    </row>
    <row r="1277" spans="1:46" x14ac:dyDescent="0.4">
      <c r="A1277" s="2" t="s">
        <v>34302</v>
      </c>
      <c r="B1277" s="5">
        <v>1058152326</v>
      </c>
      <c r="C1277" s="6">
        <v>32580</v>
      </c>
      <c r="D1277" t="s">
        <v>1324</v>
      </c>
      <c r="E1277" t="s">
        <v>1442</v>
      </c>
      <c r="F1277" t="s">
        <v>2790</v>
      </c>
      <c r="G1277" s="7">
        <v>25569.375416666666</v>
      </c>
      <c r="H1277" t="s">
        <v>4123</v>
      </c>
      <c r="I1277" t="s">
        <v>5440</v>
      </c>
      <c r="J1277" t="s">
        <v>5552</v>
      </c>
      <c r="K1277" t="s">
        <v>6837</v>
      </c>
      <c r="L1277" s="6">
        <v>2611</v>
      </c>
      <c r="M1277" s="6">
        <v>19900820</v>
      </c>
      <c r="N1277" t="s">
        <v>8219</v>
      </c>
      <c r="O1277" t="s">
        <v>8672</v>
      </c>
      <c r="P1277" t="s">
        <v>9332</v>
      </c>
      <c r="Q1277" t="s">
        <v>10657</v>
      </c>
      <c r="R1277" t="s">
        <v>12010</v>
      </c>
      <c r="S1277" t="s">
        <v>10657</v>
      </c>
      <c r="T1277" t="s">
        <v>13997</v>
      </c>
      <c r="U1277" t="s">
        <v>15308</v>
      </c>
      <c r="V1277" t="s">
        <v>16594</v>
      </c>
      <c r="W1277" t="s">
        <v>16699</v>
      </c>
      <c r="X1277" t="s">
        <v>18047</v>
      </c>
      <c r="Y1277" t="s">
        <v>19397</v>
      </c>
      <c r="Z1277" t="s">
        <v>20635</v>
      </c>
      <c r="AA1277" t="s">
        <v>20731</v>
      </c>
      <c r="AB1277" t="s">
        <v>2978</v>
      </c>
      <c r="AC1277" t="s">
        <v>21870</v>
      </c>
      <c r="AD1277" t="s">
        <v>22690</v>
      </c>
      <c r="AE1277" t="s">
        <v>8672</v>
      </c>
      <c r="AF1277" t="s">
        <v>9332</v>
      </c>
      <c r="AG1277" t="s">
        <v>24373</v>
      </c>
      <c r="AH1277" t="s">
        <v>25491</v>
      </c>
      <c r="AI1277" t="s">
        <v>10657</v>
      </c>
      <c r="AJ1277" t="s">
        <v>12010</v>
      </c>
      <c r="AK1277" t="s">
        <v>28029</v>
      </c>
      <c r="AL1277" t="s">
        <v>29164</v>
      </c>
      <c r="AM1277" t="s">
        <v>16705</v>
      </c>
      <c r="AN1277" t="s">
        <v>30536</v>
      </c>
      <c r="AO1277" t="s">
        <v>31347</v>
      </c>
      <c r="AP1277" t="s">
        <v>32303</v>
      </c>
      <c r="AQ1277" t="s">
        <v>20731</v>
      </c>
      <c r="AR1277" t="s">
        <v>2978</v>
      </c>
      <c r="AS1277" t="s">
        <v>2978</v>
      </c>
      <c r="AT1277" t="s">
        <v>32993</v>
      </c>
    </row>
    <row r="1278" spans="1:46" x14ac:dyDescent="0.4">
      <c r="A1278" s="2" t="s">
        <v>34303</v>
      </c>
      <c r="B1278" s="5">
        <v>1308144332</v>
      </c>
      <c r="C1278" s="6">
        <v>32540</v>
      </c>
      <c r="D1278" t="s">
        <v>1325</v>
      </c>
      <c r="E1278" t="s">
        <v>1477</v>
      </c>
      <c r="F1278" t="s">
        <v>2791</v>
      </c>
      <c r="G1278" s="7">
        <v>25569.375416666666</v>
      </c>
      <c r="H1278" t="s">
        <v>4124</v>
      </c>
      <c r="I1278" t="s">
        <v>5441</v>
      </c>
      <c r="J1278" t="s">
        <v>5551</v>
      </c>
      <c r="K1278" t="s">
        <v>6838</v>
      </c>
      <c r="L1278" s="6">
        <v>265</v>
      </c>
      <c r="M1278" s="6">
        <v>19910418</v>
      </c>
      <c r="N1278" t="s">
        <v>8220</v>
      </c>
      <c r="O1278" t="s">
        <v>9234</v>
      </c>
      <c r="P1278" t="s">
        <v>9312</v>
      </c>
      <c r="Q1278" t="s">
        <v>10658</v>
      </c>
      <c r="R1278" t="s">
        <v>12011</v>
      </c>
      <c r="S1278" t="s">
        <v>12987</v>
      </c>
      <c r="T1278" t="s">
        <v>13998</v>
      </c>
      <c r="U1278" t="s">
        <v>15309</v>
      </c>
      <c r="V1278" t="s">
        <v>16408</v>
      </c>
      <c r="W1278" t="s">
        <v>16715</v>
      </c>
      <c r="X1278" t="s">
        <v>18048</v>
      </c>
      <c r="Y1278" t="s">
        <v>19398</v>
      </c>
      <c r="Z1278" t="s">
        <v>20636</v>
      </c>
      <c r="AA1278" t="s">
        <v>20731</v>
      </c>
      <c r="AB1278" t="s">
        <v>2978</v>
      </c>
      <c r="AC1278" t="s">
        <v>21871</v>
      </c>
      <c r="AD1278" t="s">
        <v>22691</v>
      </c>
      <c r="AE1278" t="s">
        <v>23302</v>
      </c>
      <c r="AF1278" t="s">
        <v>9322</v>
      </c>
      <c r="AG1278" t="s">
        <v>24374</v>
      </c>
      <c r="AH1278" t="s">
        <v>25492</v>
      </c>
      <c r="AI1278" t="s">
        <v>24374</v>
      </c>
      <c r="AJ1278" t="s">
        <v>25492</v>
      </c>
      <c r="AK1278" t="s">
        <v>28030</v>
      </c>
      <c r="AL1278" t="s">
        <v>29165</v>
      </c>
      <c r="AM1278" t="s">
        <v>16777</v>
      </c>
      <c r="AN1278" t="s">
        <v>30537</v>
      </c>
      <c r="AO1278" t="s">
        <v>19398</v>
      </c>
      <c r="AP1278" t="s">
        <v>32304</v>
      </c>
      <c r="AQ1278" t="s">
        <v>20731</v>
      </c>
      <c r="AR1278" t="s">
        <v>2978</v>
      </c>
      <c r="AS1278" t="s">
        <v>2978</v>
      </c>
      <c r="AT1278" t="s">
        <v>32994</v>
      </c>
    </row>
    <row r="1279" spans="1:46" x14ac:dyDescent="0.4">
      <c r="A1279" s="2" t="s">
        <v>34304</v>
      </c>
      <c r="B1279" s="5">
        <v>2158137923</v>
      </c>
      <c r="C1279" s="6">
        <v>28080</v>
      </c>
      <c r="D1279" t="s">
        <v>1326</v>
      </c>
      <c r="E1279" t="s">
        <v>1479</v>
      </c>
      <c r="F1279" t="s">
        <v>2792</v>
      </c>
      <c r="G1279" s="7">
        <v>25569.375416666666</v>
      </c>
      <c r="H1279" t="s">
        <v>4125</v>
      </c>
      <c r="I1279" t="s">
        <v>5442</v>
      </c>
      <c r="J1279" t="s">
        <v>5552</v>
      </c>
      <c r="K1279" t="s">
        <v>6254</v>
      </c>
      <c r="L1279" s="6">
        <v>620</v>
      </c>
      <c r="M1279" s="6">
        <v>19890109</v>
      </c>
      <c r="N1279" t="s">
        <v>8221</v>
      </c>
      <c r="O1279" t="s">
        <v>9235</v>
      </c>
      <c r="P1279" t="s">
        <v>9322</v>
      </c>
      <c r="Q1279" t="s">
        <v>10659</v>
      </c>
      <c r="R1279" t="s">
        <v>12012</v>
      </c>
      <c r="S1279" t="s">
        <v>10659</v>
      </c>
      <c r="T1279" t="s">
        <v>12012</v>
      </c>
      <c r="U1279" t="s">
        <v>15310</v>
      </c>
      <c r="V1279" t="s">
        <v>16595</v>
      </c>
      <c r="W1279" t="s">
        <v>16728</v>
      </c>
      <c r="X1279" t="s">
        <v>18049</v>
      </c>
      <c r="Y1279" t="s">
        <v>19399</v>
      </c>
      <c r="Z1279" t="s">
        <v>20637</v>
      </c>
      <c r="AA1279" t="s">
        <v>20731</v>
      </c>
      <c r="AB1279" t="s">
        <v>20791</v>
      </c>
      <c r="AC1279" t="s">
        <v>2978</v>
      </c>
      <c r="AD1279" t="s">
        <v>8221</v>
      </c>
      <c r="AE1279" t="s">
        <v>9235</v>
      </c>
      <c r="AF1279" t="s">
        <v>9322</v>
      </c>
      <c r="AG1279" t="s">
        <v>24375</v>
      </c>
      <c r="AH1279" t="s">
        <v>25493</v>
      </c>
      <c r="AI1279" t="s">
        <v>10659</v>
      </c>
      <c r="AJ1279" t="s">
        <v>12012</v>
      </c>
      <c r="AK1279" t="s">
        <v>27594</v>
      </c>
      <c r="AL1279" t="s">
        <v>27655</v>
      </c>
      <c r="AM1279" t="s">
        <v>16698</v>
      </c>
      <c r="AN1279" t="s">
        <v>30538</v>
      </c>
      <c r="AO1279" t="s">
        <v>19399</v>
      </c>
      <c r="AP1279" t="s">
        <v>32052</v>
      </c>
      <c r="AQ1279" t="s">
        <v>20731</v>
      </c>
      <c r="AR1279" t="s">
        <v>20791</v>
      </c>
      <c r="AS1279" t="s">
        <v>2978</v>
      </c>
      <c r="AT1279" t="s">
        <v>21871</v>
      </c>
    </row>
    <row r="1280" spans="1:46" x14ac:dyDescent="0.4">
      <c r="A1280" s="2" t="s">
        <v>34305</v>
      </c>
      <c r="B1280" s="5">
        <v>5068100754</v>
      </c>
      <c r="C1280" s="6">
        <v>32280</v>
      </c>
      <c r="D1280" t="s">
        <v>1327</v>
      </c>
      <c r="E1280" t="s">
        <v>1561</v>
      </c>
      <c r="F1280" t="s">
        <v>2793</v>
      </c>
      <c r="G1280" s="7">
        <v>25569.375416666666</v>
      </c>
      <c r="H1280" t="s">
        <v>4126</v>
      </c>
      <c r="I1280" t="s">
        <v>5443</v>
      </c>
      <c r="J1280" t="s">
        <v>5564</v>
      </c>
      <c r="K1280" t="s">
        <v>6839</v>
      </c>
      <c r="L1280" s="6">
        <v>49309</v>
      </c>
      <c r="M1280" s="6">
        <v>19751223</v>
      </c>
      <c r="N1280" t="s">
        <v>8222</v>
      </c>
      <c r="O1280" t="s">
        <v>9236</v>
      </c>
      <c r="P1280" t="s">
        <v>9335</v>
      </c>
      <c r="Q1280" t="s">
        <v>10660</v>
      </c>
      <c r="R1280" t="s">
        <v>12013</v>
      </c>
      <c r="S1280" t="s">
        <v>12988</v>
      </c>
      <c r="T1280" t="s">
        <v>13999</v>
      </c>
      <c r="U1280" t="s">
        <v>15311</v>
      </c>
      <c r="V1280" t="s">
        <v>16596</v>
      </c>
      <c r="W1280" t="s">
        <v>16728</v>
      </c>
      <c r="X1280" t="s">
        <v>18050</v>
      </c>
      <c r="Y1280" t="s">
        <v>19400</v>
      </c>
      <c r="Z1280" t="s">
        <v>20638</v>
      </c>
      <c r="AA1280" t="s">
        <v>20731</v>
      </c>
      <c r="AB1280" t="s">
        <v>20788</v>
      </c>
      <c r="AC1280" t="s">
        <v>21872</v>
      </c>
      <c r="AD1280" t="s">
        <v>22692</v>
      </c>
      <c r="AE1280" t="s">
        <v>23303</v>
      </c>
      <c r="AF1280" t="s">
        <v>9341</v>
      </c>
      <c r="AG1280" t="s">
        <v>24376</v>
      </c>
      <c r="AH1280" t="s">
        <v>25494</v>
      </c>
      <c r="AI1280" t="s">
        <v>26170</v>
      </c>
      <c r="AJ1280" t="s">
        <v>26860</v>
      </c>
      <c r="AK1280" t="s">
        <v>28031</v>
      </c>
      <c r="AL1280" t="s">
        <v>27867</v>
      </c>
      <c r="AM1280" t="s">
        <v>16762</v>
      </c>
      <c r="AN1280" t="s">
        <v>30539</v>
      </c>
      <c r="AO1280" t="s">
        <v>31348</v>
      </c>
      <c r="AP1280" t="s">
        <v>20554</v>
      </c>
      <c r="AQ1280" t="s">
        <v>20731</v>
      </c>
      <c r="AR1280" t="s">
        <v>20788</v>
      </c>
      <c r="AS1280" t="s">
        <v>20791</v>
      </c>
      <c r="AT1280" t="s">
        <v>2978</v>
      </c>
    </row>
    <row r="1281" spans="1:46" x14ac:dyDescent="0.4">
      <c r="A1281" s="2" t="s">
        <v>34306</v>
      </c>
      <c r="B1281" s="5">
        <v>1308102119</v>
      </c>
      <c r="C1281" s="6">
        <v>12340</v>
      </c>
      <c r="D1281" t="s">
        <v>1328</v>
      </c>
      <c r="E1281" t="s">
        <v>1444</v>
      </c>
      <c r="F1281" t="s">
        <v>2794</v>
      </c>
      <c r="G1281" s="7">
        <v>25569.375405092593</v>
      </c>
      <c r="H1281" t="s">
        <v>4127</v>
      </c>
      <c r="I1281" t="s">
        <v>5444</v>
      </c>
      <c r="J1281" t="s">
        <v>5558</v>
      </c>
      <c r="K1281" t="s">
        <v>6840</v>
      </c>
      <c r="L1281" s="6">
        <v>26291</v>
      </c>
      <c r="M1281" s="6">
        <v>19770629</v>
      </c>
      <c r="N1281" t="s">
        <v>8223</v>
      </c>
      <c r="O1281" t="s">
        <v>9237</v>
      </c>
      <c r="P1281" t="s">
        <v>9312</v>
      </c>
      <c r="Q1281" t="s">
        <v>10661</v>
      </c>
      <c r="R1281" t="s">
        <v>12014</v>
      </c>
      <c r="S1281" t="s">
        <v>10661</v>
      </c>
      <c r="T1281" t="s">
        <v>12014</v>
      </c>
      <c r="U1281" t="s">
        <v>15312</v>
      </c>
      <c r="V1281" t="s">
        <v>16597</v>
      </c>
      <c r="W1281" t="s">
        <v>16700</v>
      </c>
      <c r="X1281" t="s">
        <v>18051</v>
      </c>
      <c r="Y1281" t="s">
        <v>19401</v>
      </c>
      <c r="Z1281" t="s">
        <v>20639</v>
      </c>
      <c r="AA1281" t="s">
        <v>20731</v>
      </c>
      <c r="AB1281" t="s">
        <v>2978</v>
      </c>
      <c r="AC1281" t="s">
        <v>21873</v>
      </c>
      <c r="AD1281" t="s">
        <v>8223</v>
      </c>
      <c r="AE1281" t="s">
        <v>9237</v>
      </c>
      <c r="AF1281" t="s">
        <v>9312</v>
      </c>
      <c r="AG1281" t="s">
        <v>10661</v>
      </c>
      <c r="AH1281" t="s">
        <v>12014</v>
      </c>
      <c r="AI1281" t="s">
        <v>10661</v>
      </c>
      <c r="AJ1281" t="s">
        <v>12014</v>
      </c>
      <c r="AK1281" t="s">
        <v>28032</v>
      </c>
      <c r="AL1281" t="s">
        <v>27021</v>
      </c>
      <c r="AM1281" t="s">
        <v>29299</v>
      </c>
      <c r="AN1281" t="s">
        <v>30540</v>
      </c>
      <c r="AO1281" t="s">
        <v>19401</v>
      </c>
      <c r="AP1281" t="s">
        <v>20657</v>
      </c>
      <c r="AQ1281" t="s">
        <v>20731</v>
      </c>
      <c r="AR1281" t="s">
        <v>2978</v>
      </c>
      <c r="AS1281" t="s">
        <v>20788</v>
      </c>
      <c r="AT1281" t="s">
        <v>21872</v>
      </c>
    </row>
    <row r="1282" spans="1:46" x14ac:dyDescent="0.4">
      <c r="A1282" s="2" t="s">
        <v>34307</v>
      </c>
      <c r="B1282" s="5">
        <v>3128107773</v>
      </c>
      <c r="C1282" s="6">
        <v>31510</v>
      </c>
      <c r="D1282" t="s">
        <v>1329</v>
      </c>
      <c r="E1282" t="s">
        <v>1486</v>
      </c>
      <c r="F1282" t="s">
        <v>2795</v>
      </c>
      <c r="G1282" s="7">
        <v>25569.375405092593</v>
      </c>
      <c r="H1282" t="s">
        <v>4128</v>
      </c>
      <c r="I1282" t="s">
        <v>5445</v>
      </c>
      <c r="J1282" t="s">
        <v>5558</v>
      </c>
      <c r="K1282" t="s">
        <v>6841</v>
      </c>
      <c r="L1282" s="6">
        <v>303</v>
      </c>
      <c r="M1282" s="6">
        <v>19900307</v>
      </c>
      <c r="N1282" t="s">
        <v>8224</v>
      </c>
      <c r="O1282" t="s">
        <v>8397</v>
      </c>
      <c r="P1282" t="s">
        <v>9332</v>
      </c>
      <c r="Q1282" t="s">
        <v>10662</v>
      </c>
      <c r="R1282" t="s">
        <v>12015</v>
      </c>
      <c r="S1282" t="s">
        <v>10662</v>
      </c>
      <c r="T1282" t="s">
        <v>12015</v>
      </c>
      <c r="U1282" t="s">
        <v>15313</v>
      </c>
      <c r="V1282" t="s">
        <v>16598</v>
      </c>
      <c r="W1282" t="s">
        <v>16706</v>
      </c>
      <c r="X1282" t="s">
        <v>18052</v>
      </c>
      <c r="Y1282" t="s">
        <v>19402</v>
      </c>
      <c r="Z1282" t="s">
        <v>20640</v>
      </c>
      <c r="AA1282" t="s">
        <v>20731</v>
      </c>
      <c r="AB1282" t="s">
        <v>20788</v>
      </c>
      <c r="AC1282" t="s">
        <v>21874</v>
      </c>
      <c r="AD1282" t="s">
        <v>8224</v>
      </c>
      <c r="AE1282" t="s">
        <v>8397</v>
      </c>
      <c r="AF1282" t="s">
        <v>9332</v>
      </c>
      <c r="AG1282" t="s">
        <v>10662</v>
      </c>
      <c r="AH1282" t="s">
        <v>25495</v>
      </c>
      <c r="AI1282" t="s">
        <v>10662</v>
      </c>
      <c r="AJ1282" t="s">
        <v>12015</v>
      </c>
      <c r="AK1282" t="s">
        <v>28033</v>
      </c>
      <c r="AL1282" t="s">
        <v>15122</v>
      </c>
      <c r="AM1282" t="s">
        <v>16698</v>
      </c>
      <c r="AN1282" t="s">
        <v>30541</v>
      </c>
      <c r="AO1282" t="s">
        <v>19402</v>
      </c>
      <c r="AP1282" t="s">
        <v>32305</v>
      </c>
      <c r="AQ1282" t="s">
        <v>20731</v>
      </c>
      <c r="AR1282" t="s">
        <v>20788</v>
      </c>
      <c r="AS1282" t="s">
        <v>2978</v>
      </c>
      <c r="AT1282" t="s">
        <v>2978</v>
      </c>
    </row>
    <row r="1283" spans="1:46" x14ac:dyDescent="0.4">
      <c r="A1283" s="2" t="s">
        <v>34308</v>
      </c>
      <c r="B1283" s="5">
        <v>1198101879</v>
      </c>
      <c r="C1283" s="6">
        <v>31860</v>
      </c>
      <c r="D1283" t="s">
        <v>1330</v>
      </c>
      <c r="E1283" t="s">
        <v>1513</v>
      </c>
      <c r="F1283" t="s">
        <v>2796</v>
      </c>
      <c r="G1283" s="7">
        <v>25569.375405092593</v>
      </c>
      <c r="H1283" t="s">
        <v>4129</v>
      </c>
      <c r="I1283" t="s">
        <v>5446</v>
      </c>
      <c r="J1283" t="s">
        <v>5551</v>
      </c>
      <c r="K1283" t="s">
        <v>6842</v>
      </c>
      <c r="L1283" s="6">
        <v>46800</v>
      </c>
      <c r="M1283" s="6">
        <v>19790912</v>
      </c>
      <c r="N1283" t="s">
        <v>8225</v>
      </c>
      <c r="O1283" t="s">
        <v>8392</v>
      </c>
      <c r="P1283" t="s">
        <v>9317</v>
      </c>
      <c r="Q1283" t="s">
        <v>9526</v>
      </c>
      <c r="R1283" t="s">
        <v>10878</v>
      </c>
      <c r="S1283" t="s">
        <v>12989</v>
      </c>
      <c r="T1283" t="s">
        <v>14000</v>
      </c>
      <c r="U1283" t="s">
        <v>15314</v>
      </c>
      <c r="V1283" t="s">
        <v>16599</v>
      </c>
      <c r="W1283" t="s">
        <v>16707</v>
      </c>
      <c r="X1283" t="s">
        <v>18053</v>
      </c>
      <c r="Y1283" t="s">
        <v>19403</v>
      </c>
      <c r="Z1283" t="s">
        <v>20641</v>
      </c>
      <c r="AA1283" t="s">
        <v>20731</v>
      </c>
      <c r="AB1283" t="s">
        <v>2978</v>
      </c>
      <c r="AC1283" t="s">
        <v>21875</v>
      </c>
      <c r="AD1283" t="s">
        <v>22693</v>
      </c>
      <c r="AE1283" t="s">
        <v>23304</v>
      </c>
      <c r="AF1283" t="s">
        <v>9322</v>
      </c>
      <c r="AG1283" t="s">
        <v>24377</v>
      </c>
      <c r="AH1283" t="s">
        <v>25496</v>
      </c>
      <c r="AI1283" t="s">
        <v>26171</v>
      </c>
      <c r="AJ1283" t="s">
        <v>26861</v>
      </c>
      <c r="AK1283" t="s">
        <v>28034</v>
      </c>
      <c r="AL1283" t="s">
        <v>29166</v>
      </c>
      <c r="AM1283" t="s">
        <v>16722</v>
      </c>
      <c r="AN1283" t="s">
        <v>30542</v>
      </c>
      <c r="AO1283" t="s">
        <v>31349</v>
      </c>
      <c r="AP1283" t="s">
        <v>20327</v>
      </c>
      <c r="AQ1283" t="s">
        <v>20731</v>
      </c>
      <c r="AR1283" t="s">
        <v>2978</v>
      </c>
      <c r="AS1283" t="s">
        <v>20788</v>
      </c>
      <c r="AT1283" t="s">
        <v>32995</v>
      </c>
    </row>
    <row r="1284" spans="1:46" x14ac:dyDescent="0.4">
      <c r="A1284" s="2" t="s">
        <v>34309</v>
      </c>
      <c r="B1284" s="5">
        <v>1258106879</v>
      </c>
      <c r="C1284" s="6">
        <v>31980</v>
      </c>
      <c r="D1284" t="s">
        <v>1331</v>
      </c>
      <c r="E1284" t="s">
        <v>1452</v>
      </c>
      <c r="F1284" t="s">
        <v>2797</v>
      </c>
      <c r="G1284" s="7">
        <v>25569.375405092593</v>
      </c>
      <c r="H1284" t="s">
        <v>4130</v>
      </c>
      <c r="I1284" t="s">
        <v>5447</v>
      </c>
      <c r="J1284" t="s">
        <v>5552</v>
      </c>
      <c r="K1284" t="s">
        <v>6843</v>
      </c>
      <c r="L1284" s="6">
        <v>29271</v>
      </c>
      <c r="M1284" s="6">
        <v>19900611</v>
      </c>
      <c r="N1284" t="s">
        <v>8226</v>
      </c>
      <c r="O1284" t="s">
        <v>8366</v>
      </c>
      <c r="P1284" t="s">
        <v>9327</v>
      </c>
      <c r="Q1284" t="s">
        <v>10663</v>
      </c>
      <c r="R1284" t="s">
        <v>12016</v>
      </c>
      <c r="S1284" t="s">
        <v>12990</v>
      </c>
      <c r="T1284" t="s">
        <v>14001</v>
      </c>
      <c r="U1284" t="s">
        <v>15315</v>
      </c>
      <c r="V1284" t="s">
        <v>16600</v>
      </c>
      <c r="W1284" t="s">
        <v>16740</v>
      </c>
      <c r="X1284" t="s">
        <v>18054</v>
      </c>
      <c r="Y1284" t="s">
        <v>19404</v>
      </c>
      <c r="Z1284" t="s">
        <v>20642</v>
      </c>
      <c r="AA1284" t="s">
        <v>20731</v>
      </c>
      <c r="AB1284" t="s">
        <v>2978</v>
      </c>
      <c r="AC1284" t="s">
        <v>21876</v>
      </c>
      <c r="AD1284" t="s">
        <v>22694</v>
      </c>
      <c r="AE1284" t="s">
        <v>23305</v>
      </c>
      <c r="AF1284" t="s">
        <v>9313</v>
      </c>
      <c r="AG1284" t="s">
        <v>24378</v>
      </c>
      <c r="AH1284" t="s">
        <v>25497</v>
      </c>
      <c r="AI1284" t="s">
        <v>26172</v>
      </c>
      <c r="AJ1284" t="s">
        <v>26862</v>
      </c>
      <c r="AK1284" t="s">
        <v>28035</v>
      </c>
      <c r="AL1284" t="s">
        <v>15737</v>
      </c>
      <c r="AM1284" t="s">
        <v>16769</v>
      </c>
      <c r="AN1284" t="s">
        <v>30543</v>
      </c>
      <c r="AO1284" t="s">
        <v>19404</v>
      </c>
      <c r="AP1284" t="s">
        <v>32306</v>
      </c>
      <c r="AQ1284" t="s">
        <v>20731</v>
      </c>
      <c r="AR1284" t="s">
        <v>2978</v>
      </c>
      <c r="AS1284" t="s">
        <v>2978</v>
      </c>
      <c r="AT1284" t="s">
        <v>2978</v>
      </c>
    </row>
    <row r="1285" spans="1:46" x14ac:dyDescent="0.4">
      <c r="A1285" s="2" t="s">
        <v>34310</v>
      </c>
      <c r="B1285" s="5">
        <v>1188100241</v>
      </c>
      <c r="C1285" s="6">
        <v>11560</v>
      </c>
      <c r="D1285" t="s">
        <v>1332</v>
      </c>
      <c r="E1285" t="s">
        <v>1545</v>
      </c>
      <c r="F1285" t="s">
        <v>2798</v>
      </c>
      <c r="G1285" s="7">
        <v>25569.375405092593</v>
      </c>
      <c r="H1285" t="s">
        <v>4131</v>
      </c>
      <c r="I1285" t="s">
        <v>5448</v>
      </c>
      <c r="J1285" t="s">
        <v>5551</v>
      </c>
      <c r="K1285" t="s">
        <v>6844</v>
      </c>
      <c r="L1285" s="6">
        <v>422</v>
      </c>
      <c r="M1285" s="6">
        <v>19780726</v>
      </c>
      <c r="N1285" t="s">
        <v>8227</v>
      </c>
      <c r="O1285" t="s">
        <v>8568</v>
      </c>
      <c r="P1285" t="s">
        <v>9322</v>
      </c>
      <c r="Q1285" t="s">
        <v>10664</v>
      </c>
      <c r="R1285" t="s">
        <v>12017</v>
      </c>
      <c r="S1285" t="s">
        <v>10664</v>
      </c>
      <c r="T1285" t="s">
        <v>12017</v>
      </c>
      <c r="U1285" t="s">
        <v>15316</v>
      </c>
      <c r="V1285" t="s">
        <v>16601</v>
      </c>
      <c r="W1285" t="s">
        <v>16698</v>
      </c>
      <c r="X1285" t="s">
        <v>18055</v>
      </c>
      <c r="Y1285" t="s">
        <v>19405</v>
      </c>
      <c r="Z1285" t="s">
        <v>20643</v>
      </c>
      <c r="AA1285" t="s">
        <v>20731</v>
      </c>
      <c r="AB1285" t="s">
        <v>2978</v>
      </c>
      <c r="AC1285" t="s">
        <v>21877</v>
      </c>
      <c r="AD1285" t="s">
        <v>8227</v>
      </c>
      <c r="AE1285" t="s">
        <v>8568</v>
      </c>
      <c r="AF1285" t="s">
        <v>9322</v>
      </c>
      <c r="AG1285" t="s">
        <v>10664</v>
      </c>
      <c r="AH1285" t="s">
        <v>12017</v>
      </c>
      <c r="AI1285" t="s">
        <v>10664</v>
      </c>
      <c r="AJ1285" t="s">
        <v>12017</v>
      </c>
      <c r="AK1285" t="s">
        <v>28036</v>
      </c>
      <c r="AL1285" t="s">
        <v>14269</v>
      </c>
      <c r="AM1285" t="s">
        <v>16731</v>
      </c>
      <c r="AN1285" t="s">
        <v>30544</v>
      </c>
      <c r="AO1285" t="s">
        <v>19405</v>
      </c>
      <c r="AP1285" t="s">
        <v>19914</v>
      </c>
      <c r="AQ1285" t="s">
        <v>20731</v>
      </c>
      <c r="AR1285" t="s">
        <v>2978</v>
      </c>
      <c r="AS1285" t="s">
        <v>2978</v>
      </c>
      <c r="AT1285" t="s">
        <v>32406</v>
      </c>
    </row>
    <row r="1286" spans="1:46" x14ac:dyDescent="0.4">
      <c r="A1286" s="2" t="s">
        <v>34311</v>
      </c>
      <c r="B1286" s="5">
        <v>2038151830</v>
      </c>
      <c r="C1286" s="6">
        <v>24740</v>
      </c>
      <c r="D1286" t="s">
        <v>1333</v>
      </c>
      <c r="E1286" t="s">
        <v>1486</v>
      </c>
      <c r="F1286" t="s">
        <v>2799</v>
      </c>
      <c r="G1286" s="7">
        <v>25569.375405092593</v>
      </c>
      <c r="H1286" t="s">
        <v>4132</v>
      </c>
      <c r="I1286" t="s">
        <v>5449</v>
      </c>
      <c r="J1286" t="s">
        <v>5557</v>
      </c>
      <c r="K1286" t="s">
        <v>6845</v>
      </c>
      <c r="L1286" s="6">
        <v>303</v>
      </c>
      <c r="M1286" s="6">
        <v>19660516</v>
      </c>
      <c r="N1286" t="s">
        <v>8228</v>
      </c>
      <c r="O1286" t="s">
        <v>9238</v>
      </c>
      <c r="P1286" t="s">
        <v>9322</v>
      </c>
      <c r="Q1286" t="s">
        <v>10665</v>
      </c>
      <c r="R1286" t="s">
        <v>12018</v>
      </c>
      <c r="S1286" t="s">
        <v>12991</v>
      </c>
      <c r="T1286" t="s">
        <v>14002</v>
      </c>
      <c r="U1286" t="s">
        <v>15317</v>
      </c>
      <c r="V1286" t="s">
        <v>16602</v>
      </c>
      <c r="W1286" t="s">
        <v>16706</v>
      </c>
      <c r="X1286" t="s">
        <v>18056</v>
      </c>
      <c r="Y1286" t="s">
        <v>19406</v>
      </c>
      <c r="Z1286" t="s">
        <v>20098</v>
      </c>
      <c r="AA1286" t="s">
        <v>20730</v>
      </c>
      <c r="AB1286" t="s">
        <v>2978</v>
      </c>
      <c r="AC1286" t="s">
        <v>21878</v>
      </c>
      <c r="AD1286" t="s">
        <v>22695</v>
      </c>
      <c r="AE1286" t="s">
        <v>23306</v>
      </c>
      <c r="AF1286" t="s">
        <v>9312</v>
      </c>
      <c r="AG1286" t="s">
        <v>24379</v>
      </c>
      <c r="AH1286" t="s">
        <v>25498</v>
      </c>
      <c r="AI1286" t="s">
        <v>26173</v>
      </c>
      <c r="AJ1286" t="s">
        <v>26863</v>
      </c>
      <c r="AK1286" t="s">
        <v>28037</v>
      </c>
      <c r="AL1286" t="s">
        <v>28530</v>
      </c>
      <c r="AM1286" t="s">
        <v>16707</v>
      </c>
      <c r="AN1286" t="s">
        <v>30545</v>
      </c>
      <c r="AO1286" t="s">
        <v>19406</v>
      </c>
      <c r="AP1286" t="s">
        <v>32307</v>
      </c>
      <c r="AQ1286" t="s">
        <v>20730</v>
      </c>
      <c r="AR1286" t="s">
        <v>2978</v>
      </c>
      <c r="AS1286" t="s">
        <v>2978</v>
      </c>
      <c r="AT1286" t="s">
        <v>32996</v>
      </c>
    </row>
    <row r="1287" spans="1:46" x14ac:dyDescent="0.4">
      <c r="A1287" s="2" t="s">
        <v>34312</v>
      </c>
      <c r="B1287" s="5">
        <v>1198108488</v>
      </c>
      <c r="C1287" s="6">
        <v>30960</v>
      </c>
      <c r="D1287" t="s">
        <v>1334</v>
      </c>
      <c r="E1287" t="s">
        <v>1538</v>
      </c>
      <c r="F1287" t="s">
        <v>2800</v>
      </c>
      <c r="G1287" s="7">
        <v>25569.375405092593</v>
      </c>
      <c r="H1287" t="s">
        <v>4133</v>
      </c>
      <c r="I1287" t="s">
        <v>5450</v>
      </c>
      <c r="J1287" t="s">
        <v>5552</v>
      </c>
      <c r="K1287" t="s">
        <v>6846</v>
      </c>
      <c r="L1287" s="6">
        <v>1811</v>
      </c>
      <c r="M1287" s="6">
        <v>19790115</v>
      </c>
      <c r="N1287" t="s">
        <v>8229</v>
      </c>
      <c r="O1287" t="s">
        <v>9239</v>
      </c>
      <c r="P1287" t="s">
        <v>9322</v>
      </c>
      <c r="Q1287" t="s">
        <v>10666</v>
      </c>
      <c r="R1287" t="s">
        <v>12019</v>
      </c>
      <c r="S1287" t="s">
        <v>10666</v>
      </c>
      <c r="T1287" t="s">
        <v>12019</v>
      </c>
      <c r="U1287" t="s">
        <v>14758</v>
      </c>
      <c r="V1287" t="s">
        <v>16234</v>
      </c>
      <c r="W1287" t="s">
        <v>16737</v>
      </c>
      <c r="X1287" t="s">
        <v>18057</v>
      </c>
      <c r="Y1287" t="s">
        <v>19407</v>
      </c>
      <c r="Z1287" t="s">
        <v>20644</v>
      </c>
      <c r="AA1287" t="s">
        <v>20731</v>
      </c>
      <c r="AB1287" t="s">
        <v>2978</v>
      </c>
      <c r="AC1287" t="s">
        <v>21007</v>
      </c>
      <c r="AD1287" t="s">
        <v>8229</v>
      </c>
      <c r="AE1287" t="s">
        <v>9239</v>
      </c>
      <c r="AF1287" t="s">
        <v>9322</v>
      </c>
      <c r="AG1287" t="s">
        <v>10666</v>
      </c>
      <c r="AH1287" t="s">
        <v>12019</v>
      </c>
      <c r="AI1287" t="s">
        <v>10666</v>
      </c>
      <c r="AJ1287" t="s">
        <v>12019</v>
      </c>
      <c r="AK1287" t="s">
        <v>2978</v>
      </c>
      <c r="AL1287" t="s">
        <v>2978</v>
      </c>
      <c r="AM1287" t="s">
        <v>2978</v>
      </c>
      <c r="AN1287" t="s">
        <v>2978</v>
      </c>
      <c r="AO1287" t="s">
        <v>2978</v>
      </c>
      <c r="AP1287" t="s">
        <v>2978</v>
      </c>
      <c r="AQ1287" t="s">
        <v>20731</v>
      </c>
      <c r="AR1287" t="s">
        <v>2978</v>
      </c>
      <c r="AS1287" t="s">
        <v>2978</v>
      </c>
      <c r="AT1287" t="s">
        <v>21184</v>
      </c>
    </row>
    <row r="1288" spans="1:46" x14ac:dyDescent="0.4">
      <c r="A1288" s="2" t="s">
        <v>34313</v>
      </c>
      <c r="B1288" s="5">
        <v>1338127249</v>
      </c>
      <c r="C1288" s="6">
        <v>30530</v>
      </c>
      <c r="D1288" t="s">
        <v>1335</v>
      </c>
      <c r="E1288" t="s">
        <v>1452</v>
      </c>
      <c r="F1288" t="s">
        <v>2801</v>
      </c>
      <c r="G1288" s="7">
        <v>25569.375405092593</v>
      </c>
      <c r="H1288" t="s">
        <v>4134</v>
      </c>
      <c r="I1288" t="s">
        <v>5451</v>
      </c>
      <c r="J1288" t="s">
        <v>5552</v>
      </c>
      <c r="K1288" t="s">
        <v>6847</v>
      </c>
      <c r="L1288" s="6">
        <v>292</v>
      </c>
      <c r="M1288" s="6">
        <v>19910919</v>
      </c>
      <c r="N1288" t="s">
        <v>8230</v>
      </c>
      <c r="O1288" t="s">
        <v>9240</v>
      </c>
      <c r="P1288" t="s">
        <v>9320</v>
      </c>
      <c r="Q1288" t="s">
        <v>10667</v>
      </c>
      <c r="R1288" t="s">
        <v>12020</v>
      </c>
      <c r="S1288" t="s">
        <v>12992</v>
      </c>
      <c r="T1288" t="s">
        <v>14003</v>
      </c>
      <c r="U1288" t="s">
        <v>15318</v>
      </c>
      <c r="V1288" t="s">
        <v>16603</v>
      </c>
      <c r="W1288" t="s">
        <v>16787</v>
      </c>
      <c r="X1288" t="s">
        <v>18058</v>
      </c>
      <c r="Y1288" t="s">
        <v>19408</v>
      </c>
      <c r="Z1288" t="s">
        <v>20645</v>
      </c>
      <c r="AA1288" t="s">
        <v>20731</v>
      </c>
      <c r="AB1288" t="s">
        <v>20780</v>
      </c>
      <c r="AC1288" t="s">
        <v>21879</v>
      </c>
      <c r="AD1288" t="s">
        <v>22696</v>
      </c>
      <c r="AE1288" t="s">
        <v>23307</v>
      </c>
      <c r="AF1288" t="s">
        <v>9316</v>
      </c>
      <c r="AG1288" t="s">
        <v>24380</v>
      </c>
      <c r="AH1288" t="s">
        <v>25499</v>
      </c>
      <c r="AI1288" t="s">
        <v>26174</v>
      </c>
      <c r="AJ1288" t="s">
        <v>26864</v>
      </c>
      <c r="AK1288" t="s">
        <v>28038</v>
      </c>
      <c r="AL1288" t="s">
        <v>29167</v>
      </c>
      <c r="AM1288" t="s">
        <v>16697</v>
      </c>
      <c r="AN1288" t="s">
        <v>30546</v>
      </c>
      <c r="AO1288" t="s">
        <v>19408</v>
      </c>
      <c r="AP1288" t="s">
        <v>32308</v>
      </c>
      <c r="AQ1288" t="s">
        <v>20731</v>
      </c>
      <c r="AR1288" t="s">
        <v>20780</v>
      </c>
      <c r="AS1288" t="s">
        <v>2978</v>
      </c>
      <c r="AT1288" t="s">
        <v>2978</v>
      </c>
    </row>
    <row r="1289" spans="1:46" x14ac:dyDescent="0.4">
      <c r="A1289" s="2" t="s">
        <v>34314</v>
      </c>
      <c r="B1289" s="5">
        <v>1078152230</v>
      </c>
      <c r="C1289" s="6">
        <v>30520</v>
      </c>
      <c r="D1289" t="s">
        <v>1336</v>
      </c>
      <c r="E1289" t="s">
        <v>1441</v>
      </c>
      <c r="F1289" t="s">
        <v>2802</v>
      </c>
      <c r="G1289" s="7">
        <v>25569.375405092593</v>
      </c>
      <c r="H1289" t="s">
        <v>4135</v>
      </c>
      <c r="I1289" t="s">
        <v>5452</v>
      </c>
      <c r="J1289" t="s">
        <v>5552</v>
      </c>
      <c r="K1289" t="s">
        <v>6848</v>
      </c>
      <c r="L1289" s="6">
        <v>582</v>
      </c>
      <c r="M1289" s="6">
        <v>19901102</v>
      </c>
      <c r="N1289" t="s">
        <v>8231</v>
      </c>
      <c r="O1289" t="s">
        <v>9241</v>
      </c>
      <c r="P1289" t="s">
        <v>9315</v>
      </c>
      <c r="Q1289" t="s">
        <v>10668</v>
      </c>
      <c r="R1289" t="s">
        <v>12021</v>
      </c>
      <c r="S1289" t="s">
        <v>12993</v>
      </c>
      <c r="T1289" t="s">
        <v>14004</v>
      </c>
      <c r="U1289" t="s">
        <v>15319</v>
      </c>
      <c r="V1289" t="s">
        <v>16604</v>
      </c>
      <c r="W1289" t="s">
        <v>16700</v>
      </c>
      <c r="X1289" t="s">
        <v>18059</v>
      </c>
      <c r="Y1289" t="s">
        <v>19409</v>
      </c>
      <c r="Z1289" t="s">
        <v>20646</v>
      </c>
      <c r="AA1289" t="s">
        <v>20731</v>
      </c>
      <c r="AB1289" t="s">
        <v>20788</v>
      </c>
      <c r="AC1289" t="s">
        <v>21880</v>
      </c>
      <c r="AD1289" t="s">
        <v>22697</v>
      </c>
      <c r="AE1289" t="s">
        <v>23308</v>
      </c>
      <c r="AF1289" t="s">
        <v>9331</v>
      </c>
      <c r="AG1289" t="s">
        <v>24381</v>
      </c>
      <c r="AH1289" t="s">
        <v>25500</v>
      </c>
      <c r="AI1289" t="s">
        <v>26175</v>
      </c>
      <c r="AJ1289" t="s">
        <v>26865</v>
      </c>
      <c r="AK1289" t="s">
        <v>28039</v>
      </c>
      <c r="AL1289" t="s">
        <v>29168</v>
      </c>
      <c r="AM1289" t="s">
        <v>16722</v>
      </c>
      <c r="AN1289" t="s">
        <v>30547</v>
      </c>
      <c r="AO1289" t="s">
        <v>31350</v>
      </c>
      <c r="AP1289" t="s">
        <v>32309</v>
      </c>
      <c r="AQ1289" t="s">
        <v>20731</v>
      </c>
      <c r="AR1289" t="s">
        <v>20788</v>
      </c>
      <c r="AS1289" t="s">
        <v>20780</v>
      </c>
      <c r="AT1289" t="s">
        <v>2978</v>
      </c>
    </row>
    <row r="1290" spans="1:46" x14ac:dyDescent="0.4">
      <c r="A1290" s="2" t="s">
        <v>34315</v>
      </c>
      <c r="B1290" s="5">
        <v>4028108740</v>
      </c>
      <c r="C1290" s="6">
        <v>21880</v>
      </c>
      <c r="D1290" t="s">
        <v>1337</v>
      </c>
      <c r="E1290" t="s">
        <v>1447</v>
      </c>
      <c r="F1290" t="s">
        <v>2803</v>
      </c>
      <c r="G1290" s="7">
        <v>25569.375405092593</v>
      </c>
      <c r="H1290" t="s">
        <v>4136</v>
      </c>
      <c r="I1290" t="s">
        <v>5453</v>
      </c>
      <c r="J1290" t="s">
        <v>5559</v>
      </c>
      <c r="K1290" t="s">
        <v>6849</v>
      </c>
      <c r="L1290" s="6">
        <v>64911</v>
      </c>
      <c r="M1290" s="6">
        <v>19890901</v>
      </c>
      <c r="N1290" t="s">
        <v>8232</v>
      </c>
      <c r="O1290" t="s">
        <v>9242</v>
      </c>
      <c r="P1290" t="s">
        <v>9314</v>
      </c>
      <c r="Q1290" t="s">
        <v>10669</v>
      </c>
      <c r="R1290" t="s">
        <v>12022</v>
      </c>
      <c r="S1290" t="s">
        <v>12994</v>
      </c>
      <c r="T1290" t="s">
        <v>14005</v>
      </c>
      <c r="U1290" t="s">
        <v>15320</v>
      </c>
      <c r="V1290" t="s">
        <v>16087</v>
      </c>
      <c r="W1290" t="s">
        <v>16724</v>
      </c>
      <c r="X1290" t="s">
        <v>18060</v>
      </c>
      <c r="Y1290" t="s">
        <v>19410</v>
      </c>
      <c r="Z1290" t="s">
        <v>20647</v>
      </c>
      <c r="AA1290" t="s">
        <v>20731</v>
      </c>
      <c r="AB1290" t="s">
        <v>2978</v>
      </c>
      <c r="AC1290" t="s">
        <v>2978</v>
      </c>
      <c r="AD1290" t="s">
        <v>22698</v>
      </c>
      <c r="AE1290" t="s">
        <v>23309</v>
      </c>
      <c r="AF1290" t="s">
        <v>9320</v>
      </c>
      <c r="AG1290" t="s">
        <v>24382</v>
      </c>
      <c r="AH1290" t="s">
        <v>25501</v>
      </c>
      <c r="AI1290" t="s">
        <v>26176</v>
      </c>
      <c r="AJ1290" t="s">
        <v>26866</v>
      </c>
      <c r="AK1290" t="s">
        <v>28040</v>
      </c>
      <c r="AL1290" t="s">
        <v>2978</v>
      </c>
      <c r="AM1290" t="s">
        <v>16783</v>
      </c>
      <c r="AN1290" t="s">
        <v>30548</v>
      </c>
      <c r="AO1290" t="s">
        <v>2978</v>
      </c>
      <c r="AP1290" t="s">
        <v>32310</v>
      </c>
      <c r="AQ1290" t="s">
        <v>20731</v>
      </c>
      <c r="AR1290" t="s">
        <v>2978</v>
      </c>
      <c r="AS1290" t="s">
        <v>20788</v>
      </c>
      <c r="AT1290" t="s">
        <v>21880</v>
      </c>
    </row>
    <row r="1291" spans="1:46" x14ac:dyDescent="0.4">
      <c r="A1291" s="2" t="s">
        <v>34316</v>
      </c>
      <c r="B1291" s="5">
        <v>2208110756</v>
      </c>
      <c r="C1291" s="6">
        <v>29480</v>
      </c>
      <c r="D1291" t="s">
        <v>1338</v>
      </c>
      <c r="E1291" t="s">
        <v>1469</v>
      </c>
      <c r="F1291" t="s">
        <v>2804</v>
      </c>
      <c r="G1291" s="7">
        <v>25569.375405092593</v>
      </c>
      <c r="H1291" t="s">
        <v>4137</v>
      </c>
      <c r="I1291" t="s">
        <v>5454</v>
      </c>
      <c r="J1291" t="s">
        <v>5551</v>
      </c>
      <c r="K1291" t="s">
        <v>6850</v>
      </c>
      <c r="L1291" s="6">
        <v>26410</v>
      </c>
      <c r="M1291" s="6">
        <v>19910527</v>
      </c>
      <c r="N1291" t="s">
        <v>8233</v>
      </c>
      <c r="O1291" t="s">
        <v>8342</v>
      </c>
      <c r="P1291" t="s">
        <v>9317</v>
      </c>
      <c r="Q1291" t="s">
        <v>9526</v>
      </c>
      <c r="R1291" t="s">
        <v>10878</v>
      </c>
      <c r="S1291" t="s">
        <v>12995</v>
      </c>
      <c r="T1291" t="s">
        <v>14006</v>
      </c>
      <c r="U1291" t="s">
        <v>15321</v>
      </c>
      <c r="V1291" t="s">
        <v>16605</v>
      </c>
      <c r="W1291" t="s">
        <v>16705</v>
      </c>
      <c r="X1291" t="s">
        <v>18061</v>
      </c>
      <c r="Y1291" t="s">
        <v>19411</v>
      </c>
      <c r="Z1291" t="s">
        <v>19543</v>
      </c>
      <c r="AA1291" t="s">
        <v>20731</v>
      </c>
      <c r="AB1291" t="s">
        <v>20878</v>
      </c>
      <c r="AC1291" t="s">
        <v>20802</v>
      </c>
      <c r="AD1291" t="s">
        <v>22699</v>
      </c>
      <c r="AE1291" t="s">
        <v>8342</v>
      </c>
      <c r="AF1291" t="s">
        <v>9317</v>
      </c>
      <c r="AG1291" t="s">
        <v>24383</v>
      </c>
      <c r="AH1291" t="s">
        <v>25502</v>
      </c>
      <c r="AI1291" t="s">
        <v>24383</v>
      </c>
      <c r="AJ1291" t="s">
        <v>26867</v>
      </c>
      <c r="AK1291" t="s">
        <v>28041</v>
      </c>
      <c r="AL1291" t="s">
        <v>29169</v>
      </c>
      <c r="AM1291" t="s">
        <v>16731</v>
      </c>
      <c r="AN1291" t="s">
        <v>30549</v>
      </c>
      <c r="AO1291" t="s">
        <v>31351</v>
      </c>
      <c r="AP1291" t="s">
        <v>32311</v>
      </c>
      <c r="AQ1291" t="s">
        <v>20731</v>
      </c>
      <c r="AR1291" t="s">
        <v>20878</v>
      </c>
      <c r="AS1291" t="s">
        <v>2978</v>
      </c>
      <c r="AT1291" t="s">
        <v>2978</v>
      </c>
    </row>
    <row r="1292" spans="1:46" x14ac:dyDescent="0.4">
      <c r="A1292" s="2" t="s">
        <v>34317</v>
      </c>
      <c r="B1292" s="5">
        <v>6218105835</v>
      </c>
      <c r="C1292" s="6">
        <v>21040</v>
      </c>
      <c r="D1292" t="s">
        <v>1339</v>
      </c>
      <c r="E1292" t="s">
        <v>1506</v>
      </c>
      <c r="F1292" t="s">
        <v>2805</v>
      </c>
      <c r="G1292" s="7">
        <v>25569.375405092593</v>
      </c>
      <c r="H1292" t="s">
        <v>4138</v>
      </c>
      <c r="I1292" t="s">
        <v>5455</v>
      </c>
      <c r="J1292" t="s">
        <v>5563</v>
      </c>
      <c r="K1292" t="s">
        <v>6851</v>
      </c>
      <c r="L1292" s="6">
        <v>24123</v>
      </c>
      <c r="M1292" s="6">
        <v>19880902</v>
      </c>
      <c r="N1292" t="s">
        <v>8234</v>
      </c>
      <c r="O1292" t="s">
        <v>9243</v>
      </c>
      <c r="P1292" t="s">
        <v>9322</v>
      </c>
      <c r="Q1292" t="s">
        <v>10670</v>
      </c>
      <c r="R1292" t="s">
        <v>12023</v>
      </c>
      <c r="S1292" t="s">
        <v>12996</v>
      </c>
      <c r="T1292" t="s">
        <v>14007</v>
      </c>
      <c r="U1292" t="s">
        <v>15322</v>
      </c>
      <c r="V1292" t="s">
        <v>16606</v>
      </c>
      <c r="W1292" t="s">
        <v>16705</v>
      </c>
      <c r="X1292" t="s">
        <v>18062</v>
      </c>
      <c r="Y1292" t="s">
        <v>19412</v>
      </c>
      <c r="Z1292" t="s">
        <v>20648</v>
      </c>
      <c r="AA1292" t="s">
        <v>20731</v>
      </c>
      <c r="AB1292" t="s">
        <v>2978</v>
      </c>
      <c r="AC1292" t="s">
        <v>2978</v>
      </c>
      <c r="AD1292" t="s">
        <v>22700</v>
      </c>
      <c r="AE1292" t="s">
        <v>8445</v>
      </c>
      <c r="AF1292" t="s">
        <v>9332</v>
      </c>
      <c r="AG1292" t="s">
        <v>24384</v>
      </c>
      <c r="AH1292" t="s">
        <v>25503</v>
      </c>
      <c r="AI1292" t="s">
        <v>24384</v>
      </c>
      <c r="AJ1292" t="s">
        <v>25503</v>
      </c>
      <c r="AK1292" t="s">
        <v>28042</v>
      </c>
      <c r="AL1292" t="s">
        <v>29170</v>
      </c>
      <c r="AM1292" t="s">
        <v>16698</v>
      </c>
      <c r="AN1292" t="s">
        <v>30550</v>
      </c>
      <c r="AO1292" t="s">
        <v>31352</v>
      </c>
      <c r="AP1292" t="s">
        <v>32312</v>
      </c>
      <c r="AQ1292" t="s">
        <v>20731</v>
      </c>
      <c r="AR1292" t="s">
        <v>2978</v>
      </c>
      <c r="AS1292" t="s">
        <v>20878</v>
      </c>
      <c r="AT1292" t="s">
        <v>20802</v>
      </c>
    </row>
    <row r="1293" spans="1:46" x14ac:dyDescent="0.4">
      <c r="A1293" s="2" t="s">
        <v>34318</v>
      </c>
      <c r="B1293" s="5">
        <v>5148113250</v>
      </c>
      <c r="C1293" s="6">
        <v>28300</v>
      </c>
      <c r="D1293" t="s">
        <v>1340</v>
      </c>
      <c r="E1293" t="s">
        <v>1475</v>
      </c>
      <c r="F1293" t="s">
        <v>2806</v>
      </c>
      <c r="G1293" s="7">
        <v>25569.375405092593</v>
      </c>
      <c r="H1293" t="s">
        <v>4139</v>
      </c>
      <c r="I1293" t="s">
        <v>5456</v>
      </c>
      <c r="J1293" t="s">
        <v>5554</v>
      </c>
      <c r="K1293" t="s">
        <v>6852</v>
      </c>
      <c r="L1293" s="6">
        <v>31112</v>
      </c>
      <c r="M1293" s="6">
        <v>19851018</v>
      </c>
      <c r="N1293" t="s">
        <v>8235</v>
      </c>
      <c r="O1293" t="s">
        <v>9244</v>
      </c>
      <c r="P1293" t="s">
        <v>9315</v>
      </c>
      <c r="Q1293" t="s">
        <v>10671</v>
      </c>
      <c r="R1293" t="s">
        <v>12024</v>
      </c>
      <c r="S1293" t="s">
        <v>12997</v>
      </c>
      <c r="T1293" t="s">
        <v>14008</v>
      </c>
      <c r="U1293" t="s">
        <v>15323</v>
      </c>
      <c r="V1293" t="s">
        <v>16607</v>
      </c>
      <c r="W1293" t="s">
        <v>16700</v>
      </c>
      <c r="X1293" t="s">
        <v>18063</v>
      </c>
      <c r="Y1293" t="s">
        <v>19413</v>
      </c>
      <c r="Z1293" t="s">
        <v>20649</v>
      </c>
      <c r="AA1293" t="s">
        <v>20731</v>
      </c>
      <c r="AB1293" t="s">
        <v>20788</v>
      </c>
      <c r="AC1293" t="s">
        <v>21881</v>
      </c>
      <c r="AD1293" t="s">
        <v>22701</v>
      </c>
      <c r="AE1293" t="s">
        <v>23310</v>
      </c>
      <c r="AF1293" t="s">
        <v>9323</v>
      </c>
      <c r="AG1293" t="s">
        <v>24385</v>
      </c>
      <c r="AH1293" t="s">
        <v>25504</v>
      </c>
      <c r="AI1293" t="s">
        <v>26177</v>
      </c>
      <c r="AJ1293" t="s">
        <v>26868</v>
      </c>
      <c r="AK1293" t="s">
        <v>28043</v>
      </c>
      <c r="AL1293" t="s">
        <v>29171</v>
      </c>
      <c r="AM1293" t="s">
        <v>16700</v>
      </c>
      <c r="AN1293" t="s">
        <v>30551</v>
      </c>
      <c r="AO1293" t="s">
        <v>31353</v>
      </c>
      <c r="AP1293" t="s">
        <v>32313</v>
      </c>
      <c r="AQ1293" t="s">
        <v>20731</v>
      </c>
      <c r="AR1293" t="s">
        <v>32548</v>
      </c>
      <c r="AS1293" t="s">
        <v>2978</v>
      </c>
      <c r="AT1293" t="s">
        <v>2978</v>
      </c>
    </row>
    <row r="1294" spans="1:46" x14ac:dyDescent="0.4">
      <c r="A1294" s="2" t="s">
        <v>34319</v>
      </c>
      <c r="B1294" s="5">
        <v>3038105937</v>
      </c>
      <c r="C1294" s="6">
        <v>27710</v>
      </c>
      <c r="D1294" t="s">
        <v>1341</v>
      </c>
      <c r="E1294" t="s">
        <v>1464</v>
      </c>
      <c r="F1294" t="s">
        <v>2807</v>
      </c>
      <c r="G1294" s="7">
        <v>25569.375405092593</v>
      </c>
      <c r="H1294" t="s">
        <v>4140</v>
      </c>
      <c r="I1294" t="s">
        <v>5457</v>
      </c>
      <c r="J1294" t="s">
        <v>5551</v>
      </c>
      <c r="K1294" t="s">
        <v>6853</v>
      </c>
      <c r="L1294" s="6">
        <v>1080</v>
      </c>
      <c r="M1294" s="6">
        <v>19910417</v>
      </c>
      <c r="N1294" t="s">
        <v>8236</v>
      </c>
      <c r="O1294" t="s">
        <v>8397</v>
      </c>
      <c r="P1294" t="s">
        <v>9332</v>
      </c>
      <c r="Q1294" t="s">
        <v>10672</v>
      </c>
      <c r="R1294" t="s">
        <v>12025</v>
      </c>
      <c r="S1294" t="s">
        <v>12998</v>
      </c>
      <c r="T1294" t="s">
        <v>14009</v>
      </c>
      <c r="U1294" t="s">
        <v>15324</v>
      </c>
      <c r="V1294" t="s">
        <v>16608</v>
      </c>
      <c r="W1294" t="s">
        <v>16700</v>
      </c>
      <c r="X1294" t="s">
        <v>18064</v>
      </c>
      <c r="Y1294" t="s">
        <v>19414</v>
      </c>
      <c r="Z1294" t="s">
        <v>20283</v>
      </c>
      <c r="AA1294" t="s">
        <v>20731</v>
      </c>
      <c r="AB1294" t="s">
        <v>20827</v>
      </c>
      <c r="AC1294" t="s">
        <v>21882</v>
      </c>
      <c r="AD1294" t="s">
        <v>22702</v>
      </c>
      <c r="AE1294" t="s">
        <v>8554</v>
      </c>
      <c r="AF1294" t="s">
        <v>9322</v>
      </c>
      <c r="AG1294" t="s">
        <v>24386</v>
      </c>
      <c r="AH1294" t="s">
        <v>25505</v>
      </c>
      <c r="AI1294" t="s">
        <v>26178</v>
      </c>
      <c r="AJ1294" t="s">
        <v>26869</v>
      </c>
      <c r="AK1294" t="s">
        <v>28044</v>
      </c>
      <c r="AL1294" t="s">
        <v>29172</v>
      </c>
      <c r="AM1294" t="s">
        <v>16705</v>
      </c>
      <c r="AN1294" t="s">
        <v>30552</v>
      </c>
      <c r="AO1294" t="s">
        <v>19414</v>
      </c>
      <c r="AP1294" t="s">
        <v>32314</v>
      </c>
      <c r="AQ1294" t="s">
        <v>20731</v>
      </c>
      <c r="AR1294" t="s">
        <v>32549</v>
      </c>
      <c r="AS1294" t="s">
        <v>32548</v>
      </c>
      <c r="AT1294" t="s">
        <v>21881</v>
      </c>
    </row>
    <row r="1295" spans="1:46" x14ac:dyDescent="0.4">
      <c r="A1295" s="2" t="s">
        <v>34320</v>
      </c>
      <c r="B1295" s="5">
        <v>1308112669</v>
      </c>
      <c r="C1295" s="6">
        <v>23600</v>
      </c>
      <c r="D1295" t="s">
        <v>1342</v>
      </c>
      <c r="E1295" t="s">
        <v>1517</v>
      </c>
      <c r="F1295" t="s">
        <v>2808</v>
      </c>
      <c r="G1295" s="7">
        <v>25569.375405092593</v>
      </c>
      <c r="H1295" t="s">
        <v>4141</v>
      </c>
      <c r="I1295" t="s">
        <v>5458</v>
      </c>
      <c r="J1295" t="s">
        <v>5552</v>
      </c>
      <c r="K1295" t="s">
        <v>6854</v>
      </c>
      <c r="L1295" s="6">
        <v>171</v>
      </c>
      <c r="M1295" s="6">
        <v>19810723</v>
      </c>
      <c r="N1295" t="s">
        <v>8237</v>
      </c>
      <c r="O1295" t="s">
        <v>9245</v>
      </c>
      <c r="P1295" t="s">
        <v>9314</v>
      </c>
      <c r="Q1295" t="s">
        <v>10673</v>
      </c>
      <c r="R1295" t="s">
        <v>12026</v>
      </c>
      <c r="S1295" t="s">
        <v>10673</v>
      </c>
      <c r="T1295" t="s">
        <v>12026</v>
      </c>
      <c r="U1295" t="s">
        <v>15325</v>
      </c>
      <c r="V1295" t="s">
        <v>16609</v>
      </c>
      <c r="W1295" t="s">
        <v>16728</v>
      </c>
      <c r="X1295" t="s">
        <v>18065</v>
      </c>
      <c r="Y1295" t="s">
        <v>19415</v>
      </c>
      <c r="Z1295" t="s">
        <v>20595</v>
      </c>
      <c r="AA1295" t="s">
        <v>20731</v>
      </c>
      <c r="AB1295" t="s">
        <v>20788</v>
      </c>
      <c r="AC1295" t="s">
        <v>21115</v>
      </c>
      <c r="AD1295" t="s">
        <v>8237</v>
      </c>
      <c r="AE1295" t="s">
        <v>9245</v>
      </c>
      <c r="AF1295" t="s">
        <v>9314</v>
      </c>
      <c r="AG1295" t="s">
        <v>24387</v>
      </c>
      <c r="AH1295" t="s">
        <v>25506</v>
      </c>
      <c r="AI1295" t="s">
        <v>10673</v>
      </c>
      <c r="AJ1295" t="s">
        <v>12026</v>
      </c>
      <c r="AK1295" t="s">
        <v>28045</v>
      </c>
      <c r="AL1295" t="s">
        <v>29173</v>
      </c>
      <c r="AM1295" t="s">
        <v>16717</v>
      </c>
      <c r="AN1295" t="s">
        <v>30553</v>
      </c>
      <c r="AO1295" t="s">
        <v>19415</v>
      </c>
      <c r="AP1295" t="s">
        <v>32315</v>
      </c>
      <c r="AQ1295" t="s">
        <v>20731</v>
      </c>
      <c r="AR1295" t="s">
        <v>20788</v>
      </c>
      <c r="AS1295" t="s">
        <v>32549</v>
      </c>
      <c r="AT1295" t="s">
        <v>32997</v>
      </c>
    </row>
    <row r="1296" spans="1:46" x14ac:dyDescent="0.4">
      <c r="A1296" s="2" t="s">
        <v>34321</v>
      </c>
      <c r="B1296" s="5">
        <v>1338123898</v>
      </c>
      <c r="C1296" s="6">
        <v>18310</v>
      </c>
      <c r="D1296" t="s">
        <v>1343</v>
      </c>
      <c r="E1296" t="s">
        <v>1499</v>
      </c>
      <c r="F1296" t="s">
        <v>2809</v>
      </c>
      <c r="G1296" s="7">
        <v>25569.375405092593</v>
      </c>
      <c r="H1296" t="s">
        <v>4142</v>
      </c>
      <c r="I1296" t="s">
        <v>5459</v>
      </c>
      <c r="J1296" t="s">
        <v>5552</v>
      </c>
      <c r="K1296" t="s">
        <v>6855</v>
      </c>
      <c r="L1296" s="6">
        <v>2511</v>
      </c>
      <c r="M1296" s="6">
        <v>19850607</v>
      </c>
      <c r="N1296" t="s">
        <v>8238</v>
      </c>
      <c r="O1296" t="s">
        <v>8818</v>
      </c>
      <c r="P1296" t="s">
        <v>9316</v>
      </c>
      <c r="Q1296" t="s">
        <v>10674</v>
      </c>
      <c r="R1296" t="s">
        <v>12027</v>
      </c>
      <c r="S1296" t="s">
        <v>12999</v>
      </c>
      <c r="T1296" t="s">
        <v>14010</v>
      </c>
      <c r="U1296" t="s">
        <v>14923</v>
      </c>
      <c r="V1296" t="s">
        <v>16610</v>
      </c>
      <c r="W1296" t="s">
        <v>16712</v>
      </c>
      <c r="X1296" t="s">
        <v>18066</v>
      </c>
      <c r="Y1296" t="s">
        <v>19416</v>
      </c>
      <c r="Z1296" t="s">
        <v>20650</v>
      </c>
      <c r="AA1296" t="s">
        <v>2978</v>
      </c>
      <c r="AB1296" t="s">
        <v>2978</v>
      </c>
      <c r="AC1296" t="s">
        <v>2978</v>
      </c>
      <c r="AD1296" t="s">
        <v>22703</v>
      </c>
      <c r="AE1296" t="s">
        <v>23311</v>
      </c>
      <c r="AF1296" t="s">
        <v>9320</v>
      </c>
      <c r="AG1296" t="s">
        <v>24388</v>
      </c>
      <c r="AH1296" t="s">
        <v>25507</v>
      </c>
      <c r="AI1296" t="s">
        <v>26179</v>
      </c>
      <c r="AJ1296" t="s">
        <v>26870</v>
      </c>
      <c r="AK1296" t="s">
        <v>28046</v>
      </c>
      <c r="AL1296" t="s">
        <v>29174</v>
      </c>
      <c r="AM1296" t="s">
        <v>16709</v>
      </c>
      <c r="AN1296" t="s">
        <v>30554</v>
      </c>
      <c r="AO1296" t="s">
        <v>19416</v>
      </c>
      <c r="AP1296" t="s">
        <v>32316</v>
      </c>
      <c r="AQ1296" t="s">
        <v>20731</v>
      </c>
      <c r="AR1296" t="s">
        <v>2978</v>
      </c>
      <c r="AS1296" t="s">
        <v>20788</v>
      </c>
      <c r="AT1296" t="s">
        <v>21115</v>
      </c>
    </row>
    <row r="1297" spans="1:46" x14ac:dyDescent="0.4">
      <c r="A1297" s="2" t="s">
        <v>34322</v>
      </c>
      <c r="B1297" s="5">
        <v>1298102666</v>
      </c>
      <c r="C1297" s="6">
        <v>3800</v>
      </c>
      <c r="D1297" t="s">
        <v>1344</v>
      </c>
      <c r="E1297" t="s">
        <v>1534</v>
      </c>
      <c r="F1297" t="s">
        <v>2810</v>
      </c>
      <c r="G1297" s="7">
        <v>25569.375405092593</v>
      </c>
      <c r="H1297" t="s">
        <v>4143</v>
      </c>
      <c r="I1297" t="s">
        <v>5460</v>
      </c>
      <c r="J1297" t="s">
        <v>5552</v>
      </c>
      <c r="K1297" t="s">
        <v>6856</v>
      </c>
      <c r="L1297" s="6">
        <v>32029</v>
      </c>
      <c r="M1297" s="6">
        <v>19770512</v>
      </c>
      <c r="N1297" t="s">
        <v>8239</v>
      </c>
      <c r="O1297" t="s">
        <v>9246</v>
      </c>
      <c r="P1297" t="s">
        <v>9332</v>
      </c>
      <c r="Q1297" t="s">
        <v>10675</v>
      </c>
      <c r="R1297" t="s">
        <v>12028</v>
      </c>
      <c r="S1297" t="s">
        <v>10675</v>
      </c>
      <c r="T1297" t="s">
        <v>12028</v>
      </c>
      <c r="U1297" t="s">
        <v>15326</v>
      </c>
      <c r="V1297" t="s">
        <v>16611</v>
      </c>
      <c r="W1297" t="s">
        <v>16749</v>
      </c>
      <c r="X1297" t="s">
        <v>18067</v>
      </c>
      <c r="Y1297" t="s">
        <v>19417</v>
      </c>
      <c r="Z1297" t="s">
        <v>20651</v>
      </c>
      <c r="AA1297" t="s">
        <v>20731</v>
      </c>
      <c r="AB1297" t="s">
        <v>2978</v>
      </c>
      <c r="AC1297" t="s">
        <v>21883</v>
      </c>
      <c r="AD1297" t="s">
        <v>8239</v>
      </c>
      <c r="AE1297" t="s">
        <v>9246</v>
      </c>
      <c r="AF1297" t="s">
        <v>9332</v>
      </c>
      <c r="AG1297" t="s">
        <v>10675</v>
      </c>
      <c r="AH1297" t="s">
        <v>12028</v>
      </c>
      <c r="AI1297" t="s">
        <v>10675</v>
      </c>
      <c r="AJ1297" t="s">
        <v>12028</v>
      </c>
      <c r="AK1297" t="s">
        <v>28047</v>
      </c>
      <c r="AL1297" t="s">
        <v>29175</v>
      </c>
      <c r="AM1297" t="s">
        <v>16709</v>
      </c>
      <c r="AN1297" t="s">
        <v>30555</v>
      </c>
      <c r="AO1297" t="s">
        <v>19417</v>
      </c>
      <c r="AP1297" t="s">
        <v>32317</v>
      </c>
      <c r="AQ1297" t="s">
        <v>20731</v>
      </c>
      <c r="AR1297" t="s">
        <v>2978</v>
      </c>
      <c r="AS1297" t="s">
        <v>2978</v>
      </c>
      <c r="AT1297" t="s">
        <v>2978</v>
      </c>
    </row>
    <row r="1298" spans="1:46" x14ac:dyDescent="0.4">
      <c r="A1298" s="2" t="s">
        <v>34323</v>
      </c>
      <c r="B1298" s="5">
        <v>2208105078</v>
      </c>
      <c r="C1298" s="6">
        <v>14190</v>
      </c>
      <c r="D1298" t="s">
        <v>1345</v>
      </c>
      <c r="E1298" t="s">
        <v>1501</v>
      </c>
      <c r="F1298" t="s">
        <v>2811</v>
      </c>
      <c r="G1298" s="7">
        <v>25569.375405092593</v>
      </c>
      <c r="H1298" t="s">
        <v>4144</v>
      </c>
      <c r="I1298" t="s">
        <v>5461</v>
      </c>
      <c r="J1298" t="s">
        <v>5552</v>
      </c>
      <c r="K1298" t="s">
        <v>6857</v>
      </c>
      <c r="L1298" s="6">
        <v>46739</v>
      </c>
      <c r="M1298" s="6">
        <v>19790612</v>
      </c>
      <c r="N1298" t="s">
        <v>8240</v>
      </c>
      <c r="O1298" t="s">
        <v>8445</v>
      </c>
      <c r="P1298" t="s">
        <v>9332</v>
      </c>
      <c r="Q1298" t="s">
        <v>10676</v>
      </c>
      <c r="R1298" t="s">
        <v>12029</v>
      </c>
      <c r="S1298" t="s">
        <v>10676</v>
      </c>
      <c r="T1298" t="s">
        <v>12029</v>
      </c>
      <c r="U1298" t="s">
        <v>15327</v>
      </c>
      <c r="V1298" t="s">
        <v>16612</v>
      </c>
      <c r="W1298" t="s">
        <v>16700</v>
      </c>
      <c r="X1298" t="s">
        <v>18068</v>
      </c>
      <c r="Y1298" t="s">
        <v>19418</v>
      </c>
      <c r="Z1298" t="s">
        <v>20652</v>
      </c>
      <c r="AA1298" t="s">
        <v>20731</v>
      </c>
      <c r="AB1298" t="s">
        <v>20788</v>
      </c>
      <c r="AC1298" t="s">
        <v>21884</v>
      </c>
      <c r="AD1298" t="s">
        <v>8240</v>
      </c>
      <c r="AE1298" t="s">
        <v>8445</v>
      </c>
      <c r="AF1298" t="s">
        <v>9332</v>
      </c>
      <c r="AG1298" t="s">
        <v>10676</v>
      </c>
      <c r="AH1298" t="s">
        <v>12029</v>
      </c>
      <c r="AI1298" t="s">
        <v>10676</v>
      </c>
      <c r="AJ1298" t="s">
        <v>12029</v>
      </c>
      <c r="AK1298" t="s">
        <v>16359</v>
      </c>
      <c r="AL1298" t="s">
        <v>29176</v>
      </c>
      <c r="AM1298" t="s">
        <v>16722</v>
      </c>
      <c r="AN1298" t="s">
        <v>30556</v>
      </c>
      <c r="AO1298" t="s">
        <v>19418</v>
      </c>
      <c r="AP1298" t="s">
        <v>31685</v>
      </c>
      <c r="AQ1298" t="s">
        <v>20731</v>
      </c>
      <c r="AR1298" t="s">
        <v>20788</v>
      </c>
      <c r="AS1298" t="s">
        <v>2978</v>
      </c>
      <c r="AT1298" t="s">
        <v>32998</v>
      </c>
    </row>
    <row r="1299" spans="1:46" x14ac:dyDescent="0.4">
      <c r="A1299" s="2" t="s">
        <v>34324</v>
      </c>
      <c r="B1299" s="5">
        <v>2138103413</v>
      </c>
      <c r="C1299" s="6">
        <v>12700</v>
      </c>
      <c r="D1299" t="s">
        <v>1346</v>
      </c>
      <c r="E1299" t="s">
        <v>1501</v>
      </c>
      <c r="F1299" t="s">
        <v>2812</v>
      </c>
      <c r="G1299" s="7">
        <v>25569.375405092593</v>
      </c>
      <c r="H1299" t="s">
        <v>4145</v>
      </c>
      <c r="I1299" t="s">
        <v>5462</v>
      </c>
      <c r="J1299" t="s">
        <v>5551</v>
      </c>
      <c r="K1299" t="s">
        <v>6858</v>
      </c>
      <c r="L1299" s="6">
        <v>46712</v>
      </c>
      <c r="M1299" s="6">
        <v>19770919</v>
      </c>
      <c r="N1299" t="s">
        <v>8241</v>
      </c>
      <c r="O1299" t="s">
        <v>8554</v>
      </c>
      <c r="P1299" t="s">
        <v>9322</v>
      </c>
      <c r="Q1299" t="s">
        <v>10677</v>
      </c>
      <c r="R1299" t="s">
        <v>12030</v>
      </c>
      <c r="S1299" t="s">
        <v>10677</v>
      </c>
      <c r="T1299" t="s">
        <v>12030</v>
      </c>
      <c r="U1299" t="s">
        <v>15328</v>
      </c>
      <c r="V1299" t="s">
        <v>16613</v>
      </c>
      <c r="W1299" t="s">
        <v>16697</v>
      </c>
      <c r="X1299" t="s">
        <v>18069</v>
      </c>
      <c r="Y1299" t="s">
        <v>19419</v>
      </c>
      <c r="Z1299" t="s">
        <v>20653</v>
      </c>
      <c r="AA1299" t="s">
        <v>20731</v>
      </c>
      <c r="AB1299" t="s">
        <v>2978</v>
      </c>
      <c r="AC1299" t="s">
        <v>21885</v>
      </c>
      <c r="AD1299" t="s">
        <v>8241</v>
      </c>
      <c r="AE1299" t="s">
        <v>8554</v>
      </c>
      <c r="AF1299" t="s">
        <v>9322</v>
      </c>
      <c r="AG1299" t="s">
        <v>24389</v>
      </c>
      <c r="AH1299" t="s">
        <v>25508</v>
      </c>
      <c r="AI1299" t="s">
        <v>10677</v>
      </c>
      <c r="AJ1299" t="s">
        <v>12030</v>
      </c>
      <c r="AK1299" t="s">
        <v>14585</v>
      </c>
      <c r="AL1299" t="s">
        <v>29177</v>
      </c>
      <c r="AM1299" t="s">
        <v>16719</v>
      </c>
      <c r="AN1299" t="s">
        <v>30557</v>
      </c>
      <c r="AO1299" t="s">
        <v>19419</v>
      </c>
      <c r="AP1299" t="s">
        <v>32318</v>
      </c>
      <c r="AQ1299" t="s">
        <v>20731</v>
      </c>
      <c r="AR1299" t="s">
        <v>20795</v>
      </c>
      <c r="AS1299" t="s">
        <v>20788</v>
      </c>
      <c r="AT1299" t="s">
        <v>2978</v>
      </c>
    </row>
    <row r="1300" spans="1:46" x14ac:dyDescent="0.4">
      <c r="A1300" s="2" t="s">
        <v>34325</v>
      </c>
      <c r="B1300" s="5">
        <v>1208130898</v>
      </c>
      <c r="C1300" s="6">
        <v>18000</v>
      </c>
      <c r="D1300" t="s">
        <v>1347</v>
      </c>
      <c r="E1300" t="s">
        <v>1456</v>
      </c>
      <c r="F1300" t="s">
        <v>2813</v>
      </c>
      <c r="G1300" s="7">
        <v>25569.375405092593</v>
      </c>
      <c r="H1300" t="s">
        <v>4146</v>
      </c>
      <c r="I1300" t="s">
        <v>5463</v>
      </c>
      <c r="J1300" t="s">
        <v>5563</v>
      </c>
      <c r="K1300" t="s">
        <v>6859</v>
      </c>
      <c r="L1300" s="6">
        <v>29119</v>
      </c>
      <c r="M1300" s="6">
        <v>19840924</v>
      </c>
      <c r="N1300" t="s">
        <v>8242</v>
      </c>
      <c r="O1300" t="s">
        <v>8613</v>
      </c>
      <c r="P1300" t="s">
        <v>9322</v>
      </c>
      <c r="Q1300" t="s">
        <v>10678</v>
      </c>
      <c r="R1300" t="s">
        <v>12031</v>
      </c>
      <c r="S1300" t="s">
        <v>10678</v>
      </c>
      <c r="T1300" t="s">
        <v>14011</v>
      </c>
      <c r="U1300" t="s">
        <v>15329</v>
      </c>
      <c r="V1300" t="s">
        <v>16614</v>
      </c>
      <c r="W1300" t="s">
        <v>16700</v>
      </c>
      <c r="X1300" t="s">
        <v>18070</v>
      </c>
      <c r="Y1300" t="s">
        <v>19420</v>
      </c>
      <c r="Z1300" t="s">
        <v>20654</v>
      </c>
      <c r="AA1300" t="s">
        <v>20782</v>
      </c>
      <c r="AB1300" t="s">
        <v>2978</v>
      </c>
      <c r="AC1300" t="s">
        <v>21886</v>
      </c>
      <c r="AD1300" t="s">
        <v>22704</v>
      </c>
      <c r="AE1300" t="s">
        <v>8337</v>
      </c>
      <c r="AF1300" t="s">
        <v>9317</v>
      </c>
      <c r="AG1300" t="s">
        <v>9526</v>
      </c>
      <c r="AH1300" t="s">
        <v>10878</v>
      </c>
      <c r="AI1300" t="s">
        <v>26180</v>
      </c>
      <c r="AJ1300" t="s">
        <v>26871</v>
      </c>
      <c r="AK1300" t="s">
        <v>28048</v>
      </c>
      <c r="AL1300" t="s">
        <v>29178</v>
      </c>
      <c r="AM1300" t="s">
        <v>16759</v>
      </c>
      <c r="AN1300" t="s">
        <v>30558</v>
      </c>
      <c r="AO1300" t="s">
        <v>31354</v>
      </c>
      <c r="AP1300" t="s">
        <v>32319</v>
      </c>
      <c r="AQ1300" t="s">
        <v>20782</v>
      </c>
      <c r="AR1300" t="s">
        <v>32550</v>
      </c>
      <c r="AS1300" t="s">
        <v>20795</v>
      </c>
      <c r="AT1300" t="s">
        <v>32999</v>
      </c>
    </row>
    <row r="1301" spans="1:46" x14ac:dyDescent="0.4">
      <c r="A1301" s="2" t="s">
        <v>34326</v>
      </c>
      <c r="B1301" s="5">
        <v>1348107135</v>
      </c>
      <c r="C1301" s="6">
        <v>25980</v>
      </c>
      <c r="D1301" t="s">
        <v>1348</v>
      </c>
      <c r="E1301" t="s">
        <v>1562</v>
      </c>
      <c r="F1301" t="s">
        <v>2814</v>
      </c>
      <c r="G1301" s="7">
        <v>25569.375405092593</v>
      </c>
      <c r="H1301" t="s">
        <v>4147</v>
      </c>
      <c r="I1301" t="s">
        <v>5464</v>
      </c>
      <c r="J1301" t="s">
        <v>5557</v>
      </c>
      <c r="K1301" t="s">
        <v>6860</v>
      </c>
      <c r="L1301" s="6">
        <v>551</v>
      </c>
      <c r="M1301" s="6">
        <v>19870116</v>
      </c>
      <c r="N1301" t="s">
        <v>8243</v>
      </c>
      <c r="O1301" t="s">
        <v>9247</v>
      </c>
      <c r="P1301" t="s">
        <v>9316</v>
      </c>
      <c r="Q1301" t="s">
        <v>10679</v>
      </c>
      <c r="R1301" t="s">
        <v>12032</v>
      </c>
      <c r="S1301" t="s">
        <v>10679</v>
      </c>
      <c r="T1301" t="s">
        <v>14012</v>
      </c>
      <c r="U1301" t="s">
        <v>15330</v>
      </c>
      <c r="V1301" t="s">
        <v>16615</v>
      </c>
      <c r="W1301" t="s">
        <v>16700</v>
      </c>
      <c r="X1301" t="s">
        <v>18071</v>
      </c>
      <c r="Y1301" t="s">
        <v>19421</v>
      </c>
      <c r="Z1301" t="s">
        <v>20655</v>
      </c>
      <c r="AA1301" t="s">
        <v>20731</v>
      </c>
      <c r="AB1301" t="s">
        <v>21019</v>
      </c>
      <c r="AC1301" t="s">
        <v>21887</v>
      </c>
      <c r="AD1301" t="s">
        <v>8243</v>
      </c>
      <c r="AE1301" t="s">
        <v>9247</v>
      </c>
      <c r="AF1301" t="s">
        <v>9316</v>
      </c>
      <c r="AG1301" t="s">
        <v>10679</v>
      </c>
      <c r="AH1301" t="s">
        <v>25509</v>
      </c>
      <c r="AI1301" t="s">
        <v>10679</v>
      </c>
      <c r="AJ1301" t="s">
        <v>12032</v>
      </c>
      <c r="AK1301" t="s">
        <v>28049</v>
      </c>
      <c r="AL1301" t="s">
        <v>29179</v>
      </c>
      <c r="AM1301" t="s">
        <v>16700</v>
      </c>
      <c r="AN1301" t="s">
        <v>30559</v>
      </c>
      <c r="AO1301" t="s">
        <v>31355</v>
      </c>
      <c r="AP1301" t="s">
        <v>20315</v>
      </c>
      <c r="AQ1301" t="s">
        <v>20731</v>
      </c>
      <c r="AR1301" t="s">
        <v>21019</v>
      </c>
      <c r="AS1301" t="s">
        <v>32550</v>
      </c>
      <c r="AT1301" t="s">
        <v>33000</v>
      </c>
    </row>
    <row r="1302" spans="1:46" x14ac:dyDescent="0.4">
      <c r="A1302" s="2" t="s">
        <v>34327</v>
      </c>
      <c r="B1302" s="5">
        <v>6038108305</v>
      </c>
      <c r="C1302" s="6">
        <v>26910</v>
      </c>
      <c r="D1302" t="s">
        <v>1349</v>
      </c>
      <c r="E1302" t="s">
        <v>1506</v>
      </c>
      <c r="F1302" t="s">
        <v>2815</v>
      </c>
      <c r="G1302" s="7">
        <v>25569.375405092593</v>
      </c>
      <c r="H1302" t="s">
        <v>4148</v>
      </c>
      <c r="I1302" t="s">
        <v>5465</v>
      </c>
      <c r="J1302" t="s">
        <v>5556</v>
      </c>
      <c r="K1302" t="s">
        <v>6861</v>
      </c>
      <c r="L1302" s="6">
        <v>24121</v>
      </c>
      <c r="M1302" s="6">
        <v>19761206</v>
      </c>
      <c r="N1302" t="s">
        <v>8244</v>
      </c>
      <c r="O1302" t="s">
        <v>9248</v>
      </c>
      <c r="P1302" t="s">
        <v>9312</v>
      </c>
      <c r="Q1302" t="s">
        <v>10680</v>
      </c>
      <c r="R1302" t="s">
        <v>12033</v>
      </c>
      <c r="S1302" t="s">
        <v>13000</v>
      </c>
      <c r="T1302" t="s">
        <v>14013</v>
      </c>
      <c r="U1302" t="s">
        <v>15331</v>
      </c>
      <c r="V1302" t="s">
        <v>16616</v>
      </c>
      <c r="W1302" t="s">
        <v>16788</v>
      </c>
      <c r="X1302" t="s">
        <v>18072</v>
      </c>
      <c r="Y1302" t="s">
        <v>19422</v>
      </c>
      <c r="Z1302" t="s">
        <v>20656</v>
      </c>
      <c r="AA1302" t="s">
        <v>20731</v>
      </c>
      <c r="AB1302" t="s">
        <v>20783</v>
      </c>
      <c r="AC1302" t="s">
        <v>21888</v>
      </c>
      <c r="AD1302" t="s">
        <v>8244</v>
      </c>
      <c r="AE1302" t="s">
        <v>9248</v>
      </c>
      <c r="AF1302" t="s">
        <v>9312</v>
      </c>
      <c r="AG1302" t="s">
        <v>24390</v>
      </c>
      <c r="AH1302" t="s">
        <v>25510</v>
      </c>
      <c r="AI1302" t="s">
        <v>10680</v>
      </c>
      <c r="AJ1302" t="s">
        <v>12033</v>
      </c>
      <c r="AK1302" t="s">
        <v>28050</v>
      </c>
      <c r="AL1302" t="s">
        <v>29180</v>
      </c>
      <c r="AM1302" t="s">
        <v>29300</v>
      </c>
      <c r="AN1302" t="s">
        <v>30560</v>
      </c>
      <c r="AO1302" t="s">
        <v>19422</v>
      </c>
      <c r="AP1302" t="s">
        <v>20510</v>
      </c>
      <c r="AQ1302" t="s">
        <v>20731</v>
      </c>
      <c r="AR1302" t="s">
        <v>2978</v>
      </c>
      <c r="AS1302" t="s">
        <v>21019</v>
      </c>
      <c r="AT1302" t="s">
        <v>21887</v>
      </c>
    </row>
    <row r="1303" spans="1:46" x14ac:dyDescent="0.4">
      <c r="A1303" s="2" t="s">
        <v>34328</v>
      </c>
      <c r="B1303" s="5">
        <v>1278158989</v>
      </c>
      <c r="C1303" s="6">
        <v>17250</v>
      </c>
      <c r="D1303" t="s">
        <v>1350</v>
      </c>
      <c r="E1303" t="s">
        <v>1477</v>
      </c>
      <c r="F1303" t="s">
        <v>2816</v>
      </c>
      <c r="G1303" s="7">
        <v>25569.375405092593</v>
      </c>
      <c r="H1303" t="s">
        <v>4149</v>
      </c>
      <c r="I1303" t="s">
        <v>5466</v>
      </c>
      <c r="J1303" t="s">
        <v>5552</v>
      </c>
      <c r="K1303" t="s">
        <v>6862</v>
      </c>
      <c r="L1303" s="6">
        <v>265</v>
      </c>
      <c r="M1303" s="6">
        <v>19831005</v>
      </c>
      <c r="N1303" t="s">
        <v>8245</v>
      </c>
      <c r="O1303" t="s">
        <v>8818</v>
      </c>
      <c r="P1303" t="s">
        <v>9316</v>
      </c>
      <c r="Q1303" t="s">
        <v>10681</v>
      </c>
      <c r="R1303" t="s">
        <v>12034</v>
      </c>
      <c r="S1303" t="s">
        <v>13001</v>
      </c>
      <c r="T1303" t="s">
        <v>14014</v>
      </c>
      <c r="U1303" t="s">
        <v>15332</v>
      </c>
      <c r="V1303" t="s">
        <v>16617</v>
      </c>
      <c r="W1303" t="s">
        <v>16731</v>
      </c>
      <c r="X1303" t="s">
        <v>18073</v>
      </c>
      <c r="Y1303" t="s">
        <v>19423</v>
      </c>
      <c r="Z1303" t="s">
        <v>20518</v>
      </c>
      <c r="AA1303" t="s">
        <v>20742</v>
      </c>
      <c r="AB1303" t="s">
        <v>21020</v>
      </c>
      <c r="AC1303" t="s">
        <v>21889</v>
      </c>
      <c r="AD1303" t="s">
        <v>22705</v>
      </c>
      <c r="AE1303" t="s">
        <v>8818</v>
      </c>
      <c r="AF1303" t="s">
        <v>9316</v>
      </c>
      <c r="AG1303" t="s">
        <v>24391</v>
      </c>
      <c r="AH1303" t="s">
        <v>25511</v>
      </c>
      <c r="AI1303" t="s">
        <v>10681</v>
      </c>
      <c r="AJ1303" t="s">
        <v>12034</v>
      </c>
      <c r="AK1303" t="s">
        <v>28051</v>
      </c>
      <c r="AL1303" t="s">
        <v>29181</v>
      </c>
      <c r="AM1303" t="s">
        <v>19905</v>
      </c>
      <c r="AN1303" t="s">
        <v>30561</v>
      </c>
      <c r="AO1303" t="s">
        <v>19423</v>
      </c>
      <c r="AP1303" t="s">
        <v>32219</v>
      </c>
      <c r="AQ1303" t="s">
        <v>20742</v>
      </c>
      <c r="AR1303" t="s">
        <v>32551</v>
      </c>
      <c r="AS1303" t="s">
        <v>2978</v>
      </c>
      <c r="AT1303" t="s">
        <v>2978</v>
      </c>
    </row>
    <row r="1304" spans="1:46" x14ac:dyDescent="0.4">
      <c r="A1304" s="2" t="s">
        <v>34329</v>
      </c>
      <c r="B1304" s="5">
        <v>6218114445</v>
      </c>
      <c r="C1304" s="6">
        <v>15750</v>
      </c>
      <c r="D1304" t="s">
        <v>1351</v>
      </c>
      <c r="E1304" t="s">
        <v>1486</v>
      </c>
      <c r="F1304" t="s">
        <v>2817</v>
      </c>
      <c r="G1304" s="7">
        <v>25569.375405092593</v>
      </c>
      <c r="H1304" t="s">
        <v>4150</v>
      </c>
      <c r="I1304" t="s">
        <v>5467</v>
      </c>
      <c r="J1304" t="s">
        <v>5556</v>
      </c>
      <c r="K1304" t="s">
        <v>6863</v>
      </c>
      <c r="L1304" s="6">
        <v>303</v>
      </c>
      <c r="M1304" s="6">
        <v>19811228</v>
      </c>
      <c r="N1304" t="s">
        <v>8246</v>
      </c>
      <c r="O1304" t="s">
        <v>9249</v>
      </c>
      <c r="P1304" t="s">
        <v>9320</v>
      </c>
      <c r="Q1304" t="s">
        <v>10682</v>
      </c>
      <c r="R1304" t="s">
        <v>12035</v>
      </c>
      <c r="S1304" t="s">
        <v>10682</v>
      </c>
      <c r="T1304" t="s">
        <v>12035</v>
      </c>
      <c r="U1304" t="s">
        <v>15333</v>
      </c>
      <c r="V1304" t="s">
        <v>16618</v>
      </c>
      <c r="W1304" t="s">
        <v>16722</v>
      </c>
      <c r="X1304" t="s">
        <v>18074</v>
      </c>
      <c r="Y1304" t="s">
        <v>18497</v>
      </c>
      <c r="Z1304" t="s">
        <v>20017</v>
      </c>
      <c r="AA1304" t="s">
        <v>20731</v>
      </c>
      <c r="AB1304" t="s">
        <v>20829</v>
      </c>
      <c r="AC1304" t="s">
        <v>21890</v>
      </c>
      <c r="AD1304" t="s">
        <v>8246</v>
      </c>
      <c r="AE1304" t="s">
        <v>9249</v>
      </c>
      <c r="AF1304" t="s">
        <v>9320</v>
      </c>
      <c r="AG1304" t="s">
        <v>24392</v>
      </c>
      <c r="AH1304" t="s">
        <v>25512</v>
      </c>
      <c r="AI1304" t="s">
        <v>10682</v>
      </c>
      <c r="AJ1304" t="s">
        <v>12035</v>
      </c>
      <c r="AK1304" t="s">
        <v>28052</v>
      </c>
      <c r="AL1304" t="s">
        <v>29182</v>
      </c>
      <c r="AM1304" t="s">
        <v>16705</v>
      </c>
      <c r="AN1304" t="s">
        <v>30562</v>
      </c>
      <c r="AO1304" t="s">
        <v>18497</v>
      </c>
      <c r="AP1304" t="s">
        <v>20332</v>
      </c>
      <c r="AQ1304" t="s">
        <v>20731</v>
      </c>
      <c r="AR1304" t="s">
        <v>32552</v>
      </c>
      <c r="AS1304" t="s">
        <v>32551</v>
      </c>
      <c r="AT1304" t="s">
        <v>33001</v>
      </c>
    </row>
    <row r="1305" spans="1:46" x14ac:dyDescent="0.4">
      <c r="A1305" s="2" t="s">
        <v>34330</v>
      </c>
      <c r="B1305" s="5">
        <v>4088118945</v>
      </c>
      <c r="C1305" s="6">
        <v>20180</v>
      </c>
      <c r="D1305" t="s">
        <v>1352</v>
      </c>
      <c r="E1305" t="s">
        <v>1479</v>
      </c>
      <c r="F1305" t="s">
        <v>2818</v>
      </c>
      <c r="G1305" s="7">
        <v>25569.375405092593</v>
      </c>
      <c r="H1305" t="s">
        <v>4151</v>
      </c>
      <c r="I1305" t="s">
        <v>5468</v>
      </c>
      <c r="J1305" t="s">
        <v>5565</v>
      </c>
      <c r="K1305" t="s">
        <v>6864</v>
      </c>
      <c r="L1305" s="6">
        <v>62021</v>
      </c>
      <c r="M1305" s="6">
        <v>19870828</v>
      </c>
      <c r="N1305" t="s">
        <v>8247</v>
      </c>
      <c r="O1305" t="s">
        <v>9250</v>
      </c>
      <c r="P1305" t="s">
        <v>9331</v>
      </c>
      <c r="Q1305" t="s">
        <v>10683</v>
      </c>
      <c r="R1305" t="s">
        <v>12036</v>
      </c>
      <c r="S1305" t="s">
        <v>13002</v>
      </c>
      <c r="T1305" t="s">
        <v>14015</v>
      </c>
      <c r="U1305" t="s">
        <v>15334</v>
      </c>
      <c r="V1305" t="s">
        <v>16619</v>
      </c>
      <c r="W1305" t="s">
        <v>16703</v>
      </c>
      <c r="X1305" t="s">
        <v>18075</v>
      </c>
      <c r="Y1305" t="s">
        <v>19424</v>
      </c>
      <c r="Z1305" t="s">
        <v>20657</v>
      </c>
      <c r="AA1305" t="s">
        <v>20731</v>
      </c>
      <c r="AB1305" t="s">
        <v>21021</v>
      </c>
      <c r="AC1305" t="s">
        <v>21891</v>
      </c>
      <c r="AD1305" t="s">
        <v>8247</v>
      </c>
      <c r="AE1305" t="s">
        <v>9250</v>
      </c>
      <c r="AF1305" t="s">
        <v>9331</v>
      </c>
      <c r="AG1305" t="s">
        <v>24393</v>
      </c>
      <c r="AH1305" t="s">
        <v>25513</v>
      </c>
      <c r="AI1305" t="s">
        <v>10683</v>
      </c>
      <c r="AJ1305" t="s">
        <v>12036</v>
      </c>
      <c r="AK1305" t="s">
        <v>28053</v>
      </c>
      <c r="AL1305" t="s">
        <v>2978</v>
      </c>
      <c r="AM1305" t="s">
        <v>16713</v>
      </c>
      <c r="AN1305" t="s">
        <v>30563</v>
      </c>
      <c r="AO1305" t="s">
        <v>2978</v>
      </c>
      <c r="AP1305" t="s">
        <v>32320</v>
      </c>
      <c r="AQ1305" t="s">
        <v>20731</v>
      </c>
      <c r="AR1305" t="s">
        <v>21021</v>
      </c>
      <c r="AS1305" t="s">
        <v>32552</v>
      </c>
      <c r="AT1305" t="s">
        <v>33002</v>
      </c>
    </row>
    <row r="1306" spans="1:46" x14ac:dyDescent="0.4">
      <c r="A1306" s="2" t="s">
        <v>34331</v>
      </c>
      <c r="B1306" s="5">
        <v>1178101927</v>
      </c>
      <c r="C1306" s="6">
        <v>6730</v>
      </c>
      <c r="D1306" t="s">
        <v>1353</v>
      </c>
      <c r="E1306" t="s">
        <v>1562</v>
      </c>
      <c r="F1306" t="s">
        <v>2819</v>
      </c>
      <c r="G1306" s="7">
        <v>25569.375405092593</v>
      </c>
      <c r="H1306" t="s">
        <v>4152</v>
      </c>
      <c r="J1306" t="s">
        <v>5551</v>
      </c>
      <c r="K1306" t="s">
        <v>6865</v>
      </c>
      <c r="L1306" s="6">
        <v>551</v>
      </c>
      <c r="M1306" s="6">
        <v>19790713</v>
      </c>
      <c r="N1306" t="s">
        <v>8248</v>
      </c>
      <c r="O1306" t="s">
        <v>9251</v>
      </c>
      <c r="P1306" t="s">
        <v>9329</v>
      </c>
      <c r="Q1306" t="s">
        <v>10684</v>
      </c>
      <c r="R1306" t="s">
        <v>12037</v>
      </c>
      <c r="S1306" t="s">
        <v>13003</v>
      </c>
      <c r="T1306" t="s">
        <v>14016</v>
      </c>
      <c r="U1306" t="s">
        <v>15335</v>
      </c>
      <c r="V1306" t="s">
        <v>16620</v>
      </c>
      <c r="W1306" t="s">
        <v>16712</v>
      </c>
      <c r="X1306" t="s">
        <v>18076</v>
      </c>
      <c r="Y1306" t="s">
        <v>19425</v>
      </c>
      <c r="Z1306" t="s">
        <v>20658</v>
      </c>
      <c r="AA1306" t="s">
        <v>20731</v>
      </c>
      <c r="AB1306" t="s">
        <v>2978</v>
      </c>
      <c r="AC1306" t="s">
        <v>20817</v>
      </c>
      <c r="AD1306" t="s">
        <v>8248</v>
      </c>
      <c r="AE1306" t="s">
        <v>9251</v>
      </c>
      <c r="AF1306" t="s">
        <v>9329</v>
      </c>
      <c r="AG1306" t="s">
        <v>24394</v>
      </c>
      <c r="AH1306" t="s">
        <v>25514</v>
      </c>
      <c r="AI1306" t="s">
        <v>10684</v>
      </c>
      <c r="AJ1306" t="s">
        <v>12037</v>
      </c>
      <c r="AK1306" t="s">
        <v>28054</v>
      </c>
      <c r="AL1306" t="s">
        <v>15492</v>
      </c>
      <c r="AM1306" t="s">
        <v>16719</v>
      </c>
      <c r="AN1306" t="s">
        <v>30564</v>
      </c>
      <c r="AO1306" t="s">
        <v>31356</v>
      </c>
      <c r="AP1306" t="s">
        <v>32321</v>
      </c>
      <c r="AQ1306" t="s">
        <v>20731</v>
      </c>
      <c r="AR1306" t="s">
        <v>32553</v>
      </c>
      <c r="AS1306" t="s">
        <v>21021</v>
      </c>
      <c r="AT1306" t="s">
        <v>21891</v>
      </c>
    </row>
    <row r="1307" spans="1:46" x14ac:dyDescent="0.4">
      <c r="A1307" s="2" t="s">
        <v>34332</v>
      </c>
      <c r="B1307" s="5">
        <v>5088102200</v>
      </c>
      <c r="C1307" s="6">
        <v>25950</v>
      </c>
      <c r="D1307" t="s">
        <v>1354</v>
      </c>
      <c r="E1307" t="s">
        <v>1511</v>
      </c>
      <c r="F1307" t="s">
        <v>2820</v>
      </c>
      <c r="G1307" s="7">
        <v>25569.375405092593</v>
      </c>
      <c r="H1307" t="s">
        <v>4153</v>
      </c>
      <c r="I1307" t="s">
        <v>5469</v>
      </c>
      <c r="J1307" t="s">
        <v>5564</v>
      </c>
      <c r="K1307" t="s">
        <v>6866</v>
      </c>
      <c r="L1307" s="6">
        <v>41221</v>
      </c>
      <c r="M1307" s="6">
        <v>19581008</v>
      </c>
      <c r="N1307" t="s">
        <v>8249</v>
      </c>
      <c r="O1307" t="s">
        <v>9252</v>
      </c>
      <c r="P1307" t="s">
        <v>9320</v>
      </c>
      <c r="Q1307" t="s">
        <v>10685</v>
      </c>
      <c r="R1307" t="s">
        <v>12038</v>
      </c>
      <c r="S1307" t="s">
        <v>13004</v>
      </c>
      <c r="T1307" t="s">
        <v>14017</v>
      </c>
      <c r="U1307" t="s">
        <v>15336</v>
      </c>
      <c r="V1307" t="s">
        <v>16621</v>
      </c>
      <c r="W1307" t="s">
        <v>16697</v>
      </c>
      <c r="X1307" t="s">
        <v>18077</v>
      </c>
      <c r="Y1307" t="s">
        <v>19426</v>
      </c>
      <c r="Z1307" t="s">
        <v>20659</v>
      </c>
      <c r="AA1307" t="s">
        <v>20731</v>
      </c>
      <c r="AB1307" t="s">
        <v>20780</v>
      </c>
      <c r="AC1307" t="s">
        <v>21892</v>
      </c>
      <c r="AD1307" t="s">
        <v>8249</v>
      </c>
      <c r="AE1307" t="s">
        <v>9252</v>
      </c>
      <c r="AF1307" t="s">
        <v>9320</v>
      </c>
      <c r="AG1307" t="s">
        <v>24395</v>
      </c>
      <c r="AH1307" t="s">
        <v>25515</v>
      </c>
      <c r="AI1307" t="s">
        <v>10685</v>
      </c>
      <c r="AJ1307" t="s">
        <v>12038</v>
      </c>
      <c r="AK1307" t="s">
        <v>28055</v>
      </c>
      <c r="AL1307" t="s">
        <v>29183</v>
      </c>
      <c r="AM1307" t="s">
        <v>16707</v>
      </c>
      <c r="AN1307" t="s">
        <v>30565</v>
      </c>
      <c r="AO1307" t="s">
        <v>19426</v>
      </c>
      <c r="AP1307" t="s">
        <v>32322</v>
      </c>
      <c r="AQ1307" t="s">
        <v>20731</v>
      </c>
      <c r="AR1307" t="s">
        <v>20780</v>
      </c>
      <c r="AS1307" t="s">
        <v>32553</v>
      </c>
      <c r="AT1307" t="s">
        <v>20805</v>
      </c>
    </row>
    <row r="1308" spans="1:46" x14ac:dyDescent="0.4">
      <c r="A1308" s="2" t="s">
        <v>34333</v>
      </c>
      <c r="B1308" s="5">
        <v>1378102333</v>
      </c>
      <c r="C1308" s="6">
        <v>25900</v>
      </c>
      <c r="D1308" t="s">
        <v>1355</v>
      </c>
      <c r="E1308" t="s">
        <v>1563</v>
      </c>
      <c r="F1308" t="s">
        <v>2821</v>
      </c>
      <c r="G1308" s="7">
        <v>25569.375405092593</v>
      </c>
      <c r="H1308" t="s">
        <v>4154</v>
      </c>
      <c r="I1308" t="s">
        <v>5470</v>
      </c>
      <c r="J1308" t="s">
        <v>5555</v>
      </c>
      <c r="K1308" t="s">
        <v>6867</v>
      </c>
      <c r="L1308" s="6">
        <v>16212</v>
      </c>
      <c r="M1308" s="6">
        <v>19480402</v>
      </c>
      <c r="N1308" t="s">
        <v>8250</v>
      </c>
      <c r="O1308" t="s">
        <v>9253</v>
      </c>
      <c r="P1308" t="s">
        <v>9335</v>
      </c>
      <c r="Q1308" t="s">
        <v>10686</v>
      </c>
      <c r="R1308" t="s">
        <v>12039</v>
      </c>
      <c r="S1308" t="s">
        <v>13005</v>
      </c>
      <c r="T1308" t="s">
        <v>14018</v>
      </c>
      <c r="U1308" t="s">
        <v>15337</v>
      </c>
      <c r="V1308" t="s">
        <v>16622</v>
      </c>
      <c r="W1308" t="s">
        <v>16697</v>
      </c>
      <c r="X1308" t="s">
        <v>18078</v>
      </c>
      <c r="Y1308" t="s">
        <v>19427</v>
      </c>
      <c r="Z1308" t="s">
        <v>20660</v>
      </c>
      <c r="AA1308" t="s">
        <v>2978</v>
      </c>
      <c r="AB1308" t="s">
        <v>2978</v>
      </c>
      <c r="AC1308" t="s">
        <v>2978</v>
      </c>
      <c r="AD1308" t="s">
        <v>22706</v>
      </c>
      <c r="AE1308" t="s">
        <v>23312</v>
      </c>
      <c r="AF1308" t="s">
        <v>9319</v>
      </c>
      <c r="AG1308" t="s">
        <v>24396</v>
      </c>
      <c r="AH1308" t="s">
        <v>25516</v>
      </c>
      <c r="AI1308" t="s">
        <v>26181</v>
      </c>
      <c r="AJ1308" t="s">
        <v>26872</v>
      </c>
      <c r="AK1308" t="s">
        <v>28056</v>
      </c>
      <c r="AL1308" t="s">
        <v>29184</v>
      </c>
      <c r="AM1308" t="s">
        <v>16711</v>
      </c>
      <c r="AN1308" t="s">
        <v>30566</v>
      </c>
      <c r="AO1308" t="s">
        <v>31357</v>
      </c>
      <c r="AP1308" t="s">
        <v>32323</v>
      </c>
      <c r="AQ1308" t="s">
        <v>2978</v>
      </c>
      <c r="AR1308" t="s">
        <v>2978</v>
      </c>
      <c r="AS1308" t="s">
        <v>20780</v>
      </c>
      <c r="AT1308" t="s">
        <v>2978</v>
      </c>
    </row>
    <row r="1309" spans="1:46" x14ac:dyDescent="0.4">
      <c r="A1309" s="2" t="s">
        <v>34334</v>
      </c>
      <c r="B1309" s="5">
        <v>2198101029</v>
      </c>
      <c r="C1309" s="6">
        <v>25870</v>
      </c>
      <c r="D1309" t="s">
        <v>1356</v>
      </c>
      <c r="E1309" t="s">
        <v>1502</v>
      </c>
      <c r="F1309" t="s">
        <v>2822</v>
      </c>
      <c r="G1309" s="7">
        <v>25569.375405092593</v>
      </c>
      <c r="H1309" t="s">
        <v>4155</v>
      </c>
      <c r="I1309" t="s">
        <v>5471</v>
      </c>
      <c r="J1309" t="s">
        <v>5551</v>
      </c>
      <c r="K1309" t="s">
        <v>6868</v>
      </c>
      <c r="L1309" s="6">
        <v>463</v>
      </c>
      <c r="M1309" s="6">
        <v>19770818</v>
      </c>
      <c r="N1309" t="s">
        <v>8251</v>
      </c>
      <c r="O1309" t="s">
        <v>8614</v>
      </c>
      <c r="P1309" t="s">
        <v>9312</v>
      </c>
      <c r="Q1309" t="s">
        <v>10687</v>
      </c>
      <c r="R1309" t="s">
        <v>12040</v>
      </c>
      <c r="S1309" t="s">
        <v>13006</v>
      </c>
      <c r="T1309" t="s">
        <v>14019</v>
      </c>
      <c r="U1309" t="s">
        <v>15338</v>
      </c>
      <c r="V1309" t="s">
        <v>16623</v>
      </c>
      <c r="W1309" t="s">
        <v>16722</v>
      </c>
      <c r="X1309" t="s">
        <v>18079</v>
      </c>
      <c r="Y1309" t="s">
        <v>17441</v>
      </c>
      <c r="Z1309" t="s">
        <v>20661</v>
      </c>
      <c r="AA1309" t="s">
        <v>20731</v>
      </c>
      <c r="AB1309" t="s">
        <v>2978</v>
      </c>
      <c r="AC1309" t="s">
        <v>21893</v>
      </c>
      <c r="AD1309" t="s">
        <v>8251</v>
      </c>
      <c r="AE1309" t="s">
        <v>8614</v>
      </c>
      <c r="AF1309" t="s">
        <v>9312</v>
      </c>
      <c r="AG1309" t="s">
        <v>10687</v>
      </c>
      <c r="AH1309" t="s">
        <v>12040</v>
      </c>
      <c r="AI1309" t="s">
        <v>10687</v>
      </c>
      <c r="AJ1309" t="s">
        <v>12040</v>
      </c>
      <c r="AK1309" t="s">
        <v>28057</v>
      </c>
      <c r="AL1309" t="s">
        <v>29185</v>
      </c>
      <c r="AM1309" t="s">
        <v>16728</v>
      </c>
      <c r="AN1309" t="s">
        <v>30567</v>
      </c>
      <c r="AO1309" t="s">
        <v>17441</v>
      </c>
      <c r="AP1309" t="s">
        <v>32324</v>
      </c>
      <c r="AQ1309" t="s">
        <v>20731</v>
      </c>
      <c r="AR1309" t="s">
        <v>20820</v>
      </c>
      <c r="AS1309" t="s">
        <v>2978</v>
      </c>
      <c r="AT1309" t="s">
        <v>2978</v>
      </c>
    </row>
    <row r="1310" spans="1:46" x14ac:dyDescent="0.4">
      <c r="A1310" s="2" t="s">
        <v>34335</v>
      </c>
      <c r="B1310" s="5">
        <v>5058100799</v>
      </c>
      <c r="C1310" s="6">
        <v>25880</v>
      </c>
      <c r="D1310" t="s">
        <v>1357</v>
      </c>
      <c r="E1310" t="s">
        <v>1464</v>
      </c>
      <c r="F1310" t="s">
        <v>2807</v>
      </c>
      <c r="G1310" s="7">
        <v>25569.375405092593</v>
      </c>
      <c r="H1310" t="s">
        <v>4156</v>
      </c>
      <c r="I1310" t="s">
        <v>5472</v>
      </c>
      <c r="J1310" t="s">
        <v>5564</v>
      </c>
      <c r="K1310" t="s">
        <v>6869</v>
      </c>
      <c r="L1310" s="6">
        <v>1080</v>
      </c>
      <c r="M1310" s="6">
        <v>19700506</v>
      </c>
      <c r="N1310" t="s">
        <v>8252</v>
      </c>
      <c r="O1310" t="s">
        <v>8802</v>
      </c>
      <c r="P1310" t="s">
        <v>9320</v>
      </c>
      <c r="Q1310" t="s">
        <v>10688</v>
      </c>
      <c r="R1310" t="s">
        <v>12041</v>
      </c>
      <c r="S1310" t="s">
        <v>10688</v>
      </c>
      <c r="T1310" t="s">
        <v>12041</v>
      </c>
      <c r="U1310" t="s">
        <v>15339</v>
      </c>
      <c r="V1310" t="s">
        <v>16624</v>
      </c>
      <c r="W1310" t="s">
        <v>16717</v>
      </c>
      <c r="X1310" t="s">
        <v>18080</v>
      </c>
      <c r="Y1310" t="s">
        <v>19428</v>
      </c>
      <c r="Z1310" t="s">
        <v>20662</v>
      </c>
      <c r="AA1310" t="s">
        <v>20731</v>
      </c>
      <c r="AB1310" t="s">
        <v>2978</v>
      </c>
      <c r="AC1310" t="s">
        <v>2978</v>
      </c>
      <c r="AD1310" t="s">
        <v>8252</v>
      </c>
      <c r="AE1310" t="s">
        <v>8802</v>
      </c>
      <c r="AF1310" t="s">
        <v>9320</v>
      </c>
      <c r="AG1310" t="s">
        <v>24397</v>
      </c>
      <c r="AH1310" t="s">
        <v>25517</v>
      </c>
      <c r="AI1310" t="s">
        <v>24397</v>
      </c>
      <c r="AJ1310" t="s">
        <v>25517</v>
      </c>
      <c r="AK1310" t="s">
        <v>28058</v>
      </c>
      <c r="AL1310" t="s">
        <v>27104</v>
      </c>
      <c r="AM1310" t="s">
        <v>16721</v>
      </c>
      <c r="AN1310" t="s">
        <v>30568</v>
      </c>
      <c r="AO1310" t="s">
        <v>19428</v>
      </c>
      <c r="AP1310" t="s">
        <v>32325</v>
      </c>
      <c r="AQ1310" t="s">
        <v>20731</v>
      </c>
      <c r="AR1310" t="s">
        <v>2978</v>
      </c>
      <c r="AS1310" t="s">
        <v>20820</v>
      </c>
      <c r="AT1310" t="s">
        <v>20820</v>
      </c>
    </row>
    <row r="1311" spans="1:46" x14ac:dyDescent="0.4">
      <c r="A1311" s="2" t="s">
        <v>34336</v>
      </c>
      <c r="B1311" s="5">
        <v>6178100559</v>
      </c>
      <c r="C1311" s="6">
        <v>2680</v>
      </c>
      <c r="D1311" t="s">
        <v>1358</v>
      </c>
      <c r="E1311" t="s">
        <v>1564</v>
      </c>
      <c r="F1311" t="s">
        <v>2823</v>
      </c>
      <c r="G1311" s="7">
        <v>25569.375405092593</v>
      </c>
      <c r="H1311" t="s">
        <v>4157</v>
      </c>
      <c r="I1311" t="s">
        <v>5473</v>
      </c>
      <c r="J1311" t="s">
        <v>5556</v>
      </c>
      <c r="K1311" t="s">
        <v>6870</v>
      </c>
      <c r="L1311" s="6">
        <v>10612</v>
      </c>
      <c r="M1311" s="6">
        <v>19590626</v>
      </c>
      <c r="N1311" t="s">
        <v>8253</v>
      </c>
      <c r="O1311" t="s">
        <v>8568</v>
      </c>
      <c r="P1311" t="s">
        <v>9322</v>
      </c>
      <c r="Q1311" t="s">
        <v>10689</v>
      </c>
      <c r="R1311" t="s">
        <v>12042</v>
      </c>
      <c r="S1311" t="s">
        <v>10689</v>
      </c>
      <c r="T1311" t="s">
        <v>14020</v>
      </c>
      <c r="U1311" t="s">
        <v>15340</v>
      </c>
      <c r="V1311" t="s">
        <v>16625</v>
      </c>
      <c r="W1311" t="s">
        <v>16730</v>
      </c>
      <c r="X1311" t="s">
        <v>18081</v>
      </c>
      <c r="Y1311" t="s">
        <v>19429</v>
      </c>
      <c r="Z1311" t="s">
        <v>20663</v>
      </c>
      <c r="AA1311" t="s">
        <v>20731</v>
      </c>
      <c r="AB1311" t="s">
        <v>21022</v>
      </c>
      <c r="AC1311" t="s">
        <v>21894</v>
      </c>
      <c r="AD1311" t="s">
        <v>8253</v>
      </c>
      <c r="AE1311" t="s">
        <v>8568</v>
      </c>
      <c r="AF1311" t="s">
        <v>9322</v>
      </c>
      <c r="AG1311" t="s">
        <v>10689</v>
      </c>
      <c r="AH1311" t="s">
        <v>25518</v>
      </c>
      <c r="AI1311" t="s">
        <v>10689</v>
      </c>
      <c r="AJ1311" t="s">
        <v>12042</v>
      </c>
      <c r="AK1311" t="s">
        <v>28059</v>
      </c>
      <c r="AL1311" t="s">
        <v>29186</v>
      </c>
      <c r="AM1311" t="s">
        <v>16781</v>
      </c>
      <c r="AN1311" t="s">
        <v>30569</v>
      </c>
      <c r="AO1311" t="s">
        <v>31358</v>
      </c>
      <c r="AP1311" t="s">
        <v>32326</v>
      </c>
      <c r="AQ1311" t="s">
        <v>20731</v>
      </c>
      <c r="AR1311" t="s">
        <v>32554</v>
      </c>
      <c r="AS1311" t="s">
        <v>2978</v>
      </c>
      <c r="AT1311" t="s">
        <v>2978</v>
      </c>
    </row>
    <row r="1312" spans="1:46" x14ac:dyDescent="0.4">
      <c r="A1312" s="2" t="s">
        <v>34337</v>
      </c>
      <c r="B1312" s="5">
        <v>6068138360</v>
      </c>
      <c r="C1312" s="6">
        <v>25550</v>
      </c>
      <c r="D1312" t="s">
        <v>1359</v>
      </c>
      <c r="E1312" t="s">
        <v>1506</v>
      </c>
      <c r="F1312" t="s">
        <v>2824</v>
      </c>
      <c r="G1312" s="7">
        <v>25569.375405092593</v>
      </c>
      <c r="H1312" t="s">
        <v>4158</v>
      </c>
      <c r="I1312" t="s">
        <v>5474</v>
      </c>
      <c r="J1312" t="s">
        <v>5556</v>
      </c>
      <c r="K1312" t="s">
        <v>6871</v>
      </c>
      <c r="L1312" s="6">
        <v>24123</v>
      </c>
      <c r="M1312" s="6">
        <v>19740705</v>
      </c>
      <c r="N1312" t="s">
        <v>8254</v>
      </c>
      <c r="O1312" t="s">
        <v>8818</v>
      </c>
      <c r="P1312" t="s">
        <v>9316</v>
      </c>
      <c r="Q1312" t="s">
        <v>10690</v>
      </c>
      <c r="R1312" t="s">
        <v>12043</v>
      </c>
      <c r="S1312" t="s">
        <v>13007</v>
      </c>
      <c r="T1312" t="s">
        <v>14021</v>
      </c>
      <c r="U1312" t="s">
        <v>15341</v>
      </c>
      <c r="V1312" t="s">
        <v>16626</v>
      </c>
      <c r="W1312" t="s">
        <v>16697</v>
      </c>
      <c r="X1312" t="s">
        <v>18082</v>
      </c>
      <c r="Y1312" t="s">
        <v>19430</v>
      </c>
      <c r="Z1312" t="s">
        <v>20664</v>
      </c>
      <c r="AA1312" t="s">
        <v>20731</v>
      </c>
      <c r="AB1312" t="s">
        <v>2978</v>
      </c>
      <c r="AC1312" t="s">
        <v>21315</v>
      </c>
      <c r="AD1312" t="s">
        <v>8254</v>
      </c>
      <c r="AE1312" t="s">
        <v>8818</v>
      </c>
      <c r="AF1312" t="s">
        <v>9316</v>
      </c>
      <c r="AG1312" t="s">
        <v>10690</v>
      </c>
      <c r="AH1312" t="s">
        <v>12043</v>
      </c>
      <c r="AI1312" t="s">
        <v>10690</v>
      </c>
      <c r="AJ1312" t="s">
        <v>12043</v>
      </c>
      <c r="AK1312" t="s">
        <v>28060</v>
      </c>
      <c r="AL1312" t="s">
        <v>29187</v>
      </c>
      <c r="AM1312" t="s">
        <v>16728</v>
      </c>
      <c r="AN1312" t="s">
        <v>30570</v>
      </c>
      <c r="AO1312" t="s">
        <v>31359</v>
      </c>
      <c r="AP1312" t="s">
        <v>20284</v>
      </c>
      <c r="AQ1312" t="s">
        <v>20731</v>
      </c>
      <c r="AR1312" t="s">
        <v>2978</v>
      </c>
      <c r="AS1312" t="s">
        <v>32554</v>
      </c>
      <c r="AT1312" t="s">
        <v>2978</v>
      </c>
    </row>
    <row r="1313" spans="1:47" x14ac:dyDescent="0.4">
      <c r="A1313" s="2" t="s">
        <v>34338</v>
      </c>
      <c r="B1313" s="5">
        <v>1198102446</v>
      </c>
      <c r="C1313" s="6">
        <v>25440</v>
      </c>
      <c r="D1313" t="s">
        <v>1360</v>
      </c>
      <c r="E1313" t="s">
        <v>1477</v>
      </c>
      <c r="F1313" t="s">
        <v>2825</v>
      </c>
      <c r="G1313" s="7">
        <v>25569.375405092593</v>
      </c>
      <c r="H1313" t="s">
        <v>4159</v>
      </c>
      <c r="I1313" t="s">
        <v>5475</v>
      </c>
      <c r="J1313" t="s">
        <v>5551</v>
      </c>
      <c r="K1313" t="s">
        <v>6872</v>
      </c>
      <c r="L1313" s="6">
        <v>265</v>
      </c>
      <c r="M1313" s="6">
        <v>19790605</v>
      </c>
      <c r="N1313" t="s">
        <v>8255</v>
      </c>
      <c r="O1313" t="s">
        <v>8458</v>
      </c>
      <c r="P1313" t="s">
        <v>9316</v>
      </c>
      <c r="Q1313" t="s">
        <v>10691</v>
      </c>
      <c r="R1313" t="s">
        <v>12044</v>
      </c>
      <c r="S1313" t="s">
        <v>13008</v>
      </c>
      <c r="T1313" t="s">
        <v>14022</v>
      </c>
      <c r="U1313" t="s">
        <v>15342</v>
      </c>
      <c r="V1313" t="s">
        <v>16627</v>
      </c>
      <c r="W1313" t="s">
        <v>16722</v>
      </c>
      <c r="X1313" t="s">
        <v>18083</v>
      </c>
      <c r="Y1313" t="s">
        <v>19431</v>
      </c>
      <c r="Z1313" t="s">
        <v>20665</v>
      </c>
      <c r="AA1313" t="s">
        <v>20731</v>
      </c>
      <c r="AB1313" t="s">
        <v>20870</v>
      </c>
      <c r="AC1313" t="s">
        <v>21895</v>
      </c>
      <c r="AD1313" t="s">
        <v>22707</v>
      </c>
      <c r="AE1313" t="s">
        <v>8332</v>
      </c>
      <c r="AF1313" t="s">
        <v>9312</v>
      </c>
      <c r="AG1313" t="s">
        <v>24398</v>
      </c>
      <c r="AH1313" t="s">
        <v>25519</v>
      </c>
      <c r="AI1313" t="s">
        <v>26182</v>
      </c>
      <c r="AJ1313" t="s">
        <v>26873</v>
      </c>
      <c r="AK1313" t="s">
        <v>28061</v>
      </c>
      <c r="AL1313" t="s">
        <v>29188</v>
      </c>
      <c r="AM1313" t="s">
        <v>16697</v>
      </c>
      <c r="AN1313" t="s">
        <v>30571</v>
      </c>
      <c r="AO1313" t="s">
        <v>31360</v>
      </c>
      <c r="AP1313" t="s">
        <v>31935</v>
      </c>
      <c r="AQ1313" t="s">
        <v>20731</v>
      </c>
      <c r="AR1313" t="s">
        <v>20870</v>
      </c>
      <c r="AS1313" t="s">
        <v>2978</v>
      </c>
      <c r="AT1313" t="s">
        <v>21315</v>
      </c>
    </row>
    <row r="1314" spans="1:47" x14ac:dyDescent="0.4">
      <c r="A1314" s="2" t="s">
        <v>34339</v>
      </c>
      <c r="B1314" s="5">
        <v>5068103805</v>
      </c>
      <c r="C1314" s="6">
        <v>25320</v>
      </c>
      <c r="D1314" t="s">
        <v>1361</v>
      </c>
      <c r="E1314" t="s">
        <v>1444</v>
      </c>
      <c r="F1314" t="s">
        <v>2826</v>
      </c>
      <c r="G1314" s="7">
        <v>25569.375405092593</v>
      </c>
      <c r="H1314" t="s">
        <v>4160</v>
      </c>
      <c r="I1314" t="s">
        <v>5476</v>
      </c>
      <c r="J1314" t="s">
        <v>5564</v>
      </c>
      <c r="K1314" t="s">
        <v>6873</v>
      </c>
      <c r="L1314" s="6">
        <v>2629</v>
      </c>
      <c r="M1314" s="6">
        <v>19850418</v>
      </c>
      <c r="N1314" t="s">
        <v>8256</v>
      </c>
      <c r="O1314" t="s">
        <v>9254</v>
      </c>
      <c r="P1314" t="s">
        <v>9314</v>
      </c>
      <c r="Q1314" t="s">
        <v>10692</v>
      </c>
      <c r="R1314" t="s">
        <v>12045</v>
      </c>
      <c r="S1314" t="s">
        <v>13009</v>
      </c>
      <c r="T1314" t="s">
        <v>14023</v>
      </c>
      <c r="U1314" t="s">
        <v>15343</v>
      </c>
      <c r="V1314" t="s">
        <v>16628</v>
      </c>
      <c r="W1314" t="s">
        <v>16711</v>
      </c>
      <c r="X1314" t="s">
        <v>18084</v>
      </c>
      <c r="Y1314" t="s">
        <v>19432</v>
      </c>
      <c r="Z1314" t="s">
        <v>20666</v>
      </c>
      <c r="AA1314" t="s">
        <v>20731</v>
      </c>
      <c r="AB1314" t="s">
        <v>2978</v>
      </c>
      <c r="AC1314" t="s">
        <v>21896</v>
      </c>
      <c r="AD1314" t="s">
        <v>22708</v>
      </c>
      <c r="AE1314" t="s">
        <v>23313</v>
      </c>
      <c r="AF1314" t="s">
        <v>9323</v>
      </c>
      <c r="AG1314" t="s">
        <v>24399</v>
      </c>
      <c r="AH1314" t="s">
        <v>25520</v>
      </c>
      <c r="AI1314" t="s">
        <v>26183</v>
      </c>
      <c r="AJ1314" t="s">
        <v>26874</v>
      </c>
      <c r="AK1314" t="s">
        <v>28062</v>
      </c>
      <c r="AL1314" t="s">
        <v>29189</v>
      </c>
      <c r="AM1314" t="s">
        <v>16711</v>
      </c>
      <c r="AN1314" t="s">
        <v>30572</v>
      </c>
      <c r="AO1314" t="s">
        <v>19432</v>
      </c>
      <c r="AP1314" t="s">
        <v>32327</v>
      </c>
      <c r="AQ1314" t="s">
        <v>2978</v>
      </c>
      <c r="AR1314" t="s">
        <v>32555</v>
      </c>
      <c r="AS1314" t="s">
        <v>20870</v>
      </c>
      <c r="AT1314" t="s">
        <v>21895</v>
      </c>
    </row>
    <row r="1315" spans="1:47" x14ac:dyDescent="0.4">
      <c r="A1315" s="2" t="s">
        <v>34340</v>
      </c>
      <c r="B1315" s="5">
        <v>1348108319</v>
      </c>
      <c r="C1315" s="6">
        <v>24940</v>
      </c>
      <c r="D1315" t="s">
        <v>1362</v>
      </c>
      <c r="E1315" t="s">
        <v>1491</v>
      </c>
      <c r="F1315" t="s">
        <v>2827</v>
      </c>
      <c r="G1315" s="7">
        <v>25569.375405092593</v>
      </c>
      <c r="H1315" t="s">
        <v>4161</v>
      </c>
      <c r="I1315" t="s">
        <v>5477</v>
      </c>
      <c r="J1315" t="s">
        <v>5552</v>
      </c>
      <c r="K1315" t="s">
        <v>6874</v>
      </c>
      <c r="L1315" s="6">
        <v>464</v>
      </c>
      <c r="M1315" s="6">
        <v>19731117</v>
      </c>
      <c r="N1315" t="s">
        <v>8257</v>
      </c>
      <c r="O1315" t="s">
        <v>9255</v>
      </c>
      <c r="P1315" t="s">
        <v>9322</v>
      </c>
      <c r="Q1315" t="s">
        <v>10693</v>
      </c>
      <c r="R1315" t="s">
        <v>12046</v>
      </c>
      <c r="S1315" t="s">
        <v>13010</v>
      </c>
      <c r="T1315" t="s">
        <v>14024</v>
      </c>
      <c r="U1315" t="s">
        <v>15344</v>
      </c>
      <c r="V1315" t="s">
        <v>16629</v>
      </c>
      <c r="W1315" t="s">
        <v>16712</v>
      </c>
      <c r="X1315" t="s">
        <v>18085</v>
      </c>
      <c r="Y1315" t="s">
        <v>18308</v>
      </c>
      <c r="Z1315" t="s">
        <v>20667</v>
      </c>
      <c r="AA1315" t="s">
        <v>20731</v>
      </c>
      <c r="AB1315" t="s">
        <v>20780</v>
      </c>
      <c r="AC1315" t="s">
        <v>21897</v>
      </c>
      <c r="AD1315" t="s">
        <v>22709</v>
      </c>
      <c r="AE1315" t="s">
        <v>8728</v>
      </c>
      <c r="AF1315" t="s">
        <v>9322</v>
      </c>
      <c r="AG1315" t="s">
        <v>24400</v>
      </c>
      <c r="AH1315" t="s">
        <v>25521</v>
      </c>
      <c r="AI1315" t="s">
        <v>24400</v>
      </c>
      <c r="AJ1315" t="s">
        <v>25521</v>
      </c>
      <c r="AK1315" t="s">
        <v>28063</v>
      </c>
      <c r="AL1315" t="s">
        <v>29190</v>
      </c>
      <c r="AM1315" t="s">
        <v>16737</v>
      </c>
      <c r="AN1315" t="s">
        <v>30573</v>
      </c>
      <c r="AO1315" t="s">
        <v>18308</v>
      </c>
      <c r="AP1315" t="s">
        <v>32328</v>
      </c>
      <c r="AQ1315" t="s">
        <v>20731</v>
      </c>
      <c r="AR1315" t="s">
        <v>20788</v>
      </c>
      <c r="AS1315" t="s">
        <v>32555</v>
      </c>
      <c r="AT1315" t="s">
        <v>33003</v>
      </c>
    </row>
    <row r="1316" spans="1:47" x14ac:dyDescent="0.4">
      <c r="A1316" s="2" t="s">
        <v>34341</v>
      </c>
      <c r="B1316" s="5">
        <v>1198107359</v>
      </c>
      <c r="C1316" s="6">
        <v>24950</v>
      </c>
      <c r="D1316" t="s">
        <v>1363</v>
      </c>
      <c r="E1316" t="s">
        <v>1491</v>
      </c>
      <c r="F1316" t="s">
        <v>2828</v>
      </c>
      <c r="G1316" s="7">
        <v>25569.375405092593</v>
      </c>
      <c r="H1316" t="s">
        <v>4162</v>
      </c>
      <c r="I1316" t="s">
        <v>5478</v>
      </c>
      <c r="J1316" t="s">
        <v>5551</v>
      </c>
      <c r="K1316" t="s">
        <v>6875</v>
      </c>
      <c r="L1316" s="6">
        <v>46465</v>
      </c>
      <c r="M1316" s="6">
        <v>19790323</v>
      </c>
      <c r="N1316" t="s">
        <v>8258</v>
      </c>
      <c r="O1316" t="s">
        <v>9256</v>
      </c>
      <c r="P1316" t="s">
        <v>9332</v>
      </c>
      <c r="Q1316" t="s">
        <v>10694</v>
      </c>
      <c r="R1316" t="s">
        <v>12047</v>
      </c>
      <c r="S1316" t="s">
        <v>10694</v>
      </c>
      <c r="T1316" t="s">
        <v>12047</v>
      </c>
      <c r="U1316" t="s">
        <v>15345</v>
      </c>
      <c r="V1316" t="s">
        <v>16630</v>
      </c>
      <c r="W1316" t="s">
        <v>16700</v>
      </c>
      <c r="X1316" t="s">
        <v>18086</v>
      </c>
      <c r="Y1316" t="s">
        <v>19433</v>
      </c>
      <c r="Z1316" t="s">
        <v>20284</v>
      </c>
      <c r="AA1316" t="s">
        <v>20731</v>
      </c>
      <c r="AB1316" t="s">
        <v>20788</v>
      </c>
      <c r="AC1316" t="s">
        <v>21898</v>
      </c>
      <c r="AD1316" t="s">
        <v>8258</v>
      </c>
      <c r="AE1316" t="s">
        <v>9256</v>
      </c>
      <c r="AF1316" t="s">
        <v>9332</v>
      </c>
      <c r="AG1316" t="s">
        <v>10694</v>
      </c>
      <c r="AH1316" t="s">
        <v>12047</v>
      </c>
      <c r="AI1316" t="s">
        <v>10694</v>
      </c>
      <c r="AJ1316" t="s">
        <v>12047</v>
      </c>
      <c r="AK1316" t="s">
        <v>28064</v>
      </c>
      <c r="AL1316" t="s">
        <v>29191</v>
      </c>
      <c r="AM1316" t="s">
        <v>16711</v>
      </c>
      <c r="AN1316" t="s">
        <v>30574</v>
      </c>
      <c r="AO1316" t="s">
        <v>19433</v>
      </c>
      <c r="AP1316" t="s">
        <v>32329</v>
      </c>
      <c r="AQ1316" t="s">
        <v>20731</v>
      </c>
      <c r="AR1316" t="s">
        <v>20788</v>
      </c>
      <c r="AS1316" t="s">
        <v>20788</v>
      </c>
      <c r="AT1316" t="s">
        <v>21897</v>
      </c>
    </row>
    <row r="1317" spans="1:47" x14ac:dyDescent="0.4">
      <c r="A1317" s="2" t="s">
        <v>34342</v>
      </c>
      <c r="B1317" s="5">
        <v>2088103973</v>
      </c>
      <c r="C1317" s="6">
        <v>14100</v>
      </c>
      <c r="D1317" t="s">
        <v>1364</v>
      </c>
      <c r="E1317" t="s">
        <v>1450</v>
      </c>
      <c r="F1317" t="s">
        <v>2829</v>
      </c>
      <c r="G1317" s="7">
        <v>25569.375405092593</v>
      </c>
      <c r="H1317" t="s">
        <v>4163</v>
      </c>
      <c r="I1317" t="s">
        <v>5479</v>
      </c>
      <c r="J1317" t="s">
        <v>5551</v>
      </c>
      <c r="K1317" t="s">
        <v>6876</v>
      </c>
      <c r="L1317" s="6">
        <v>20423</v>
      </c>
      <c r="M1317" s="6">
        <v>19790428</v>
      </c>
      <c r="N1317" t="s">
        <v>8259</v>
      </c>
      <c r="O1317" t="s">
        <v>8554</v>
      </c>
      <c r="P1317" t="s">
        <v>9322</v>
      </c>
      <c r="Q1317" t="s">
        <v>10695</v>
      </c>
      <c r="R1317" t="s">
        <v>12048</v>
      </c>
      <c r="S1317" t="s">
        <v>13011</v>
      </c>
      <c r="T1317" t="s">
        <v>14025</v>
      </c>
      <c r="U1317" t="s">
        <v>15346</v>
      </c>
      <c r="V1317" t="s">
        <v>16631</v>
      </c>
      <c r="W1317" t="s">
        <v>16722</v>
      </c>
      <c r="X1317" t="s">
        <v>18087</v>
      </c>
      <c r="Y1317" t="s">
        <v>19434</v>
      </c>
      <c r="Z1317" t="s">
        <v>20668</v>
      </c>
      <c r="AA1317" t="s">
        <v>20731</v>
      </c>
      <c r="AB1317" t="s">
        <v>21023</v>
      </c>
      <c r="AC1317" t="s">
        <v>21899</v>
      </c>
      <c r="AD1317" t="s">
        <v>8259</v>
      </c>
      <c r="AE1317" t="s">
        <v>8554</v>
      </c>
      <c r="AF1317" t="s">
        <v>9322</v>
      </c>
      <c r="AG1317" t="s">
        <v>24401</v>
      </c>
      <c r="AH1317" t="s">
        <v>25522</v>
      </c>
      <c r="AI1317" t="s">
        <v>10695</v>
      </c>
      <c r="AJ1317" t="s">
        <v>12048</v>
      </c>
      <c r="AK1317" t="s">
        <v>28065</v>
      </c>
      <c r="AL1317" t="s">
        <v>28316</v>
      </c>
      <c r="AM1317" t="s">
        <v>16697</v>
      </c>
      <c r="AN1317" t="s">
        <v>30575</v>
      </c>
      <c r="AO1317" t="s">
        <v>19434</v>
      </c>
      <c r="AP1317" t="s">
        <v>19525</v>
      </c>
      <c r="AQ1317" t="s">
        <v>20732</v>
      </c>
      <c r="AR1317" t="s">
        <v>2978</v>
      </c>
      <c r="AS1317" t="s">
        <v>20788</v>
      </c>
      <c r="AT1317" t="s">
        <v>21115</v>
      </c>
    </row>
    <row r="1318" spans="1:47" x14ac:dyDescent="0.4">
      <c r="A1318" s="2" t="s">
        <v>34343</v>
      </c>
      <c r="B1318" s="5">
        <v>5148105779</v>
      </c>
      <c r="C1318" s="6">
        <v>24840</v>
      </c>
      <c r="D1318" t="s">
        <v>1365</v>
      </c>
      <c r="E1318" t="s">
        <v>1480</v>
      </c>
      <c r="F1318" t="s">
        <v>2830</v>
      </c>
      <c r="G1318" s="7">
        <v>25569.375405092593</v>
      </c>
      <c r="H1318" t="s">
        <v>4164</v>
      </c>
      <c r="I1318" t="s">
        <v>5480</v>
      </c>
      <c r="J1318" t="s">
        <v>5567</v>
      </c>
      <c r="K1318" t="s">
        <v>6877</v>
      </c>
      <c r="L1318" s="6">
        <v>242</v>
      </c>
      <c r="M1318" s="6">
        <v>19870225</v>
      </c>
      <c r="N1318" t="s">
        <v>8260</v>
      </c>
      <c r="O1318" t="s">
        <v>9257</v>
      </c>
      <c r="P1318" t="s">
        <v>9320</v>
      </c>
      <c r="Q1318" t="s">
        <v>10696</v>
      </c>
      <c r="R1318" t="s">
        <v>12049</v>
      </c>
      <c r="S1318" t="s">
        <v>13012</v>
      </c>
      <c r="T1318" t="s">
        <v>14026</v>
      </c>
      <c r="U1318" t="s">
        <v>15347</v>
      </c>
      <c r="V1318" t="s">
        <v>14348</v>
      </c>
      <c r="W1318" t="s">
        <v>16706</v>
      </c>
      <c r="X1318" t="s">
        <v>18088</v>
      </c>
      <c r="Y1318" t="s">
        <v>19435</v>
      </c>
      <c r="Z1318" t="s">
        <v>20669</v>
      </c>
      <c r="AA1318" t="s">
        <v>20731</v>
      </c>
      <c r="AB1318" t="s">
        <v>20788</v>
      </c>
      <c r="AC1318" t="s">
        <v>21900</v>
      </c>
      <c r="AD1318" t="s">
        <v>8260</v>
      </c>
      <c r="AE1318" t="s">
        <v>9257</v>
      </c>
      <c r="AF1318" t="s">
        <v>9320</v>
      </c>
      <c r="AG1318" t="s">
        <v>24402</v>
      </c>
      <c r="AH1318" t="s">
        <v>25523</v>
      </c>
      <c r="AI1318" t="s">
        <v>10696</v>
      </c>
      <c r="AJ1318" t="s">
        <v>12049</v>
      </c>
      <c r="AK1318" t="s">
        <v>27729</v>
      </c>
      <c r="AL1318" t="s">
        <v>15926</v>
      </c>
      <c r="AM1318" t="s">
        <v>16712</v>
      </c>
      <c r="AN1318" t="s">
        <v>30576</v>
      </c>
      <c r="AO1318" t="s">
        <v>19435</v>
      </c>
      <c r="AP1318" t="s">
        <v>32330</v>
      </c>
      <c r="AQ1318" t="s">
        <v>32391</v>
      </c>
      <c r="AR1318" t="s">
        <v>2978</v>
      </c>
      <c r="AS1318" t="s">
        <v>2978</v>
      </c>
      <c r="AT1318" t="s">
        <v>2978</v>
      </c>
    </row>
    <row r="1319" spans="1:47" x14ac:dyDescent="0.4">
      <c r="A1319" s="2" t="s">
        <v>34344</v>
      </c>
      <c r="B1319" s="5">
        <v>5038104241</v>
      </c>
      <c r="C1319" s="6">
        <v>24910</v>
      </c>
      <c r="D1319" t="s">
        <v>1366</v>
      </c>
      <c r="E1319" t="s">
        <v>1486</v>
      </c>
      <c r="F1319" t="s">
        <v>2831</v>
      </c>
      <c r="G1319" s="7">
        <v>25569.375405092593</v>
      </c>
      <c r="H1319" t="s">
        <v>4165</v>
      </c>
      <c r="I1319" t="s">
        <v>5481</v>
      </c>
      <c r="J1319" t="s">
        <v>5567</v>
      </c>
      <c r="K1319" t="s">
        <v>6878</v>
      </c>
      <c r="L1319" s="6">
        <v>30331</v>
      </c>
      <c r="M1319" s="6">
        <v>19770622</v>
      </c>
      <c r="N1319" t="s">
        <v>8261</v>
      </c>
      <c r="O1319" t="s">
        <v>9258</v>
      </c>
      <c r="P1319" t="s">
        <v>9414</v>
      </c>
      <c r="Q1319" t="s">
        <v>10697</v>
      </c>
      <c r="R1319" t="s">
        <v>12050</v>
      </c>
      <c r="S1319" t="s">
        <v>10697</v>
      </c>
      <c r="T1319" t="s">
        <v>12050</v>
      </c>
      <c r="U1319" t="s">
        <v>2978</v>
      </c>
      <c r="V1319" t="s">
        <v>2978</v>
      </c>
      <c r="W1319" t="s">
        <v>2978</v>
      </c>
      <c r="X1319" t="s">
        <v>2978</v>
      </c>
      <c r="Y1319" t="s">
        <v>2978</v>
      </c>
      <c r="Z1319" t="s">
        <v>2978</v>
      </c>
      <c r="AA1319" t="s">
        <v>20731</v>
      </c>
      <c r="AB1319" t="s">
        <v>20780</v>
      </c>
      <c r="AC1319" t="s">
        <v>21901</v>
      </c>
      <c r="AD1319" t="s">
        <v>22710</v>
      </c>
      <c r="AE1319" t="s">
        <v>23314</v>
      </c>
      <c r="AF1319" t="s">
        <v>23387</v>
      </c>
      <c r="AG1319" t="s">
        <v>24403</v>
      </c>
      <c r="AH1319" t="s">
        <v>25524</v>
      </c>
      <c r="AI1319" t="s">
        <v>26184</v>
      </c>
      <c r="AJ1319" t="s">
        <v>26875</v>
      </c>
      <c r="AK1319" t="s">
        <v>2978</v>
      </c>
      <c r="AL1319" t="s">
        <v>2978</v>
      </c>
      <c r="AM1319" t="s">
        <v>2978</v>
      </c>
      <c r="AN1319" t="s">
        <v>2978</v>
      </c>
      <c r="AO1319" t="s">
        <v>2978</v>
      </c>
      <c r="AP1319" t="s">
        <v>2978</v>
      </c>
      <c r="AQ1319" t="s">
        <v>20731</v>
      </c>
      <c r="AR1319" t="s">
        <v>20780</v>
      </c>
      <c r="AS1319" t="s">
        <v>2978</v>
      </c>
      <c r="AT1319" t="s">
        <v>21037</v>
      </c>
    </row>
    <row r="1320" spans="1:47" x14ac:dyDescent="0.4">
      <c r="A1320" s="2" t="s">
        <v>34345</v>
      </c>
      <c r="B1320" s="5">
        <v>2208104875</v>
      </c>
      <c r="C1320" s="6">
        <v>4780</v>
      </c>
      <c r="D1320" t="s">
        <v>1367</v>
      </c>
      <c r="E1320" t="s">
        <v>1505</v>
      </c>
      <c r="F1320" t="s">
        <v>2832</v>
      </c>
      <c r="G1320" s="7">
        <v>25569.375405092593</v>
      </c>
      <c r="H1320" t="s">
        <v>4166</v>
      </c>
      <c r="I1320" t="s">
        <v>5482</v>
      </c>
      <c r="J1320" t="s">
        <v>5551</v>
      </c>
      <c r="K1320" t="s">
        <v>6879</v>
      </c>
      <c r="L1320" s="6">
        <v>25991</v>
      </c>
      <c r="M1320" s="6">
        <v>19661224</v>
      </c>
      <c r="N1320" t="s">
        <v>8262</v>
      </c>
      <c r="O1320" t="s">
        <v>9259</v>
      </c>
      <c r="P1320" t="s">
        <v>9337</v>
      </c>
      <c r="Q1320" t="s">
        <v>10698</v>
      </c>
      <c r="R1320" t="s">
        <v>12051</v>
      </c>
      <c r="S1320" t="s">
        <v>13013</v>
      </c>
      <c r="T1320" t="s">
        <v>14027</v>
      </c>
      <c r="U1320" t="s">
        <v>15348</v>
      </c>
      <c r="V1320" t="s">
        <v>14342</v>
      </c>
      <c r="W1320" t="s">
        <v>16735</v>
      </c>
      <c r="X1320" t="s">
        <v>18089</v>
      </c>
      <c r="Y1320" t="s">
        <v>19436</v>
      </c>
      <c r="Z1320" t="s">
        <v>20670</v>
      </c>
      <c r="AA1320" t="s">
        <v>20730</v>
      </c>
      <c r="AB1320" t="s">
        <v>2978</v>
      </c>
      <c r="AC1320" t="s">
        <v>21902</v>
      </c>
      <c r="AD1320" t="s">
        <v>22711</v>
      </c>
      <c r="AE1320" t="s">
        <v>23315</v>
      </c>
      <c r="AF1320" t="s">
        <v>9379</v>
      </c>
      <c r="AG1320" t="s">
        <v>24404</v>
      </c>
      <c r="AH1320" t="s">
        <v>25525</v>
      </c>
      <c r="AI1320" t="s">
        <v>26185</v>
      </c>
      <c r="AJ1320" t="s">
        <v>26876</v>
      </c>
      <c r="AK1320" t="s">
        <v>28066</v>
      </c>
      <c r="AL1320" t="s">
        <v>29192</v>
      </c>
      <c r="AM1320" t="s">
        <v>29288</v>
      </c>
      <c r="AN1320" t="s">
        <v>30577</v>
      </c>
      <c r="AO1320" t="s">
        <v>19436</v>
      </c>
      <c r="AP1320" t="s">
        <v>32331</v>
      </c>
      <c r="AQ1320" t="s">
        <v>20730</v>
      </c>
      <c r="AR1320" t="s">
        <v>2978</v>
      </c>
      <c r="AS1320" t="s">
        <v>20780</v>
      </c>
      <c r="AT1320" t="s">
        <v>2978</v>
      </c>
    </row>
    <row r="1321" spans="1:47" x14ac:dyDescent="0.4">
      <c r="A1321" s="2" t="s">
        <v>34346</v>
      </c>
      <c r="B1321" s="5">
        <v>6048119275</v>
      </c>
      <c r="C1321" s="6">
        <v>13120</v>
      </c>
      <c r="D1321" t="s">
        <v>1368</v>
      </c>
      <c r="E1321" t="s">
        <v>1497</v>
      </c>
      <c r="F1321" t="s">
        <v>2833</v>
      </c>
      <c r="G1321" s="7">
        <v>25569.375405092593</v>
      </c>
      <c r="H1321" t="s">
        <v>4167</v>
      </c>
      <c r="I1321" t="s">
        <v>5483</v>
      </c>
      <c r="J1321" t="s">
        <v>5556</v>
      </c>
      <c r="K1321" t="s">
        <v>6880</v>
      </c>
      <c r="L1321" s="6">
        <v>41112</v>
      </c>
      <c r="M1321" s="6">
        <v>19780331</v>
      </c>
      <c r="N1321" t="s">
        <v>8263</v>
      </c>
      <c r="O1321" t="s">
        <v>9010</v>
      </c>
      <c r="P1321" t="s">
        <v>9315</v>
      </c>
      <c r="Q1321" t="s">
        <v>10699</v>
      </c>
      <c r="R1321" t="s">
        <v>12052</v>
      </c>
      <c r="S1321" t="s">
        <v>13014</v>
      </c>
      <c r="T1321" t="s">
        <v>14028</v>
      </c>
      <c r="U1321" t="s">
        <v>15349</v>
      </c>
      <c r="V1321" t="s">
        <v>16632</v>
      </c>
      <c r="W1321" t="s">
        <v>16707</v>
      </c>
      <c r="X1321" t="s">
        <v>18090</v>
      </c>
      <c r="Y1321" t="s">
        <v>19437</v>
      </c>
      <c r="Z1321" t="s">
        <v>20671</v>
      </c>
      <c r="AA1321" t="s">
        <v>20731</v>
      </c>
      <c r="AB1321" t="s">
        <v>2978</v>
      </c>
      <c r="AC1321" t="s">
        <v>2978</v>
      </c>
      <c r="AD1321" t="s">
        <v>22712</v>
      </c>
      <c r="AE1321" t="s">
        <v>23167</v>
      </c>
      <c r="AF1321" t="s">
        <v>9321</v>
      </c>
      <c r="AG1321" t="s">
        <v>24405</v>
      </c>
      <c r="AH1321" t="s">
        <v>25526</v>
      </c>
      <c r="AI1321" t="s">
        <v>26186</v>
      </c>
      <c r="AJ1321" t="s">
        <v>26877</v>
      </c>
      <c r="AK1321" t="s">
        <v>28067</v>
      </c>
      <c r="AL1321" t="s">
        <v>29193</v>
      </c>
      <c r="AM1321" t="s">
        <v>16728</v>
      </c>
      <c r="AN1321" t="s">
        <v>30578</v>
      </c>
      <c r="AO1321" t="s">
        <v>19437</v>
      </c>
      <c r="AP1321" t="s">
        <v>32332</v>
      </c>
      <c r="AQ1321" t="s">
        <v>20731</v>
      </c>
      <c r="AR1321" t="s">
        <v>2978</v>
      </c>
      <c r="AS1321" t="s">
        <v>2978</v>
      </c>
      <c r="AT1321" t="s">
        <v>20813</v>
      </c>
      <c r="AU1321">
        <v>2020</v>
      </c>
    </row>
    <row r="1322" spans="1:47" x14ac:dyDescent="0.4">
      <c r="A1322" s="2" t="s">
        <v>34347</v>
      </c>
      <c r="B1322" s="5">
        <v>5048105369</v>
      </c>
      <c r="C1322" s="6">
        <v>24830</v>
      </c>
      <c r="D1322" t="s">
        <v>1369</v>
      </c>
      <c r="E1322" t="s">
        <v>1486</v>
      </c>
      <c r="F1322" t="s">
        <v>2834</v>
      </c>
      <c r="G1322" s="7">
        <v>25569.375405092593</v>
      </c>
      <c r="H1322" t="s">
        <v>4168</v>
      </c>
      <c r="I1322" t="s">
        <v>5484</v>
      </c>
      <c r="J1322" t="s">
        <v>5564</v>
      </c>
      <c r="K1322" t="s">
        <v>6881</v>
      </c>
      <c r="L1322" s="6">
        <v>303</v>
      </c>
      <c r="M1322" s="6">
        <v>19850201</v>
      </c>
      <c r="N1322" t="s">
        <v>8264</v>
      </c>
      <c r="O1322" t="s">
        <v>9260</v>
      </c>
      <c r="P1322" t="s">
        <v>9331</v>
      </c>
      <c r="Q1322" t="s">
        <v>10700</v>
      </c>
      <c r="R1322" t="s">
        <v>12053</v>
      </c>
      <c r="S1322" t="s">
        <v>10700</v>
      </c>
      <c r="T1322" t="s">
        <v>12053</v>
      </c>
      <c r="U1322" t="s">
        <v>2978</v>
      </c>
      <c r="V1322" t="s">
        <v>2978</v>
      </c>
      <c r="W1322" t="s">
        <v>2978</v>
      </c>
      <c r="X1322" t="s">
        <v>2978</v>
      </c>
      <c r="Y1322" t="s">
        <v>2978</v>
      </c>
      <c r="Z1322" t="s">
        <v>2978</v>
      </c>
      <c r="AA1322" t="s">
        <v>20731</v>
      </c>
      <c r="AB1322" t="s">
        <v>21024</v>
      </c>
      <c r="AC1322" t="s">
        <v>21903</v>
      </c>
      <c r="AD1322" t="s">
        <v>8264</v>
      </c>
      <c r="AE1322" t="s">
        <v>23316</v>
      </c>
      <c r="AF1322" t="s">
        <v>9331</v>
      </c>
      <c r="AG1322" t="s">
        <v>10700</v>
      </c>
      <c r="AH1322" t="s">
        <v>12053</v>
      </c>
      <c r="AI1322" t="s">
        <v>10700</v>
      </c>
      <c r="AJ1322" t="s">
        <v>12053</v>
      </c>
      <c r="AK1322" t="s">
        <v>28068</v>
      </c>
      <c r="AL1322" t="s">
        <v>29194</v>
      </c>
      <c r="AM1322" t="s">
        <v>16742</v>
      </c>
      <c r="AN1322" t="s">
        <v>30579</v>
      </c>
      <c r="AO1322" t="s">
        <v>31361</v>
      </c>
      <c r="AP1322" t="s">
        <v>32333</v>
      </c>
      <c r="AQ1322" t="s">
        <v>20731</v>
      </c>
      <c r="AR1322" t="s">
        <v>32556</v>
      </c>
      <c r="AS1322" t="s">
        <v>2978</v>
      </c>
      <c r="AT1322" t="s">
        <v>2978</v>
      </c>
    </row>
    <row r="1323" spans="1:47" x14ac:dyDescent="0.4">
      <c r="A1323" s="2" t="s">
        <v>34348</v>
      </c>
      <c r="B1323" s="5">
        <v>2158104548</v>
      </c>
      <c r="C1323" s="6">
        <v>24810</v>
      </c>
      <c r="D1323" t="s">
        <v>1370</v>
      </c>
      <c r="E1323" t="s">
        <v>1451</v>
      </c>
      <c r="F1323" t="s">
        <v>2835</v>
      </c>
      <c r="G1323" s="7">
        <v>25569.375405092593</v>
      </c>
      <c r="H1323" t="s">
        <v>4169</v>
      </c>
      <c r="I1323" t="s">
        <v>5485</v>
      </c>
      <c r="J1323" t="s">
        <v>5551</v>
      </c>
      <c r="K1323" t="s">
        <v>6882</v>
      </c>
      <c r="L1323" s="6">
        <v>2811</v>
      </c>
      <c r="M1323" s="6">
        <v>19650603</v>
      </c>
      <c r="N1323" t="s">
        <v>8265</v>
      </c>
      <c r="O1323" t="s">
        <v>9261</v>
      </c>
      <c r="P1323" t="s">
        <v>9332</v>
      </c>
      <c r="Q1323" t="s">
        <v>10701</v>
      </c>
      <c r="R1323" t="s">
        <v>12054</v>
      </c>
      <c r="S1323" t="s">
        <v>13015</v>
      </c>
      <c r="T1323" t="s">
        <v>14029</v>
      </c>
      <c r="U1323" t="s">
        <v>15350</v>
      </c>
      <c r="V1323" t="s">
        <v>16633</v>
      </c>
      <c r="W1323" t="s">
        <v>16700</v>
      </c>
      <c r="X1323" t="s">
        <v>18091</v>
      </c>
      <c r="Y1323" t="s">
        <v>19438</v>
      </c>
      <c r="Z1323" t="s">
        <v>20672</v>
      </c>
      <c r="AA1323" t="s">
        <v>20731</v>
      </c>
      <c r="AB1323" t="s">
        <v>2978</v>
      </c>
      <c r="AC1323" t="s">
        <v>21904</v>
      </c>
      <c r="AD1323" t="s">
        <v>22713</v>
      </c>
      <c r="AE1323" t="s">
        <v>8342</v>
      </c>
      <c r="AF1323" t="s">
        <v>9317</v>
      </c>
      <c r="AG1323" t="s">
        <v>24406</v>
      </c>
      <c r="AH1323" t="s">
        <v>25527</v>
      </c>
      <c r="AI1323" t="s">
        <v>26187</v>
      </c>
      <c r="AJ1323" t="s">
        <v>26878</v>
      </c>
      <c r="AK1323" t="s">
        <v>28069</v>
      </c>
      <c r="AL1323" t="s">
        <v>29195</v>
      </c>
      <c r="AM1323" t="s">
        <v>16700</v>
      </c>
      <c r="AN1323" t="s">
        <v>30580</v>
      </c>
      <c r="AO1323" t="s">
        <v>31362</v>
      </c>
      <c r="AP1323" t="s">
        <v>32334</v>
      </c>
      <c r="AQ1323" t="s">
        <v>20731</v>
      </c>
      <c r="AR1323" t="s">
        <v>2978</v>
      </c>
      <c r="AS1323" t="s">
        <v>32556</v>
      </c>
      <c r="AT1323" t="s">
        <v>21115</v>
      </c>
    </row>
    <row r="1324" spans="1:47" x14ac:dyDescent="0.4">
      <c r="A1324" s="2" t="s">
        <v>34349</v>
      </c>
      <c r="B1324" s="5">
        <v>1348102988</v>
      </c>
      <c r="C1324" s="6">
        <v>24880</v>
      </c>
      <c r="D1324" t="s">
        <v>1371</v>
      </c>
      <c r="E1324" t="s">
        <v>1505</v>
      </c>
      <c r="F1324" t="s">
        <v>2836</v>
      </c>
      <c r="G1324" s="7">
        <v>25569.375405092593</v>
      </c>
      <c r="H1324" t="s">
        <v>4170</v>
      </c>
      <c r="I1324" t="s">
        <v>5486</v>
      </c>
      <c r="J1324" t="s">
        <v>5552</v>
      </c>
      <c r="K1324" t="s">
        <v>6883</v>
      </c>
      <c r="L1324" s="6">
        <v>259</v>
      </c>
      <c r="M1324" s="6">
        <v>19631031</v>
      </c>
      <c r="N1324" t="s">
        <v>8266</v>
      </c>
      <c r="O1324" t="s">
        <v>8337</v>
      </c>
      <c r="P1324" t="s">
        <v>9317</v>
      </c>
      <c r="Q1324" t="s">
        <v>10702</v>
      </c>
      <c r="R1324" t="s">
        <v>12055</v>
      </c>
      <c r="S1324" t="s">
        <v>10702</v>
      </c>
      <c r="T1324" t="s">
        <v>12055</v>
      </c>
      <c r="U1324" t="s">
        <v>15351</v>
      </c>
      <c r="V1324" t="s">
        <v>16634</v>
      </c>
      <c r="W1324" t="s">
        <v>16706</v>
      </c>
      <c r="X1324" t="s">
        <v>18092</v>
      </c>
      <c r="Y1324" t="s">
        <v>19439</v>
      </c>
      <c r="Z1324" t="s">
        <v>20238</v>
      </c>
      <c r="AA1324" t="s">
        <v>20731</v>
      </c>
      <c r="AB1324" t="s">
        <v>21025</v>
      </c>
      <c r="AC1324" t="s">
        <v>21905</v>
      </c>
      <c r="AD1324" t="s">
        <v>22714</v>
      </c>
      <c r="AE1324" t="s">
        <v>8397</v>
      </c>
      <c r="AF1324" t="s">
        <v>9332</v>
      </c>
      <c r="AG1324" t="s">
        <v>24407</v>
      </c>
      <c r="AH1324" t="s">
        <v>25528</v>
      </c>
      <c r="AI1324" t="s">
        <v>26188</v>
      </c>
      <c r="AJ1324" t="s">
        <v>26879</v>
      </c>
      <c r="AK1324" t="s">
        <v>14293</v>
      </c>
      <c r="AL1324" t="s">
        <v>29196</v>
      </c>
      <c r="AM1324" t="s">
        <v>16706</v>
      </c>
      <c r="AN1324" t="s">
        <v>30581</v>
      </c>
      <c r="AO1324" t="s">
        <v>19439</v>
      </c>
      <c r="AP1324" t="s">
        <v>19800</v>
      </c>
      <c r="AQ1324" t="s">
        <v>20731</v>
      </c>
      <c r="AR1324" t="s">
        <v>2978</v>
      </c>
      <c r="AS1324" t="s">
        <v>2978</v>
      </c>
      <c r="AT1324" t="s">
        <v>33004</v>
      </c>
    </row>
    <row r="1325" spans="1:47" x14ac:dyDescent="0.4">
      <c r="A1325" s="2" t="s">
        <v>34350</v>
      </c>
      <c r="B1325" s="5">
        <v>2048112301</v>
      </c>
      <c r="C1325" s="6">
        <v>24120</v>
      </c>
      <c r="D1325" t="s">
        <v>1372</v>
      </c>
      <c r="E1325" t="s">
        <v>1486</v>
      </c>
      <c r="F1325" t="s">
        <v>2837</v>
      </c>
      <c r="G1325" s="7">
        <v>25569.375405092593</v>
      </c>
      <c r="H1325" t="s">
        <v>4171</v>
      </c>
      <c r="I1325" t="s">
        <v>5487</v>
      </c>
      <c r="J1325" t="s">
        <v>5558</v>
      </c>
      <c r="K1325" t="s">
        <v>6884</v>
      </c>
      <c r="L1325" s="6">
        <v>303</v>
      </c>
      <c r="M1325" s="6">
        <v>19851014</v>
      </c>
      <c r="N1325" t="s">
        <v>8267</v>
      </c>
      <c r="O1325" t="s">
        <v>9262</v>
      </c>
      <c r="P1325" t="s">
        <v>9337</v>
      </c>
      <c r="Q1325" t="s">
        <v>10703</v>
      </c>
      <c r="R1325" t="s">
        <v>12056</v>
      </c>
      <c r="S1325" t="s">
        <v>13016</v>
      </c>
      <c r="T1325" t="s">
        <v>14030</v>
      </c>
      <c r="U1325" t="s">
        <v>15352</v>
      </c>
      <c r="V1325" t="s">
        <v>16635</v>
      </c>
      <c r="W1325" t="s">
        <v>16715</v>
      </c>
      <c r="X1325" t="s">
        <v>18093</v>
      </c>
      <c r="Y1325" t="s">
        <v>19440</v>
      </c>
      <c r="Z1325" t="s">
        <v>20673</v>
      </c>
      <c r="AA1325" t="s">
        <v>20731</v>
      </c>
      <c r="AB1325" t="s">
        <v>20788</v>
      </c>
      <c r="AC1325" t="s">
        <v>21906</v>
      </c>
      <c r="AD1325" t="s">
        <v>22715</v>
      </c>
      <c r="AE1325" t="s">
        <v>23317</v>
      </c>
      <c r="AF1325" t="s">
        <v>9357</v>
      </c>
      <c r="AG1325" t="s">
        <v>24408</v>
      </c>
      <c r="AH1325" t="s">
        <v>25529</v>
      </c>
      <c r="AI1325" t="s">
        <v>26189</v>
      </c>
      <c r="AJ1325" t="s">
        <v>26880</v>
      </c>
      <c r="AK1325" t="s">
        <v>28070</v>
      </c>
      <c r="AL1325" t="s">
        <v>29197</v>
      </c>
      <c r="AM1325" t="s">
        <v>16749</v>
      </c>
      <c r="AN1325" t="s">
        <v>30582</v>
      </c>
      <c r="AO1325" t="s">
        <v>19440</v>
      </c>
      <c r="AP1325" t="s">
        <v>32335</v>
      </c>
      <c r="AQ1325" t="s">
        <v>20731</v>
      </c>
      <c r="AR1325" t="s">
        <v>20788</v>
      </c>
      <c r="AS1325" t="s">
        <v>2978</v>
      </c>
      <c r="AT1325" t="s">
        <v>2978</v>
      </c>
    </row>
    <row r="1326" spans="1:47" x14ac:dyDescent="0.4">
      <c r="A1326" s="2" t="s">
        <v>34351</v>
      </c>
      <c r="B1326" s="5">
        <v>1058117479</v>
      </c>
      <c r="C1326" s="6">
        <v>17000</v>
      </c>
      <c r="D1326" t="s">
        <v>1373</v>
      </c>
      <c r="E1326" t="s">
        <v>1497</v>
      </c>
      <c r="F1326" t="s">
        <v>2838</v>
      </c>
      <c r="G1326" s="7">
        <v>25569.375405092593</v>
      </c>
      <c r="H1326" t="s">
        <v>4172</v>
      </c>
      <c r="I1326" t="s">
        <v>5488</v>
      </c>
      <c r="J1326" t="s">
        <v>5552</v>
      </c>
      <c r="K1326" t="s">
        <v>6885</v>
      </c>
      <c r="L1326" s="6">
        <v>41112</v>
      </c>
      <c r="M1326" s="6">
        <v>19830530</v>
      </c>
      <c r="N1326" t="s">
        <v>8268</v>
      </c>
      <c r="O1326" t="s">
        <v>8337</v>
      </c>
      <c r="P1326" t="s">
        <v>9317</v>
      </c>
      <c r="Q1326" t="s">
        <v>10704</v>
      </c>
      <c r="R1326" t="s">
        <v>12057</v>
      </c>
      <c r="S1326" t="s">
        <v>10704</v>
      </c>
      <c r="T1326" t="s">
        <v>14031</v>
      </c>
      <c r="U1326" t="s">
        <v>15353</v>
      </c>
      <c r="V1326" t="s">
        <v>16636</v>
      </c>
      <c r="W1326" t="s">
        <v>16722</v>
      </c>
      <c r="X1326" t="s">
        <v>18094</v>
      </c>
      <c r="Y1326" t="s">
        <v>19441</v>
      </c>
      <c r="Z1326" t="s">
        <v>20674</v>
      </c>
      <c r="AA1326" t="s">
        <v>20731</v>
      </c>
      <c r="AB1326" t="s">
        <v>21026</v>
      </c>
      <c r="AC1326" t="s">
        <v>21907</v>
      </c>
      <c r="AD1326" t="s">
        <v>8268</v>
      </c>
      <c r="AE1326" t="s">
        <v>8337</v>
      </c>
      <c r="AF1326" t="s">
        <v>9317</v>
      </c>
      <c r="AG1326" t="s">
        <v>24409</v>
      </c>
      <c r="AH1326" t="s">
        <v>25530</v>
      </c>
      <c r="AI1326" t="s">
        <v>10704</v>
      </c>
      <c r="AJ1326" t="s">
        <v>12057</v>
      </c>
      <c r="AK1326" t="s">
        <v>14850</v>
      </c>
      <c r="AL1326" t="s">
        <v>29198</v>
      </c>
      <c r="AM1326" t="s">
        <v>16712</v>
      </c>
      <c r="AN1326" t="s">
        <v>30583</v>
      </c>
      <c r="AO1326" t="s">
        <v>31363</v>
      </c>
      <c r="AP1326" t="s">
        <v>20109</v>
      </c>
      <c r="AQ1326" t="s">
        <v>20731</v>
      </c>
      <c r="AR1326" t="s">
        <v>21026</v>
      </c>
      <c r="AS1326" t="s">
        <v>20788</v>
      </c>
      <c r="AT1326" t="s">
        <v>33005</v>
      </c>
    </row>
    <row r="1327" spans="1:47" x14ac:dyDescent="0.4">
      <c r="A1327" s="2" t="s">
        <v>34352</v>
      </c>
      <c r="B1327" s="5">
        <v>5018100268</v>
      </c>
      <c r="C1327" s="6">
        <v>24060</v>
      </c>
      <c r="D1327" t="s">
        <v>1374</v>
      </c>
      <c r="E1327" t="s">
        <v>1501</v>
      </c>
      <c r="F1327" t="s">
        <v>2839</v>
      </c>
      <c r="G1327" s="7">
        <v>25569.375405092593</v>
      </c>
      <c r="H1327" t="s">
        <v>3826</v>
      </c>
      <c r="J1327" t="s">
        <v>5567</v>
      </c>
      <c r="K1327" t="s">
        <v>6886</v>
      </c>
      <c r="L1327" s="6">
        <v>46712</v>
      </c>
      <c r="M1327" s="6">
        <v>19661216</v>
      </c>
      <c r="N1327" t="s">
        <v>8269</v>
      </c>
      <c r="O1327" t="s">
        <v>9263</v>
      </c>
      <c r="P1327" t="s">
        <v>9312</v>
      </c>
      <c r="Q1327" t="s">
        <v>10705</v>
      </c>
      <c r="R1327" t="s">
        <v>12058</v>
      </c>
      <c r="S1327" t="s">
        <v>10705</v>
      </c>
      <c r="T1327" t="s">
        <v>12058</v>
      </c>
      <c r="U1327" t="s">
        <v>15354</v>
      </c>
      <c r="V1327" t="s">
        <v>16637</v>
      </c>
      <c r="W1327" t="s">
        <v>16705</v>
      </c>
      <c r="X1327" t="s">
        <v>18095</v>
      </c>
      <c r="Y1327" t="s">
        <v>18821</v>
      </c>
      <c r="Z1327" t="s">
        <v>20675</v>
      </c>
      <c r="AA1327" t="s">
        <v>20730</v>
      </c>
      <c r="AB1327" t="s">
        <v>20780</v>
      </c>
      <c r="AC1327" t="s">
        <v>2978</v>
      </c>
      <c r="AD1327" t="s">
        <v>8269</v>
      </c>
      <c r="AE1327" t="s">
        <v>9263</v>
      </c>
      <c r="AF1327" t="s">
        <v>9312</v>
      </c>
      <c r="AG1327" t="s">
        <v>24410</v>
      </c>
      <c r="AH1327" t="s">
        <v>25531</v>
      </c>
      <c r="AI1327" t="s">
        <v>10705</v>
      </c>
      <c r="AJ1327" t="s">
        <v>12058</v>
      </c>
      <c r="AK1327" t="s">
        <v>27774</v>
      </c>
      <c r="AL1327" t="s">
        <v>29199</v>
      </c>
      <c r="AM1327" t="s">
        <v>29301</v>
      </c>
      <c r="AN1327" t="s">
        <v>30584</v>
      </c>
      <c r="AO1327" t="s">
        <v>18821</v>
      </c>
      <c r="AP1327" t="s">
        <v>29301</v>
      </c>
      <c r="AQ1327" t="s">
        <v>20730</v>
      </c>
      <c r="AR1327" t="s">
        <v>20780</v>
      </c>
      <c r="AS1327" t="s">
        <v>21026</v>
      </c>
      <c r="AT1327" t="s">
        <v>33006</v>
      </c>
    </row>
    <row r="1328" spans="1:47" x14ac:dyDescent="0.4">
      <c r="A1328" s="2" t="s">
        <v>34353</v>
      </c>
      <c r="B1328" s="5">
        <v>1078134737</v>
      </c>
      <c r="C1328" s="6">
        <v>23910</v>
      </c>
      <c r="D1328" t="s">
        <v>1375</v>
      </c>
      <c r="E1328" t="s">
        <v>1459</v>
      </c>
      <c r="F1328" t="s">
        <v>2840</v>
      </c>
      <c r="G1328" s="7">
        <v>25569.375405092593</v>
      </c>
      <c r="H1328" t="s">
        <v>4173</v>
      </c>
      <c r="I1328" t="s">
        <v>5489</v>
      </c>
      <c r="J1328" t="s">
        <v>5551</v>
      </c>
      <c r="K1328" t="s">
        <v>6887</v>
      </c>
      <c r="L1328" s="6">
        <v>21210</v>
      </c>
      <c r="M1328" s="6">
        <v>19630511</v>
      </c>
      <c r="N1328" t="s">
        <v>8270</v>
      </c>
      <c r="O1328" t="s">
        <v>9264</v>
      </c>
      <c r="P1328" t="s">
        <v>9314</v>
      </c>
      <c r="Q1328" t="s">
        <v>10706</v>
      </c>
      <c r="R1328" t="s">
        <v>12059</v>
      </c>
      <c r="S1328" t="s">
        <v>13017</v>
      </c>
      <c r="T1328" t="s">
        <v>14032</v>
      </c>
      <c r="U1328" t="s">
        <v>15355</v>
      </c>
      <c r="V1328" t="s">
        <v>16638</v>
      </c>
      <c r="W1328" t="s">
        <v>16715</v>
      </c>
      <c r="X1328" t="s">
        <v>18096</v>
      </c>
      <c r="Y1328" t="s">
        <v>19204</v>
      </c>
      <c r="Z1328" t="s">
        <v>20676</v>
      </c>
      <c r="AA1328" t="s">
        <v>20730</v>
      </c>
      <c r="AB1328" t="s">
        <v>2978</v>
      </c>
      <c r="AC1328" t="s">
        <v>21908</v>
      </c>
      <c r="AD1328" t="s">
        <v>8270</v>
      </c>
      <c r="AE1328" t="s">
        <v>9264</v>
      </c>
      <c r="AF1328" t="s">
        <v>9314</v>
      </c>
      <c r="AG1328" t="s">
        <v>24411</v>
      </c>
      <c r="AH1328" t="s">
        <v>25532</v>
      </c>
      <c r="AI1328" t="s">
        <v>10706</v>
      </c>
      <c r="AJ1328" t="s">
        <v>12059</v>
      </c>
      <c r="AK1328" t="s">
        <v>28071</v>
      </c>
      <c r="AL1328" t="s">
        <v>29200</v>
      </c>
      <c r="AM1328" t="s">
        <v>16728</v>
      </c>
      <c r="AN1328" t="s">
        <v>30585</v>
      </c>
      <c r="AO1328" t="s">
        <v>19204</v>
      </c>
      <c r="AP1328" t="s">
        <v>31448</v>
      </c>
      <c r="AQ1328" t="s">
        <v>20730</v>
      </c>
      <c r="AR1328" t="s">
        <v>2978</v>
      </c>
      <c r="AS1328" t="s">
        <v>20780</v>
      </c>
      <c r="AT1328" t="s">
        <v>2978</v>
      </c>
    </row>
    <row r="1329" spans="1:46" x14ac:dyDescent="0.4">
      <c r="A1329" s="2" t="s">
        <v>34354</v>
      </c>
      <c r="B1329" s="5">
        <v>1058111500</v>
      </c>
      <c r="C1329" s="6">
        <v>1840</v>
      </c>
      <c r="D1329" t="s">
        <v>1376</v>
      </c>
      <c r="E1329" t="s">
        <v>1497</v>
      </c>
      <c r="F1329" t="s">
        <v>2833</v>
      </c>
      <c r="G1329" s="7">
        <v>25569.375405092593</v>
      </c>
      <c r="H1329" t="s">
        <v>4174</v>
      </c>
      <c r="I1329" t="s">
        <v>5490</v>
      </c>
      <c r="J1329" t="s">
        <v>5551</v>
      </c>
      <c r="K1329" t="s">
        <v>6888</v>
      </c>
      <c r="L1329" s="6">
        <v>411</v>
      </c>
      <c r="M1329" s="6">
        <v>19560830</v>
      </c>
      <c r="N1329" t="s">
        <v>8271</v>
      </c>
      <c r="O1329" t="s">
        <v>9265</v>
      </c>
      <c r="P1329" t="s">
        <v>9322</v>
      </c>
      <c r="Q1329" t="s">
        <v>10707</v>
      </c>
      <c r="R1329" t="s">
        <v>12060</v>
      </c>
      <c r="S1329" t="s">
        <v>13018</v>
      </c>
      <c r="T1329" t="s">
        <v>14033</v>
      </c>
      <c r="U1329" t="s">
        <v>15356</v>
      </c>
      <c r="V1329" t="s">
        <v>16639</v>
      </c>
      <c r="W1329" t="s">
        <v>16789</v>
      </c>
      <c r="X1329" t="s">
        <v>18097</v>
      </c>
      <c r="Y1329" t="s">
        <v>19442</v>
      </c>
      <c r="Z1329" t="s">
        <v>16789</v>
      </c>
      <c r="AA1329" t="s">
        <v>20730</v>
      </c>
      <c r="AB1329" t="s">
        <v>20788</v>
      </c>
      <c r="AC1329" t="s">
        <v>21909</v>
      </c>
      <c r="AD1329" t="s">
        <v>8271</v>
      </c>
      <c r="AE1329" t="s">
        <v>9265</v>
      </c>
      <c r="AF1329" t="s">
        <v>9322</v>
      </c>
      <c r="AG1329" t="s">
        <v>10707</v>
      </c>
      <c r="AH1329" t="s">
        <v>12060</v>
      </c>
      <c r="AI1329" t="s">
        <v>10707</v>
      </c>
      <c r="AJ1329" t="s">
        <v>12060</v>
      </c>
      <c r="AK1329" t="s">
        <v>28072</v>
      </c>
      <c r="AL1329" t="s">
        <v>29201</v>
      </c>
      <c r="AM1329" t="s">
        <v>16722</v>
      </c>
      <c r="AN1329" t="s">
        <v>30586</v>
      </c>
      <c r="AO1329" t="s">
        <v>31364</v>
      </c>
      <c r="AP1329" t="s">
        <v>32336</v>
      </c>
      <c r="AQ1329" t="s">
        <v>20730</v>
      </c>
      <c r="AR1329" t="s">
        <v>20788</v>
      </c>
      <c r="AS1329" t="s">
        <v>2978</v>
      </c>
      <c r="AT1329" t="s">
        <v>21908</v>
      </c>
    </row>
    <row r="1330" spans="1:46" x14ac:dyDescent="0.4">
      <c r="A1330" s="2" t="s">
        <v>34355</v>
      </c>
      <c r="B1330" s="5">
        <v>5148120391</v>
      </c>
      <c r="C1330" s="6">
        <v>23900</v>
      </c>
      <c r="D1330" t="s">
        <v>1377</v>
      </c>
      <c r="E1330" t="s">
        <v>1518</v>
      </c>
      <c r="F1330" t="s">
        <v>2841</v>
      </c>
      <c r="G1330" s="7">
        <v>25569.375405092593</v>
      </c>
      <c r="H1330" t="s">
        <v>4175</v>
      </c>
      <c r="I1330" t="s">
        <v>5491</v>
      </c>
      <c r="J1330" t="s">
        <v>5567</v>
      </c>
      <c r="K1330" t="s">
        <v>6889</v>
      </c>
      <c r="L1330" s="6">
        <v>11121</v>
      </c>
      <c r="M1330" s="6">
        <v>19540227</v>
      </c>
      <c r="N1330" t="s">
        <v>8272</v>
      </c>
      <c r="O1330" t="s">
        <v>9266</v>
      </c>
      <c r="P1330" t="s">
        <v>9319</v>
      </c>
      <c r="Q1330" t="s">
        <v>10708</v>
      </c>
      <c r="R1330" t="s">
        <v>12061</v>
      </c>
      <c r="S1330" t="s">
        <v>13019</v>
      </c>
      <c r="T1330" t="s">
        <v>14034</v>
      </c>
      <c r="U1330" t="s">
        <v>15357</v>
      </c>
      <c r="V1330" t="s">
        <v>16640</v>
      </c>
      <c r="W1330" t="s">
        <v>16707</v>
      </c>
      <c r="X1330" t="s">
        <v>18098</v>
      </c>
      <c r="Y1330" t="s">
        <v>18715</v>
      </c>
      <c r="Z1330" t="s">
        <v>20677</v>
      </c>
      <c r="AA1330" t="s">
        <v>20731</v>
      </c>
      <c r="AB1330" t="s">
        <v>2978</v>
      </c>
      <c r="AC1330" t="s">
        <v>21910</v>
      </c>
      <c r="AD1330" t="s">
        <v>8272</v>
      </c>
      <c r="AE1330" t="s">
        <v>9266</v>
      </c>
      <c r="AF1330" t="s">
        <v>9319</v>
      </c>
      <c r="AG1330" t="s">
        <v>24412</v>
      </c>
      <c r="AH1330" t="s">
        <v>25533</v>
      </c>
      <c r="AI1330" t="s">
        <v>10708</v>
      </c>
      <c r="AJ1330" t="s">
        <v>12061</v>
      </c>
      <c r="AK1330" t="s">
        <v>28073</v>
      </c>
      <c r="AL1330" t="s">
        <v>29202</v>
      </c>
      <c r="AM1330" t="s">
        <v>16705</v>
      </c>
      <c r="AN1330" t="s">
        <v>30587</v>
      </c>
      <c r="AO1330" t="s">
        <v>18715</v>
      </c>
      <c r="AP1330" t="s">
        <v>32337</v>
      </c>
      <c r="AQ1330" t="s">
        <v>20731</v>
      </c>
      <c r="AR1330" t="s">
        <v>2978</v>
      </c>
      <c r="AS1330" t="s">
        <v>20788</v>
      </c>
      <c r="AT1330" t="s">
        <v>21909</v>
      </c>
    </row>
    <row r="1331" spans="1:46" x14ac:dyDescent="0.4">
      <c r="A1331" s="2" t="s">
        <v>34356</v>
      </c>
      <c r="B1331" s="5">
        <v>1248132409</v>
      </c>
      <c r="C1331" s="6">
        <v>17650</v>
      </c>
      <c r="D1331" t="s">
        <v>1378</v>
      </c>
      <c r="E1331" t="s">
        <v>1532</v>
      </c>
      <c r="F1331" t="s">
        <v>2842</v>
      </c>
      <c r="G1331" s="7">
        <v>25569.375405092593</v>
      </c>
      <c r="H1331" t="s">
        <v>4176</v>
      </c>
      <c r="I1331" t="s">
        <v>5492</v>
      </c>
      <c r="J1331" t="s">
        <v>5552</v>
      </c>
      <c r="K1331" t="s">
        <v>6890</v>
      </c>
      <c r="L1331" s="6">
        <v>179</v>
      </c>
      <c r="M1331" s="6">
        <v>19840321</v>
      </c>
      <c r="N1331" t="s">
        <v>8273</v>
      </c>
      <c r="O1331" t="s">
        <v>9267</v>
      </c>
      <c r="P1331" t="s">
        <v>9315</v>
      </c>
      <c r="Q1331" t="s">
        <v>10709</v>
      </c>
      <c r="R1331" t="s">
        <v>12062</v>
      </c>
      <c r="S1331" t="s">
        <v>10709</v>
      </c>
      <c r="T1331" t="s">
        <v>12062</v>
      </c>
      <c r="U1331" t="s">
        <v>15358</v>
      </c>
      <c r="V1331" t="s">
        <v>16641</v>
      </c>
      <c r="W1331" t="s">
        <v>16737</v>
      </c>
      <c r="X1331" t="s">
        <v>18099</v>
      </c>
      <c r="Y1331" t="s">
        <v>19230</v>
      </c>
      <c r="Z1331" t="s">
        <v>20678</v>
      </c>
      <c r="AA1331" t="s">
        <v>20731</v>
      </c>
      <c r="AB1331" t="s">
        <v>20788</v>
      </c>
      <c r="AC1331" t="s">
        <v>21911</v>
      </c>
      <c r="AD1331" t="s">
        <v>22716</v>
      </c>
      <c r="AE1331" t="s">
        <v>23318</v>
      </c>
      <c r="AF1331" t="s">
        <v>9321</v>
      </c>
      <c r="AG1331" t="s">
        <v>24413</v>
      </c>
      <c r="AH1331" t="s">
        <v>25534</v>
      </c>
      <c r="AI1331" t="s">
        <v>26190</v>
      </c>
      <c r="AJ1331" t="s">
        <v>26881</v>
      </c>
      <c r="AK1331" t="s">
        <v>28074</v>
      </c>
      <c r="AL1331" t="s">
        <v>29203</v>
      </c>
      <c r="AM1331" t="s">
        <v>16724</v>
      </c>
      <c r="AN1331" t="s">
        <v>30588</v>
      </c>
      <c r="AO1331" t="s">
        <v>19230</v>
      </c>
      <c r="AP1331" t="s">
        <v>31421</v>
      </c>
      <c r="AQ1331" t="s">
        <v>20731</v>
      </c>
      <c r="AR1331" t="s">
        <v>2978</v>
      </c>
      <c r="AS1331" t="s">
        <v>2978</v>
      </c>
      <c r="AT1331" t="s">
        <v>2978</v>
      </c>
    </row>
    <row r="1332" spans="1:46" x14ac:dyDescent="0.4">
      <c r="A1332" s="2" t="s">
        <v>34357</v>
      </c>
      <c r="B1332" s="5">
        <v>1238103459</v>
      </c>
      <c r="C1332" s="6">
        <v>10170</v>
      </c>
      <c r="D1332" t="s">
        <v>1379</v>
      </c>
      <c r="E1332" t="s">
        <v>1565</v>
      </c>
      <c r="F1332" t="s">
        <v>2843</v>
      </c>
      <c r="G1332" s="7">
        <v>25569.375405092593</v>
      </c>
      <c r="H1332" t="s">
        <v>4177</v>
      </c>
      <c r="I1332" t="s">
        <v>5493</v>
      </c>
      <c r="J1332" t="s">
        <v>5552</v>
      </c>
      <c r="K1332" t="s">
        <v>6891</v>
      </c>
      <c r="L1332" s="6">
        <v>283</v>
      </c>
      <c r="M1332" s="6">
        <v>19740902</v>
      </c>
      <c r="N1332" t="s">
        <v>8274</v>
      </c>
      <c r="O1332" t="s">
        <v>9061</v>
      </c>
      <c r="P1332" t="s">
        <v>9312</v>
      </c>
      <c r="Q1332" t="s">
        <v>10710</v>
      </c>
      <c r="R1332" t="s">
        <v>12063</v>
      </c>
      <c r="S1332" t="s">
        <v>10710</v>
      </c>
      <c r="T1332" t="s">
        <v>12063</v>
      </c>
      <c r="U1332" t="s">
        <v>15359</v>
      </c>
      <c r="V1332" t="s">
        <v>16642</v>
      </c>
      <c r="W1332" t="s">
        <v>16711</v>
      </c>
      <c r="X1332" t="s">
        <v>18100</v>
      </c>
      <c r="Y1332" t="s">
        <v>19443</v>
      </c>
      <c r="Z1332" t="s">
        <v>20679</v>
      </c>
      <c r="AA1332" t="s">
        <v>20731</v>
      </c>
      <c r="AB1332" t="s">
        <v>20788</v>
      </c>
      <c r="AC1332" t="s">
        <v>21912</v>
      </c>
      <c r="AD1332" t="s">
        <v>22717</v>
      </c>
      <c r="AE1332" t="s">
        <v>9046</v>
      </c>
      <c r="AF1332" t="s">
        <v>9316</v>
      </c>
      <c r="AG1332" t="s">
        <v>24414</v>
      </c>
      <c r="AH1332" t="s">
        <v>25535</v>
      </c>
      <c r="AI1332" t="s">
        <v>26191</v>
      </c>
      <c r="AJ1332" t="s">
        <v>26882</v>
      </c>
      <c r="AK1332" t="s">
        <v>28075</v>
      </c>
      <c r="AL1332" t="s">
        <v>29204</v>
      </c>
      <c r="AM1332" t="s">
        <v>16700</v>
      </c>
      <c r="AN1332" t="s">
        <v>30589</v>
      </c>
      <c r="AO1332" t="s">
        <v>19443</v>
      </c>
      <c r="AP1332" t="s">
        <v>32338</v>
      </c>
      <c r="AQ1332" t="s">
        <v>2978</v>
      </c>
      <c r="AR1332" t="s">
        <v>2978</v>
      </c>
      <c r="AS1332" t="s">
        <v>2978</v>
      </c>
      <c r="AT1332" t="s">
        <v>21911</v>
      </c>
    </row>
    <row r="1333" spans="1:46" x14ac:dyDescent="0.4">
      <c r="A1333" s="2" t="s">
        <v>34358</v>
      </c>
      <c r="B1333" s="5">
        <v>6068106096</v>
      </c>
      <c r="C1333" s="6">
        <v>23790</v>
      </c>
      <c r="D1333" t="s">
        <v>1380</v>
      </c>
      <c r="E1333" t="s">
        <v>1506</v>
      </c>
      <c r="F1333" t="s">
        <v>2844</v>
      </c>
      <c r="G1333" s="7">
        <v>25569.375405092593</v>
      </c>
      <c r="H1333" t="s">
        <v>4178</v>
      </c>
      <c r="I1333" t="s">
        <v>5494</v>
      </c>
      <c r="J1333" t="s">
        <v>5556</v>
      </c>
      <c r="K1333" t="s">
        <v>6892</v>
      </c>
      <c r="L1333" s="6">
        <v>24121</v>
      </c>
      <c r="M1333" s="6">
        <v>19670712</v>
      </c>
      <c r="N1333" t="s">
        <v>8275</v>
      </c>
      <c r="O1333" t="s">
        <v>9268</v>
      </c>
      <c r="P1333" t="s">
        <v>9315</v>
      </c>
      <c r="Q1333" t="s">
        <v>10711</v>
      </c>
      <c r="R1333" t="s">
        <v>12064</v>
      </c>
      <c r="S1333" t="s">
        <v>13020</v>
      </c>
      <c r="T1333" t="s">
        <v>14035</v>
      </c>
      <c r="U1333" t="s">
        <v>15360</v>
      </c>
      <c r="V1333" t="s">
        <v>16643</v>
      </c>
      <c r="W1333" t="s">
        <v>16746</v>
      </c>
      <c r="X1333" t="s">
        <v>18101</v>
      </c>
      <c r="Y1333" t="s">
        <v>19444</v>
      </c>
      <c r="Z1333" t="s">
        <v>20680</v>
      </c>
      <c r="AA1333" t="s">
        <v>20731</v>
      </c>
      <c r="AB1333" t="s">
        <v>21027</v>
      </c>
      <c r="AC1333" t="s">
        <v>21913</v>
      </c>
      <c r="AD1333" t="s">
        <v>22718</v>
      </c>
      <c r="AE1333" t="s">
        <v>23319</v>
      </c>
      <c r="AF1333" t="s">
        <v>9321</v>
      </c>
      <c r="AG1333" t="s">
        <v>24415</v>
      </c>
      <c r="AH1333" t="s">
        <v>25536</v>
      </c>
      <c r="AI1333" t="s">
        <v>26192</v>
      </c>
      <c r="AJ1333" t="s">
        <v>26883</v>
      </c>
      <c r="AK1333" t="s">
        <v>28076</v>
      </c>
      <c r="AL1333" t="s">
        <v>29205</v>
      </c>
      <c r="AM1333" t="s">
        <v>29302</v>
      </c>
      <c r="AN1333" t="s">
        <v>30590</v>
      </c>
      <c r="AO1333" t="s">
        <v>31365</v>
      </c>
      <c r="AP1333" t="s">
        <v>19747</v>
      </c>
      <c r="AQ1333" t="s">
        <v>20731</v>
      </c>
      <c r="AR1333" t="s">
        <v>20780</v>
      </c>
      <c r="AS1333" t="s">
        <v>2978</v>
      </c>
      <c r="AT1333" t="s">
        <v>2978</v>
      </c>
    </row>
    <row r="1334" spans="1:46" x14ac:dyDescent="0.4">
      <c r="A1334" s="2" t="s">
        <v>34359</v>
      </c>
      <c r="B1334" s="5">
        <v>3068106027</v>
      </c>
      <c r="C1334" s="6">
        <v>23770</v>
      </c>
      <c r="D1334" t="s">
        <v>1381</v>
      </c>
      <c r="E1334" t="s">
        <v>1441</v>
      </c>
      <c r="F1334" t="s">
        <v>2845</v>
      </c>
      <c r="G1334" s="7">
        <v>25569.375405092593</v>
      </c>
      <c r="H1334" t="s">
        <v>4179</v>
      </c>
      <c r="I1334" t="s">
        <v>5495</v>
      </c>
      <c r="J1334" t="s">
        <v>5552</v>
      </c>
      <c r="K1334" t="s">
        <v>6893</v>
      </c>
      <c r="L1334" s="6">
        <v>582</v>
      </c>
      <c r="M1334" s="6">
        <v>19840725</v>
      </c>
      <c r="N1334" t="s">
        <v>8276</v>
      </c>
      <c r="O1334" t="s">
        <v>9269</v>
      </c>
      <c r="P1334" t="s">
        <v>9314</v>
      </c>
      <c r="Q1334" t="s">
        <v>10712</v>
      </c>
      <c r="R1334" t="s">
        <v>12065</v>
      </c>
      <c r="S1334" t="s">
        <v>13021</v>
      </c>
      <c r="T1334" t="s">
        <v>14036</v>
      </c>
      <c r="U1334" t="s">
        <v>15361</v>
      </c>
      <c r="V1334" t="s">
        <v>16644</v>
      </c>
      <c r="W1334" t="s">
        <v>16699</v>
      </c>
      <c r="X1334" t="s">
        <v>18102</v>
      </c>
      <c r="Y1334" t="s">
        <v>19445</v>
      </c>
      <c r="Z1334" t="s">
        <v>20206</v>
      </c>
      <c r="AA1334" t="s">
        <v>20731</v>
      </c>
      <c r="AB1334" t="s">
        <v>20788</v>
      </c>
      <c r="AC1334" t="s">
        <v>21117</v>
      </c>
      <c r="AD1334" t="s">
        <v>22719</v>
      </c>
      <c r="AE1334" t="s">
        <v>23320</v>
      </c>
      <c r="AF1334" t="s">
        <v>9331</v>
      </c>
      <c r="AG1334" t="s">
        <v>24416</v>
      </c>
      <c r="AH1334" t="s">
        <v>25537</v>
      </c>
      <c r="AI1334" t="s">
        <v>26193</v>
      </c>
      <c r="AJ1334" t="s">
        <v>26884</v>
      </c>
      <c r="AK1334" t="s">
        <v>15468</v>
      </c>
      <c r="AL1334" t="s">
        <v>29206</v>
      </c>
      <c r="AM1334" t="s">
        <v>16719</v>
      </c>
      <c r="AN1334" t="s">
        <v>30591</v>
      </c>
      <c r="AO1334" t="s">
        <v>31366</v>
      </c>
      <c r="AP1334" t="s">
        <v>31952</v>
      </c>
      <c r="AQ1334" t="s">
        <v>20731</v>
      </c>
      <c r="AR1334" t="s">
        <v>20788</v>
      </c>
      <c r="AS1334" t="s">
        <v>20780</v>
      </c>
      <c r="AT1334" t="s">
        <v>33007</v>
      </c>
    </row>
    <row r="1335" spans="1:46" x14ac:dyDescent="0.4">
      <c r="A1335" s="2" t="s">
        <v>34360</v>
      </c>
      <c r="B1335" s="5">
        <v>3148115454</v>
      </c>
      <c r="C1335" s="6">
        <v>23760</v>
      </c>
      <c r="D1335" t="s">
        <v>1382</v>
      </c>
      <c r="E1335" t="s">
        <v>1447</v>
      </c>
      <c r="F1335" t="s">
        <v>2846</v>
      </c>
      <c r="G1335" s="7">
        <v>25569.375405092593</v>
      </c>
      <c r="H1335" t="s">
        <v>4180</v>
      </c>
      <c r="I1335" t="s">
        <v>5496</v>
      </c>
      <c r="J1335" t="s">
        <v>5553</v>
      </c>
      <c r="K1335" t="s">
        <v>6894</v>
      </c>
      <c r="L1335" s="6">
        <v>64911</v>
      </c>
      <c r="M1335" s="6">
        <v>19891122</v>
      </c>
      <c r="N1335" t="s">
        <v>8277</v>
      </c>
      <c r="O1335" t="s">
        <v>9270</v>
      </c>
      <c r="P1335" t="s">
        <v>9332</v>
      </c>
      <c r="Q1335" t="s">
        <v>10713</v>
      </c>
      <c r="R1335" t="s">
        <v>12066</v>
      </c>
      <c r="S1335" t="s">
        <v>10713</v>
      </c>
      <c r="T1335" t="s">
        <v>12066</v>
      </c>
      <c r="U1335" t="s">
        <v>15362</v>
      </c>
      <c r="V1335" t="s">
        <v>16645</v>
      </c>
      <c r="W1335" t="s">
        <v>16711</v>
      </c>
      <c r="X1335" t="s">
        <v>18103</v>
      </c>
      <c r="Y1335" t="s">
        <v>19446</v>
      </c>
      <c r="Z1335" t="s">
        <v>20681</v>
      </c>
      <c r="AA1335" t="s">
        <v>20731</v>
      </c>
      <c r="AB1335" t="s">
        <v>20788</v>
      </c>
      <c r="AC1335" t="s">
        <v>21914</v>
      </c>
      <c r="AD1335" t="s">
        <v>8277</v>
      </c>
      <c r="AE1335" t="s">
        <v>9270</v>
      </c>
      <c r="AF1335" t="s">
        <v>9332</v>
      </c>
      <c r="AG1335" t="s">
        <v>10713</v>
      </c>
      <c r="AH1335" t="s">
        <v>12066</v>
      </c>
      <c r="AI1335" t="s">
        <v>10713</v>
      </c>
      <c r="AJ1335" t="s">
        <v>12066</v>
      </c>
      <c r="AK1335" t="s">
        <v>28077</v>
      </c>
      <c r="AL1335" t="s">
        <v>29207</v>
      </c>
      <c r="AM1335" t="s">
        <v>16722</v>
      </c>
      <c r="AN1335" t="s">
        <v>30592</v>
      </c>
      <c r="AO1335" t="s">
        <v>19446</v>
      </c>
      <c r="AP1335" t="s">
        <v>31496</v>
      </c>
      <c r="AQ1335" t="s">
        <v>20731</v>
      </c>
      <c r="AR1335" t="s">
        <v>20788</v>
      </c>
      <c r="AS1335" t="s">
        <v>20788</v>
      </c>
      <c r="AT1335" t="s">
        <v>21117</v>
      </c>
    </row>
    <row r="1336" spans="1:46" x14ac:dyDescent="0.4">
      <c r="A1336" s="2" t="s">
        <v>34361</v>
      </c>
      <c r="B1336" s="5">
        <v>1358105182</v>
      </c>
      <c r="C1336" s="6">
        <v>5860</v>
      </c>
      <c r="D1336" t="s">
        <v>1383</v>
      </c>
      <c r="E1336" t="s">
        <v>1464</v>
      </c>
      <c r="F1336" t="s">
        <v>2847</v>
      </c>
      <c r="G1336" s="7">
        <v>25569.375405092593</v>
      </c>
      <c r="H1336" t="s">
        <v>4181</v>
      </c>
      <c r="I1336" t="s">
        <v>5497</v>
      </c>
      <c r="J1336" t="s">
        <v>5552</v>
      </c>
      <c r="K1336" t="s">
        <v>6895</v>
      </c>
      <c r="L1336" s="6">
        <v>1080</v>
      </c>
      <c r="M1336" s="6">
        <v>19681126</v>
      </c>
      <c r="N1336" t="s">
        <v>8278</v>
      </c>
      <c r="O1336" t="s">
        <v>9271</v>
      </c>
      <c r="P1336" t="s">
        <v>9314</v>
      </c>
      <c r="Q1336" t="s">
        <v>10714</v>
      </c>
      <c r="R1336" t="s">
        <v>12067</v>
      </c>
      <c r="S1336" t="s">
        <v>10714</v>
      </c>
      <c r="T1336" t="s">
        <v>12067</v>
      </c>
      <c r="U1336" t="s">
        <v>15363</v>
      </c>
      <c r="V1336" t="s">
        <v>16646</v>
      </c>
      <c r="W1336" t="s">
        <v>16705</v>
      </c>
      <c r="X1336" t="s">
        <v>18104</v>
      </c>
      <c r="Y1336" t="s">
        <v>19447</v>
      </c>
      <c r="Z1336" t="s">
        <v>20682</v>
      </c>
      <c r="AA1336" t="s">
        <v>20755</v>
      </c>
      <c r="AB1336" t="s">
        <v>2978</v>
      </c>
      <c r="AC1336" t="s">
        <v>21915</v>
      </c>
      <c r="AD1336" t="s">
        <v>22720</v>
      </c>
      <c r="AE1336" t="s">
        <v>23321</v>
      </c>
      <c r="AF1336" t="s">
        <v>9314</v>
      </c>
      <c r="AG1336" t="s">
        <v>24417</v>
      </c>
      <c r="AH1336" t="s">
        <v>25538</v>
      </c>
      <c r="AI1336" t="s">
        <v>26194</v>
      </c>
      <c r="AJ1336" t="s">
        <v>26885</v>
      </c>
      <c r="AK1336" t="s">
        <v>28078</v>
      </c>
      <c r="AL1336" t="s">
        <v>14238</v>
      </c>
      <c r="AM1336" t="s">
        <v>16707</v>
      </c>
      <c r="AN1336" t="s">
        <v>30593</v>
      </c>
      <c r="AO1336" t="s">
        <v>19447</v>
      </c>
      <c r="AP1336" t="s">
        <v>19800</v>
      </c>
      <c r="AQ1336" t="s">
        <v>20755</v>
      </c>
      <c r="AR1336" t="s">
        <v>2978</v>
      </c>
      <c r="AS1336" t="s">
        <v>20788</v>
      </c>
      <c r="AT1336" t="s">
        <v>20788</v>
      </c>
    </row>
    <row r="1337" spans="1:46" x14ac:dyDescent="0.4">
      <c r="A1337" s="2" t="s">
        <v>34362</v>
      </c>
      <c r="B1337" s="5">
        <v>1348102523</v>
      </c>
      <c r="C1337" s="6">
        <v>12860</v>
      </c>
      <c r="D1337" t="s">
        <v>1384</v>
      </c>
      <c r="E1337" t="s">
        <v>1486</v>
      </c>
      <c r="F1337" t="s">
        <v>2848</v>
      </c>
      <c r="G1337" s="7">
        <v>25569.375405092593</v>
      </c>
      <c r="H1337" t="s">
        <v>4182</v>
      </c>
      <c r="I1337" t="s">
        <v>5498</v>
      </c>
      <c r="J1337" t="s">
        <v>5552</v>
      </c>
      <c r="K1337" t="s">
        <v>6896</v>
      </c>
      <c r="L1337" s="6">
        <v>303</v>
      </c>
      <c r="M1337" s="6">
        <v>19780107</v>
      </c>
      <c r="N1337" t="s">
        <v>8279</v>
      </c>
      <c r="O1337" t="s">
        <v>8342</v>
      </c>
      <c r="P1337" t="s">
        <v>9317</v>
      </c>
      <c r="Q1337" t="s">
        <v>10715</v>
      </c>
      <c r="R1337" t="s">
        <v>12068</v>
      </c>
      <c r="S1337" t="s">
        <v>13022</v>
      </c>
      <c r="T1337" t="s">
        <v>14037</v>
      </c>
      <c r="U1337" t="s">
        <v>15364</v>
      </c>
      <c r="V1337" t="s">
        <v>16647</v>
      </c>
      <c r="W1337" t="s">
        <v>16699</v>
      </c>
      <c r="X1337" t="s">
        <v>18105</v>
      </c>
      <c r="Y1337" t="s">
        <v>19448</v>
      </c>
      <c r="Z1337" t="s">
        <v>20683</v>
      </c>
      <c r="AA1337" t="s">
        <v>20731</v>
      </c>
      <c r="AB1337" t="s">
        <v>2978</v>
      </c>
      <c r="AC1337" t="s">
        <v>2978</v>
      </c>
      <c r="AD1337" t="s">
        <v>8279</v>
      </c>
      <c r="AE1337" t="s">
        <v>8342</v>
      </c>
      <c r="AF1337" t="s">
        <v>9317</v>
      </c>
      <c r="AG1337" t="s">
        <v>24418</v>
      </c>
      <c r="AH1337" t="s">
        <v>25539</v>
      </c>
      <c r="AI1337" t="s">
        <v>10715</v>
      </c>
      <c r="AJ1337" t="s">
        <v>26886</v>
      </c>
      <c r="AK1337" t="s">
        <v>28079</v>
      </c>
      <c r="AL1337" t="s">
        <v>29208</v>
      </c>
      <c r="AM1337" t="s">
        <v>16722</v>
      </c>
      <c r="AN1337" t="s">
        <v>30594</v>
      </c>
      <c r="AO1337" t="s">
        <v>31367</v>
      </c>
      <c r="AP1337" t="s">
        <v>19813</v>
      </c>
      <c r="AQ1337" t="s">
        <v>20731</v>
      </c>
      <c r="AR1337" t="s">
        <v>2978</v>
      </c>
      <c r="AS1337" t="s">
        <v>2978</v>
      </c>
      <c r="AT1337" t="s">
        <v>21915</v>
      </c>
    </row>
    <row r="1338" spans="1:46" x14ac:dyDescent="0.4">
      <c r="A1338" s="2" t="s">
        <v>34363</v>
      </c>
      <c r="B1338" s="5">
        <v>1308126203</v>
      </c>
      <c r="C1338" s="6">
        <v>23460</v>
      </c>
      <c r="D1338" t="s">
        <v>1385</v>
      </c>
      <c r="E1338" t="s">
        <v>1494</v>
      </c>
      <c r="F1338" t="s">
        <v>2849</v>
      </c>
      <c r="G1338" s="7">
        <v>25569.375405092593</v>
      </c>
      <c r="H1338" t="s">
        <v>4183</v>
      </c>
      <c r="I1338" t="s">
        <v>5499</v>
      </c>
      <c r="J1338" t="s">
        <v>5552</v>
      </c>
      <c r="K1338" t="s">
        <v>6897</v>
      </c>
      <c r="L1338" s="6">
        <v>642</v>
      </c>
      <c r="M1338" s="6">
        <v>19890823</v>
      </c>
      <c r="N1338" t="s">
        <v>8280</v>
      </c>
      <c r="O1338" t="s">
        <v>8554</v>
      </c>
      <c r="P1338" t="s">
        <v>9322</v>
      </c>
      <c r="Q1338" t="s">
        <v>10716</v>
      </c>
      <c r="R1338" t="s">
        <v>12069</v>
      </c>
      <c r="S1338" t="s">
        <v>13023</v>
      </c>
      <c r="T1338" t="s">
        <v>14038</v>
      </c>
      <c r="U1338" t="s">
        <v>15365</v>
      </c>
      <c r="V1338" t="s">
        <v>16648</v>
      </c>
      <c r="W1338" t="s">
        <v>16715</v>
      </c>
      <c r="X1338" t="s">
        <v>18106</v>
      </c>
      <c r="Y1338" t="s">
        <v>19449</v>
      </c>
      <c r="Z1338" t="s">
        <v>19906</v>
      </c>
      <c r="AA1338" t="s">
        <v>20731</v>
      </c>
      <c r="AB1338" t="s">
        <v>21028</v>
      </c>
      <c r="AC1338" t="s">
        <v>21916</v>
      </c>
      <c r="AD1338" t="s">
        <v>8280</v>
      </c>
      <c r="AE1338" t="s">
        <v>8554</v>
      </c>
      <c r="AF1338" t="s">
        <v>9322</v>
      </c>
      <c r="AG1338" t="s">
        <v>24419</v>
      </c>
      <c r="AH1338" t="s">
        <v>25540</v>
      </c>
      <c r="AI1338" t="s">
        <v>10716</v>
      </c>
      <c r="AJ1338" t="s">
        <v>12069</v>
      </c>
      <c r="AK1338" t="s">
        <v>28080</v>
      </c>
      <c r="AL1338" t="s">
        <v>29209</v>
      </c>
      <c r="AM1338" t="s">
        <v>16723</v>
      </c>
      <c r="AN1338" t="s">
        <v>30595</v>
      </c>
      <c r="AO1338" t="s">
        <v>19449</v>
      </c>
      <c r="AP1338" t="s">
        <v>32339</v>
      </c>
      <c r="AQ1338" t="s">
        <v>20731</v>
      </c>
      <c r="AR1338" t="s">
        <v>20788</v>
      </c>
      <c r="AS1338" t="s">
        <v>2978</v>
      </c>
      <c r="AT1338" t="s">
        <v>2978</v>
      </c>
    </row>
    <row r="1339" spans="1:46" x14ac:dyDescent="0.4">
      <c r="A1339" s="2" t="s">
        <v>34364</v>
      </c>
      <c r="B1339" s="5">
        <v>2078141843</v>
      </c>
      <c r="C1339" s="6">
        <v>6050</v>
      </c>
      <c r="D1339" t="s">
        <v>1386</v>
      </c>
      <c r="E1339" t="s">
        <v>1535</v>
      </c>
      <c r="F1339" t="s">
        <v>2850</v>
      </c>
      <c r="G1339" s="7">
        <v>25569.375405092593</v>
      </c>
      <c r="H1339" t="s">
        <v>4184</v>
      </c>
      <c r="I1339" t="s">
        <v>5500</v>
      </c>
      <c r="J1339" t="s">
        <v>5551</v>
      </c>
      <c r="K1339" t="s">
        <v>6898</v>
      </c>
      <c r="L1339" s="6">
        <v>231</v>
      </c>
      <c r="M1339" s="6">
        <v>19690507</v>
      </c>
      <c r="N1339" t="s">
        <v>8281</v>
      </c>
      <c r="O1339" t="s">
        <v>9272</v>
      </c>
      <c r="P1339" t="s">
        <v>9331</v>
      </c>
      <c r="Q1339" t="s">
        <v>10717</v>
      </c>
      <c r="R1339" t="s">
        <v>12070</v>
      </c>
      <c r="S1339" t="s">
        <v>13024</v>
      </c>
      <c r="T1339" t="s">
        <v>14039</v>
      </c>
      <c r="U1339" t="s">
        <v>15366</v>
      </c>
      <c r="V1339" t="s">
        <v>16649</v>
      </c>
      <c r="W1339" t="s">
        <v>16697</v>
      </c>
      <c r="X1339" t="s">
        <v>18107</v>
      </c>
      <c r="Y1339" t="s">
        <v>19450</v>
      </c>
      <c r="Z1339" t="s">
        <v>20684</v>
      </c>
      <c r="AA1339" t="s">
        <v>20783</v>
      </c>
      <c r="AB1339" t="s">
        <v>2978</v>
      </c>
      <c r="AC1339" t="s">
        <v>2978</v>
      </c>
      <c r="AD1339" t="s">
        <v>8281</v>
      </c>
      <c r="AE1339" t="s">
        <v>9272</v>
      </c>
      <c r="AF1339" t="s">
        <v>9331</v>
      </c>
      <c r="AG1339" t="s">
        <v>24420</v>
      </c>
      <c r="AH1339" t="s">
        <v>25541</v>
      </c>
      <c r="AI1339" t="s">
        <v>10717</v>
      </c>
      <c r="AJ1339" t="s">
        <v>12070</v>
      </c>
      <c r="AK1339" t="s">
        <v>28081</v>
      </c>
      <c r="AL1339" t="s">
        <v>29210</v>
      </c>
      <c r="AM1339" t="s">
        <v>16697</v>
      </c>
      <c r="AN1339" t="s">
        <v>30596</v>
      </c>
      <c r="AO1339" t="s">
        <v>19450</v>
      </c>
      <c r="AP1339" t="s">
        <v>32340</v>
      </c>
      <c r="AQ1339" t="s">
        <v>20783</v>
      </c>
      <c r="AR1339" t="s">
        <v>2978</v>
      </c>
      <c r="AS1339" t="s">
        <v>20788</v>
      </c>
      <c r="AT1339" t="s">
        <v>21916</v>
      </c>
    </row>
    <row r="1340" spans="1:46" x14ac:dyDescent="0.4">
      <c r="A1340" s="2" t="s">
        <v>34365</v>
      </c>
      <c r="B1340" s="5">
        <v>1308122624</v>
      </c>
      <c r="C1340" s="6">
        <v>23410</v>
      </c>
      <c r="D1340" t="s">
        <v>1387</v>
      </c>
      <c r="E1340" t="s">
        <v>1509</v>
      </c>
      <c r="F1340" t="s">
        <v>2851</v>
      </c>
      <c r="G1340" s="7">
        <v>25569.375405092593</v>
      </c>
      <c r="H1340" t="s">
        <v>4185</v>
      </c>
      <c r="I1340" t="s">
        <v>5501</v>
      </c>
      <c r="J1340" t="s">
        <v>5552</v>
      </c>
      <c r="K1340" t="s">
        <v>6899</v>
      </c>
      <c r="L1340" s="6">
        <v>23322</v>
      </c>
      <c r="M1340" s="6">
        <v>19840613</v>
      </c>
      <c r="N1340" t="s">
        <v>8282</v>
      </c>
      <c r="O1340" t="s">
        <v>9273</v>
      </c>
      <c r="P1340" t="s">
        <v>9329</v>
      </c>
      <c r="Q1340" t="s">
        <v>10718</v>
      </c>
      <c r="R1340" t="s">
        <v>12071</v>
      </c>
      <c r="S1340" t="s">
        <v>13025</v>
      </c>
      <c r="T1340" t="s">
        <v>14040</v>
      </c>
      <c r="U1340" t="s">
        <v>15367</v>
      </c>
      <c r="V1340" t="s">
        <v>16650</v>
      </c>
      <c r="W1340" t="s">
        <v>16697</v>
      </c>
      <c r="X1340" t="s">
        <v>18108</v>
      </c>
      <c r="Y1340" t="s">
        <v>19451</v>
      </c>
      <c r="Z1340" t="s">
        <v>20685</v>
      </c>
      <c r="AA1340" t="s">
        <v>20731</v>
      </c>
      <c r="AB1340" t="s">
        <v>2978</v>
      </c>
      <c r="AC1340" t="s">
        <v>21917</v>
      </c>
      <c r="AD1340" t="s">
        <v>22721</v>
      </c>
      <c r="AE1340" t="s">
        <v>23322</v>
      </c>
      <c r="AF1340" t="s">
        <v>9329</v>
      </c>
      <c r="AG1340" t="s">
        <v>24421</v>
      </c>
      <c r="AH1340" t="s">
        <v>25542</v>
      </c>
      <c r="AI1340" t="s">
        <v>26195</v>
      </c>
      <c r="AJ1340" t="s">
        <v>26887</v>
      </c>
      <c r="AK1340" t="s">
        <v>28082</v>
      </c>
      <c r="AL1340" t="s">
        <v>29211</v>
      </c>
      <c r="AM1340" t="s">
        <v>16706</v>
      </c>
      <c r="AN1340" t="s">
        <v>30597</v>
      </c>
      <c r="AO1340" t="s">
        <v>19451</v>
      </c>
      <c r="AP1340" t="s">
        <v>32341</v>
      </c>
      <c r="AQ1340" t="s">
        <v>20731</v>
      </c>
      <c r="AR1340" t="s">
        <v>2978</v>
      </c>
      <c r="AS1340" t="s">
        <v>2978</v>
      </c>
      <c r="AT1340" t="s">
        <v>2978</v>
      </c>
    </row>
    <row r="1341" spans="1:46" x14ac:dyDescent="0.4">
      <c r="A1341" s="2" t="s">
        <v>34366</v>
      </c>
      <c r="B1341" s="5">
        <v>1348115426</v>
      </c>
      <c r="C1341" s="6">
        <v>23440</v>
      </c>
      <c r="D1341" t="s">
        <v>1388</v>
      </c>
      <c r="E1341" t="s">
        <v>1506</v>
      </c>
      <c r="F1341" t="s">
        <v>2852</v>
      </c>
      <c r="G1341" s="7">
        <v>25569.375405092593</v>
      </c>
      <c r="H1341" t="s">
        <v>4186</v>
      </c>
      <c r="I1341" t="s">
        <v>5502</v>
      </c>
      <c r="J1341" t="s">
        <v>5552</v>
      </c>
      <c r="K1341" t="s">
        <v>6900</v>
      </c>
      <c r="L1341" s="6">
        <v>24121</v>
      </c>
      <c r="M1341" s="6">
        <v>19640718</v>
      </c>
      <c r="N1341" t="s">
        <v>8283</v>
      </c>
      <c r="O1341" t="s">
        <v>9274</v>
      </c>
      <c r="P1341" t="s">
        <v>9332</v>
      </c>
      <c r="Q1341" t="s">
        <v>9749</v>
      </c>
      <c r="R1341" t="s">
        <v>11102</v>
      </c>
      <c r="S1341" t="s">
        <v>13026</v>
      </c>
      <c r="T1341" t="s">
        <v>14041</v>
      </c>
      <c r="U1341" t="s">
        <v>15368</v>
      </c>
      <c r="V1341" t="s">
        <v>16651</v>
      </c>
      <c r="W1341" t="s">
        <v>16699</v>
      </c>
      <c r="X1341" t="s">
        <v>18109</v>
      </c>
      <c r="Y1341" t="s">
        <v>19452</v>
      </c>
      <c r="Z1341" t="s">
        <v>20686</v>
      </c>
      <c r="AA1341" t="s">
        <v>20731</v>
      </c>
      <c r="AB1341" t="s">
        <v>2978</v>
      </c>
      <c r="AC1341" t="s">
        <v>21918</v>
      </c>
      <c r="AD1341" t="s">
        <v>22722</v>
      </c>
      <c r="AE1341" t="s">
        <v>23323</v>
      </c>
      <c r="AF1341" t="s">
        <v>9315</v>
      </c>
      <c r="AG1341" t="s">
        <v>24422</v>
      </c>
      <c r="AH1341" t="s">
        <v>25543</v>
      </c>
      <c r="AI1341" t="s">
        <v>26196</v>
      </c>
      <c r="AJ1341" t="s">
        <v>26888</v>
      </c>
      <c r="AK1341" t="s">
        <v>28083</v>
      </c>
      <c r="AL1341" t="s">
        <v>29212</v>
      </c>
      <c r="AM1341" t="s">
        <v>16736</v>
      </c>
      <c r="AN1341" t="s">
        <v>30598</v>
      </c>
      <c r="AO1341" t="s">
        <v>31368</v>
      </c>
      <c r="AP1341" t="s">
        <v>32335</v>
      </c>
      <c r="AQ1341" t="s">
        <v>20731</v>
      </c>
      <c r="AR1341" t="s">
        <v>2978</v>
      </c>
      <c r="AS1341" t="s">
        <v>2978</v>
      </c>
      <c r="AT1341" t="s">
        <v>33008</v>
      </c>
    </row>
    <row r="1342" spans="1:46" x14ac:dyDescent="0.4">
      <c r="A1342" s="2" t="s">
        <v>34367</v>
      </c>
      <c r="B1342" s="5">
        <v>1348102237</v>
      </c>
      <c r="C1342" s="6">
        <v>6910</v>
      </c>
      <c r="D1342" t="s">
        <v>1389</v>
      </c>
      <c r="E1342" t="s">
        <v>1499</v>
      </c>
      <c r="F1342" t="s">
        <v>2853</v>
      </c>
      <c r="G1342" s="7">
        <v>25569.375405092593</v>
      </c>
      <c r="H1342" t="s">
        <v>4187</v>
      </c>
      <c r="I1342" t="s">
        <v>5503</v>
      </c>
      <c r="J1342" t="s">
        <v>5557</v>
      </c>
      <c r="K1342" t="s">
        <v>6901</v>
      </c>
      <c r="L1342" s="6">
        <v>2511</v>
      </c>
      <c r="M1342" s="6">
        <v>19701121</v>
      </c>
      <c r="N1342" t="s">
        <v>8284</v>
      </c>
      <c r="O1342" t="s">
        <v>9275</v>
      </c>
      <c r="P1342" t="s">
        <v>9312</v>
      </c>
      <c r="Q1342" t="s">
        <v>10719</v>
      </c>
      <c r="R1342" t="s">
        <v>12072</v>
      </c>
      <c r="S1342" t="s">
        <v>10719</v>
      </c>
      <c r="T1342" t="s">
        <v>14042</v>
      </c>
      <c r="U1342" t="s">
        <v>15369</v>
      </c>
      <c r="V1342" t="s">
        <v>16652</v>
      </c>
      <c r="W1342" t="s">
        <v>16700</v>
      </c>
      <c r="X1342" t="s">
        <v>18110</v>
      </c>
      <c r="Y1342" t="s">
        <v>19453</v>
      </c>
      <c r="Z1342" t="s">
        <v>20687</v>
      </c>
      <c r="AA1342" t="s">
        <v>20730</v>
      </c>
      <c r="AB1342" t="s">
        <v>20780</v>
      </c>
      <c r="AC1342" t="s">
        <v>21919</v>
      </c>
      <c r="AD1342" t="s">
        <v>8284</v>
      </c>
      <c r="AE1342" t="s">
        <v>9275</v>
      </c>
      <c r="AF1342" t="s">
        <v>9312</v>
      </c>
      <c r="AG1342" t="s">
        <v>10719</v>
      </c>
      <c r="AH1342" t="s">
        <v>12072</v>
      </c>
      <c r="AI1342" t="s">
        <v>10719</v>
      </c>
      <c r="AJ1342" t="s">
        <v>26889</v>
      </c>
      <c r="AK1342" t="s">
        <v>28084</v>
      </c>
      <c r="AL1342" t="s">
        <v>29213</v>
      </c>
      <c r="AM1342" t="s">
        <v>16711</v>
      </c>
      <c r="AN1342" t="s">
        <v>30599</v>
      </c>
      <c r="AO1342" t="s">
        <v>31369</v>
      </c>
      <c r="AP1342" t="s">
        <v>32342</v>
      </c>
      <c r="AQ1342" t="s">
        <v>20730</v>
      </c>
      <c r="AR1342" t="s">
        <v>20780</v>
      </c>
      <c r="AS1342" t="s">
        <v>2978</v>
      </c>
      <c r="AT1342" t="s">
        <v>2978</v>
      </c>
    </row>
    <row r="1343" spans="1:46" x14ac:dyDescent="0.4">
      <c r="A1343" s="2" t="s">
        <v>34368</v>
      </c>
      <c r="B1343" s="5">
        <v>2028135574</v>
      </c>
      <c r="C1343" s="6">
        <v>18290</v>
      </c>
      <c r="D1343" t="s">
        <v>1390</v>
      </c>
      <c r="E1343" t="s">
        <v>1450</v>
      </c>
      <c r="F1343" t="s">
        <v>2854</v>
      </c>
      <c r="G1343" s="7">
        <v>25569.375405092593</v>
      </c>
      <c r="H1343" t="s">
        <v>4188</v>
      </c>
      <c r="I1343" t="s">
        <v>5504</v>
      </c>
      <c r="J1343" t="s">
        <v>5552</v>
      </c>
      <c r="K1343" t="s">
        <v>6902</v>
      </c>
      <c r="L1343" s="6">
        <v>204</v>
      </c>
      <c r="M1343" s="6">
        <v>19861107</v>
      </c>
      <c r="N1343" t="s">
        <v>8285</v>
      </c>
      <c r="O1343" t="s">
        <v>9276</v>
      </c>
      <c r="P1343" t="s">
        <v>9320</v>
      </c>
      <c r="Q1343" t="s">
        <v>10720</v>
      </c>
      <c r="R1343" t="s">
        <v>12073</v>
      </c>
      <c r="S1343" t="s">
        <v>13027</v>
      </c>
      <c r="T1343" t="s">
        <v>14043</v>
      </c>
      <c r="U1343" t="s">
        <v>15370</v>
      </c>
      <c r="V1343" t="s">
        <v>16653</v>
      </c>
      <c r="W1343" t="s">
        <v>16705</v>
      </c>
      <c r="X1343" t="s">
        <v>18111</v>
      </c>
      <c r="Y1343" t="s">
        <v>19454</v>
      </c>
      <c r="Z1343" t="s">
        <v>20688</v>
      </c>
      <c r="AA1343" t="s">
        <v>20731</v>
      </c>
      <c r="AB1343" t="s">
        <v>20783</v>
      </c>
      <c r="AC1343" t="s">
        <v>21920</v>
      </c>
      <c r="AD1343" t="s">
        <v>22723</v>
      </c>
      <c r="AE1343" t="s">
        <v>23324</v>
      </c>
      <c r="AF1343" t="s">
        <v>9314</v>
      </c>
      <c r="AG1343" t="s">
        <v>24423</v>
      </c>
      <c r="AH1343" t="s">
        <v>25544</v>
      </c>
      <c r="AI1343" t="s">
        <v>26197</v>
      </c>
      <c r="AJ1343" t="s">
        <v>26890</v>
      </c>
      <c r="AK1343" t="s">
        <v>28085</v>
      </c>
      <c r="AL1343" t="s">
        <v>15289</v>
      </c>
      <c r="AM1343" t="s">
        <v>16705</v>
      </c>
      <c r="AN1343" t="s">
        <v>30600</v>
      </c>
      <c r="AO1343" t="s">
        <v>31370</v>
      </c>
      <c r="AP1343" t="s">
        <v>31670</v>
      </c>
      <c r="AQ1343" t="s">
        <v>20731</v>
      </c>
      <c r="AR1343" t="s">
        <v>20783</v>
      </c>
      <c r="AS1343" t="s">
        <v>20780</v>
      </c>
      <c r="AT1343" t="s">
        <v>33009</v>
      </c>
    </row>
    <row r="1344" spans="1:46" x14ac:dyDescent="0.4">
      <c r="A1344" s="2" t="s">
        <v>34369</v>
      </c>
      <c r="B1344" s="5">
        <v>6038107233</v>
      </c>
      <c r="C1344" s="6">
        <v>23160</v>
      </c>
      <c r="D1344" t="s">
        <v>1391</v>
      </c>
      <c r="E1344" t="s">
        <v>1506</v>
      </c>
      <c r="F1344" t="s">
        <v>2855</v>
      </c>
      <c r="G1344" s="7">
        <v>25569.375405092593</v>
      </c>
      <c r="H1344" t="s">
        <v>4189</v>
      </c>
      <c r="I1344" t="s">
        <v>5505</v>
      </c>
      <c r="J1344" t="s">
        <v>5556</v>
      </c>
      <c r="K1344" t="s">
        <v>6903</v>
      </c>
      <c r="L1344" s="6">
        <v>2413</v>
      </c>
      <c r="M1344" s="6">
        <v>19820901</v>
      </c>
      <c r="N1344" t="s">
        <v>8286</v>
      </c>
      <c r="O1344" t="s">
        <v>9277</v>
      </c>
      <c r="P1344" t="s">
        <v>9323</v>
      </c>
      <c r="Q1344" t="s">
        <v>10721</v>
      </c>
      <c r="R1344" t="s">
        <v>12074</v>
      </c>
      <c r="S1344" t="s">
        <v>13028</v>
      </c>
      <c r="T1344" t="s">
        <v>14044</v>
      </c>
      <c r="U1344" t="s">
        <v>15371</v>
      </c>
      <c r="V1344" t="s">
        <v>16654</v>
      </c>
      <c r="W1344" t="s">
        <v>16730</v>
      </c>
      <c r="X1344" t="s">
        <v>18112</v>
      </c>
      <c r="Y1344" t="s">
        <v>19455</v>
      </c>
      <c r="Z1344" t="s">
        <v>20689</v>
      </c>
      <c r="AA1344" t="s">
        <v>20731</v>
      </c>
      <c r="AB1344" t="s">
        <v>2978</v>
      </c>
      <c r="AC1344" t="s">
        <v>21921</v>
      </c>
      <c r="AD1344" t="s">
        <v>8286</v>
      </c>
      <c r="AE1344" t="s">
        <v>9277</v>
      </c>
      <c r="AF1344" t="s">
        <v>9323</v>
      </c>
      <c r="AG1344" t="s">
        <v>24424</v>
      </c>
      <c r="AH1344" t="s">
        <v>25545</v>
      </c>
      <c r="AI1344" t="s">
        <v>10721</v>
      </c>
      <c r="AJ1344" t="s">
        <v>12074</v>
      </c>
      <c r="AK1344" t="s">
        <v>28086</v>
      </c>
      <c r="AL1344" t="s">
        <v>29214</v>
      </c>
      <c r="AM1344" t="s">
        <v>16754</v>
      </c>
      <c r="AN1344" t="s">
        <v>30601</v>
      </c>
      <c r="AO1344" t="s">
        <v>19455</v>
      </c>
      <c r="AP1344" t="s">
        <v>32343</v>
      </c>
      <c r="AQ1344" t="s">
        <v>20731</v>
      </c>
      <c r="AR1344" t="s">
        <v>32557</v>
      </c>
      <c r="AS1344" t="s">
        <v>20783</v>
      </c>
      <c r="AT1344" t="s">
        <v>33010</v>
      </c>
    </row>
    <row r="1345" spans="1:46" x14ac:dyDescent="0.4">
      <c r="A1345" s="2" t="s">
        <v>34370</v>
      </c>
      <c r="B1345" s="5">
        <v>1198101578</v>
      </c>
      <c r="C1345" s="6">
        <v>7530</v>
      </c>
      <c r="D1345" t="s">
        <v>1392</v>
      </c>
      <c r="E1345" t="s">
        <v>1505</v>
      </c>
      <c r="F1345" t="s">
        <v>2856</v>
      </c>
      <c r="G1345" s="7">
        <v>25569.375405092593</v>
      </c>
      <c r="H1345" t="s">
        <v>4190</v>
      </c>
      <c r="I1345" t="s">
        <v>5506</v>
      </c>
      <c r="J1345" t="s">
        <v>5552</v>
      </c>
      <c r="K1345" t="s">
        <v>6904</v>
      </c>
      <c r="L1345" s="6">
        <v>259</v>
      </c>
      <c r="M1345" s="6">
        <v>19711201</v>
      </c>
      <c r="N1345" t="s">
        <v>8287</v>
      </c>
      <c r="O1345" t="s">
        <v>9278</v>
      </c>
      <c r="P1345" t="s">
        <v>9316</v>
      </c>
      <c r="Q1345" t="s">
        <v>10722</v>
      </c>
      <c r="R1345" t="s">
        <v>12075</v>
      </c>
      <c r="S1345" t="s">
        <v>13029</v>
      </c>
      <c r="T1345" t="s">
        <v>14045</v>
      </c>
      <c r="U1345" t="s">
        <v>15372</v>
      </c>
      <c r="V1345" t="s">
        <v>16655</v>
      </c>
      <c r="W1345" t="s">
        <v>16749</v>
      </c>
      <c r="X1345" t="s">
        <v>18113</v>
      </c>
      <c r="Y1345" t="s">
        <v>19456</v>
      </c>
      <c r="Z1345" t="s">
        <v>20690</v>
      </c>
      <c r="AA1345" t="s">
        <v>20731</v>
      </c>
      <c r="AB1345" t="s">
        <v>2978</v>
      </c>
      <c r="AC1345" t="s">
        <v>21326</v>
      </c>
      <c r="AD1345" t="s">
        <v>22724</v>
      </c>
      <c r="AE1345" t="s">
        <v>23325</v>
      </c>
      <c r="AF1345" t="s">
        <v>9315</v>
      </c>
      <c r="AG1345" t="s">
        <v>24425</v>
      </c>
      <c r="AH1345" t="s">
        <v>25546</v>
      </c>
      <c r="AI1345" t="s">
        <v>26198</v>
      </c>
      <c r="AJ1345" t="s">
        <v>26891</v>
      </c>
      <c r="AK1345" t="s">
        <v>28087</v>
      </c>
      <c r="AL1345" t="s">
        <v>29215</v>
      </c>
      <c r="AM1345" t="s">
        <v>16781</v>
      </c>
      <c r="AN1345" t="s">
        <v>30602</v>
      </c>
      <c r="AO1345" t="s">
        <v>31371</v>
      </c>
      <c r="AP1345" t="s">
        <v>31517</v>
      </c>
      <c r="AQ1345" t="s">
        <v>20731</v>
      </c>
      <c r="AR1345" t="s">
        <v>2978</v>
      </c>
      <c r="AS1345" t="s">
        <v>32557</v>
      </c>
      <c r="AT1345" t="s">
        <v>21921</v>
      </c>
    </row>
    <row r="1346" spans="1:46" x14ac:dyDescent="0.4">
      <c r="A1346" s="2" t="s">
        <v>34371</v>
      </c>
      <c r="B1346" s="5">
        <v>5028101407</v>
      </c>
      <c r="C1346" s="6">
        <v>1000</v>
      </c>
      <c r="D1346" t="s">
        <v>1393</v>
      </c>
      <c r="E1346" t="s">
        <v>1549</v>
      </c>
      <c r="F1346" t="s">
        <v>2857</v>
      </c>
      <c r="G1346" s="7">
        <v>25569.375405092593</v>
      </c>
      <c r="H1346" t="s">
        <v>4191</v>
      </c>
      <c r="I1346" t="s">
        <v>5507</v>
      </c>
      <c r="J1346" t="s">
        <v>5567</v>
      </c>
      <c r="K1346" t="s">
        <v>6905</v>
      </c>
      <c r="L1346" s="6">
        <v>473</v>
      </c>
      <c r="M1346" s="6">
        <v>19760308</v>
      </c>
      <c r="N1346" t="s">
        <v>8288</v>
      </c>
      <c r="O1346" t="s">
        <v>9279</v>
      </c>
      <c r="P1346" t="s">
        <v>9320</v>
      </c>
      <c r="Q1346" t="s">
        <v>10723</v>
      </c>
      <c r="R1346" t="s">
        <v>12076</v>
      </c>
      <c r="S1346" t="s">
        <v>10723</v>
      </c>
      <c r="T1346" t="s">
        <v>12076</v>
      </c>
      <c r="U1346" t="s">
        <v>15373</v>
      </c>
      <c r="V1346" t="s">
        <v>16656</v>
      </c>
      <c r="W1346" t="s">
        <v>16707</v>
      </c>
      <c r="X1346" t="s">
        <v>18114</v>
      </c>
      <c r="Y1346" t="s">
        <v>19457</v>
      </c>
      <c r="Z1346" t="s">
        <v>20691</v>
      </c>
      <c r="AA1346" t="s">
        <v>20731</v>
      </c>
      <c r="AB1346" t="s">
        <v>21029</v>
      </c>
      <c r="AC1346" t="s">
        <v>21922</v>
      </c>
      <c r="AD1346" t="s">
        <v>22725</v>
      </c>
      <c r="AE1346" t="s">
        <v>23326</v>
      </c>
      <c r="AF1346" t="s">
        <v>9315</v>
      </c>
      <c r="AG1346" t="s">
        <v>24426</v>
      </c>
      <c r="AH1346" t="s">
        <v>25547</v>
      </c>
      <c r="AI1346" t="s">
        <v>26199</v>
      </c>
      <c r="AJ1346" t="s">
        <v>26892</v>
      </c>
      <c r="AK1346" t="s">
        <v>16110</v>
      </c>
      <c r="AL1346" t="s">
        <v>29216</v>
      </c>
      <c r="AM1346" t="s">
        <v>16698</v>
      </c>
      <c r="AN1346" t="s">
        <v>18114</v>
      </c>
      <c r="AO1346" t="s">
        <v>19457</v>
      </c>
      <c r="AP1346" t="s">
        <v>20691</v>
      </c>
      <c r="AQ1346" t="s">
        <v>20731</v>
      </c>
      <c r="AR1346" t="s">
        <v>21029</v>
      </c>
      <c r="AS1346" t="s">
        <v>2978</v>
      </c>
      <c r="AT1346" t="s">
        <v>21326</v>
      </c>
    </row>
    <row r="1347" spans="1:46" x14ac:dyDescent="0.4">
      <c r="A1347" s="2" t="s">
        <v>34372</v>
      </c>
      <c r="B1347" s="5">
        <v>1198101622</v>
      </c>
      <c r="C1347" s="6">
        <v>12620</v>
      </c>
      <c r="D1347" t="s">
        <v>1394</v>
      </c>
      <c r="E1347" t="s">
        <v>1506</v>
      </c>
      <c r="F1347" t="s">
        <v>2858</v>
      </c>
      <c r="G1347" s="7">
        <v>25569.375405092593</v>
      </c>
      <c r="H1347" t="s">
        <v>4192</v>
      </c>
      <c r="I1347" t="s">
        <v>5508</v>
      </c>
      <c r="J1347" t="s">
        <v>5552</v>
      </c>
      <c r="K1347" t="s">
        <v>6906</v>
      </c>
      <c r="L1347" s="6">
        <v>24123</v>
      </c>
      <c r="M1347" s="6">
        <v>19771014</v>
      </c>
      <c r="N1347" t="s">
        <v>8289</v>
      </c>
      <c r="O1347" t="s">
        <v>8387</v>
      </c>
      <c r="P1347" t="s">
        <v>9320</v>
      </c>
      <c r="Q1347" t="s">
        <v>10724</v>
      </c>
      <c r="R1347" t="s">
        <v>12077</v>
      </c>
      <c r="S1347" t="s">
        <v>10724</v>
      </c>
      <c r="T1347" t="s">
        <v>12077</v>
      </c>
      <c r="U1347" t="s">
        <v>15374</v>
      </c>
      <c r="V1347" t="s">
        <v>16657</v>
      </c>
      <c r="W1347" t="s">
        <v>16719</v>
      </c>
      <c r="X1347" t="s">
        <v>18115</v>
      </c>
      <c r="Y1347" t="s">
        <v>19458</v>
      </c>
      <c r="Z1347" t="s">
        <v>20692</v>
      </c>
      <c r="AA1347" t="s">
        <v>20731</v>
      </c>
      <c r="AB1347" t="s">
        <v>20788</v>
      </c>
      <c r="AC1347" t="s">
        <v>21923</v>
      </c>
      <c r="AD1347" t="s">
        <v>22726</v>
      </c>
      <c r="AE1347" t="s">
        <v>8387</v>
      </c>
      <c r="AF1347" t="s">
        <v>9320</v>
      </c>
      <c r="AG1347" t="s">
        <v>24427</v>
      </c>
      <c r="AH1347" t="s">
        <v>25548</v>
      </c>
      <c r="AI1347" t="s">
        <v>26200</v>
      </c>
      <c r="AJ1347" t="s">
        <v>26893</v>
      </c>
      <c r="AK1347" t="s">
        <v>28088</v>
      </c>
      <c r="AL1347" t="s">
        <v>28101</v>
      </c>
      <c r="AM1347" t="s">
        <v>16752</v>
      </c>
      <c r="AN1347" t="s">
        <v>30603</v>
      </c>
      <c r="AO1347" t="s">
        <v>19458</v>
      </c>
      <c r="AP1347" t="s">
        <v>32344</v>
      </c>
      <c r="AQ1347" t="s">
        <v>20731</v>
      </c>
      <c r="AR1347" t="s">
        <v>20788</v>
      </c>
      <c r="AS1347" t="s">
        <v>21029</v>
      </c>
      <c r="AT1347" t="s">
        <v>33011</v>
      </c>
    </row>
    <row r="1348" spans="1:46" x14ac:dyDescent="0.4">
      <c r="A1348" s="2" t="s">
        <v>34373</v>
      </c>
      <c r="B1348" s="5">
        <v>5028116195</v>
      </c>
      <c r="C1348" s="6">
        <v>11370</v>
      </c>
      <c r="D1348" t="s">
        <v>1395</v>
      </c>
      <c r="E1348" t="s">
        <v>1497</v>
      </c>
      <c r="F1348" t="s">
        <v>2859</v>
      </c>
      <c r="G1348" s="7">
        <v>25569.37539351852</v>
      </c>
      <c r="H1348" t="s">
        <v>4193</v>
      </c>
      <c r="I1348" t="s">
        <v>5509</v>
      </c>
      <c r="J1348" t="s">
        <v>5567</v>
      </c>
      <c r="K1348" t="s">
        <v>6907</v>
      </c>
      <c r="L1348" s="6">
        <v>41112</v>
      </c>
      <c r="M1348" s="6">
        <v>19760512</v>
      </c>
      <c r="N1348" t="s">
        <v>8290</v>
      </c>
      <c r="O1348" t="s">
        <v>8343</v>
      </c>
      <c r="P1348" t="s">
        <v>9314</v>
      </c>
      <c r="Q1348" t="s">
        <v>10725</v>
      </c>
      <c r="R1348" t="s">
        <v>12078</v>
      </c>
      <c r="S1348" t="s">
        <v>10725</v>
      </c>
      <c r="T1348" t="s">
        <v>12078</v>
      </c>
      <c r="U1348" t="s">
        <v>15375</v>
      </c>
      <c r="V1348" t="s">
        <v>16658</v>
      </c>
      <c r="W1348" t="s">
        <v>16709</v>
      </c>
      <c r="X1348" t="s">
        <v>18116</v>
      </c>
      <c r="Y1348" t="s">
        <v>19459</v>
      </c>
      <c r="Z1348" t="s">
        <v>20693</v>
      </c>
      <c r="AA1348" t="s">
        <v>20731</v>
      </c>
      <c r="AB1348" t="s">
        <v>20788</v>
      </c>
      <c r="AC1348" t="s">
        <v>21924</v>
      </c>
      <c r="AD1348" t="s">
        <v>8290</v>
      </c>
      <c r="AE1348" t="s">
        <v>8343</v>
      </c>
      <c r="AF1348" t="s">
        <v>9314</v>
      </c>
      <c r="AG1348" t="s">
        <v>10725</v>
      </c>
      <c r="AH1348" t="s">
        <v>12078</v>
      </c>
      <c r="AI1348" t="s">
        <v>10725</v>
      </c>
      <c r="AJ1348" t="s">
        <v>12078</v>
      </c>
      <c r="AK1348" t="s">
        <v>28089</v>
      </c>
      <c r="AL1348" t="s">
        <v>16686</v>
      </c>
      <c r="AM1348" t="s">
        <v>16698</v>
      </c>
      <c r="AN1348" t="s">
        <v>30604</v>
      </c>
      <c r="AO1348" t="s">
        <v>31372</v>
      </c>
      <c r="AP1348" t="s">
        <v>31530</v>
      </c>
      <c r="AQ1348" t="s">
        <v>20731</v>
      </c>
      <c r="AR1348" t="s">
        <v>20788</v>
      </c>
      <c r="AS1348" t="s">
        <v>20788</v>
      </c>
      <c r="AT1348" t="s">
        <v>21923</v>
      </c>
    </row>
    <row r="1349" spans="1:46" x14ac:dyDescent="0.4">
      <c r="A1349" s="2" t="s">
        <v>34374</v>
      </c>
      <c r="B1349" s="5">
        <v>1148165451</v>
      </c>
      <c r="C1349" s="6">
        <v>18700</v>
      </c>
      <c r="D1349" t="s">
        <v>1396</v>
      </c>
      <c r="E1349" t="s">
        <v>1491</v>
      </c>
      <c r="F1349" t="s">
        <v>2860</v>
      </c>
      <c r="G1349" s="7">
        <v>25569.37539351852</v>
      </c>
      <c r="H1349" t="s">
        <v>4194</v>
      </c>
      <c r="I1349" t="s">
        <v>5510</v>
      </c>
      <c r="J1349" t="s">
        <v>5552</v>
      </c>
      <c r="K1349" t="s">
        <v>6908</v>
      </c>
      <c r="L1349" s="6">
        <v>464</v>
      </c>
      <c r="M1349" s="6">
        <v>19851227</v>
      </c>
      <c r="N1349" t="s">
        <v>8291</v>
      </c>
      <c r="O1349" t="s">
        <v>9280</v>
      </c>
      <c r="P1349" t="s">
        <v>9320</v>
      </c>
      <c r="Q1349" t="s">
        <v>10726</v>
      </c>
      <c r="R1349" t="s">
        <v>12079</v>
      </c>
      <c r="S1349" t="s">
        <v>13030</v>
      </c>
      <c r="T1349" t="s">
        <v>14046</v>
      </c>
      <c r="U1349" t="s">
        <v>15376</v>
      </c>
      <c r="V1349" t="s">
        <v>16659</v>
      </c>
      <c r="W1349" t="s">
        <v>16700</v>
      </c>
      <c r="X1349" t="s">
        <v>18117</v>
      </c>
      <c r="Y1349" t="s">
        <v>19460</v>
      </c>
      <c r="Z1349" t="s">
        <v>19821</v>
      </c>
      <c r="AA1349" t="s">
        <v>20731</v>
      </c>
      <c r="AB1349" t="s">
        <v>2978</v>
      </c>
      <c r="AC1349" t="s">
        <v>21925</v>
      </c>
      <c r="AD1349" t="s">
        <v>22727</v>
      </c>
      <c r="AE1349" t="s">
        <v>23327</v>
      </c>
      <c r="AF1349" t="s">
        <v>9319</v>
      </c>
      <c r="AG1349" t="s">
        <v>24428</v>
      </c>
      <c r="AH1349" t="s">
        <v>25549</v>
      </c>
      <c r="AI1349" t="s">
        <v>26201</v>
      </c>
      <c r="AJ1349" t="s">
        <v>26894</v>
      </c>
      <c r="AK1349" t="s">
        <v>28090</v>
      </c>
      <c r="AL1349" t="s">
        <v>29217</v>
      </c>
      <c r="AM1349" t="s">
        <v>16699</v>
      </c>
      <c r="AN1349" t="s">
        <v>30605</v>
      </c>
      <c r="AO1349" t="s">
        <v>31373</v>
      </c>
      <c r="AP1349" t="s">
        <v>32237</v>
      </c>
      <c r="AQ1349" t="s">
        <v>20731</v>
      </c>
      <c r="AR1349" t="s">
        <v>2978</v>
      </c>
      <c r="AS1349" t="s">
        <v>20788</v>
      </c>
      <c r="AT1349" t="s">
        <v>21924</v>
      </c>
    </row>
    <row r="1350" spans="1:46" x14ac:dyDescent="0.4">
      <c r="A1350" s="2" t="s">
        <v>34375</v>
      </c>
      <c r="B1350" s="5">
        <v>1208131617</v>
      </c>
      <c r="C1350" s="6">
        <v>14470</v>
      </c>
      <c r="D1350" t="s">
        <v>1397</v>
      </c>
      <c r="E1350" t="s">
        <v>1447</v>
      </c>
      <c r="F1350" t="s">
        <v>2861</v>
      </c>
      <c r="G1350" s="7">
        <v>25569.37539351852</v>
      </c>
      <c r="H1350" t="s">
        <v>4195</v>
      </c>
      <c r="I1350" t="s">
        <v>5511</v>
      </c>
      <c r="J1350" t="s">
        <v>5551</v>
      </c>
      <c r="K1350" t="s">
        <v>6909</v>
      </c>
      <c r="L1350" s="6">
        <v>64992</v>
      </c>
      <c r="M1350" s="6">
        <v>19791214</v>
      </c>
      <c r="N1350" t="s">
        <v>8292</v>
      </c>
      <c r="O1350" t="s">
        <v>9281</v>
      </c>
      <c r="P1350" t="s">
        <v>9331</v>
      </c>
      <c r="Q1350" t="s">
        <v>10727</v>
      </c>
      <c r="R1350" t="s">
        <v>12080</v>
      </c>
      <c r="S1350" t="s">
        <v>10727</v>
      </c>
      <c r="T1350" t="s">
        <v>12080</v>
      </c>
      <c r="U1350" t="s">
        <v>15377</v>
      </c>
      <c r="V1350" t="s">
        <v>16660</v>
      </c>
      <c r="W1350" t="s">
        <v>16750</v>
      </c>
      <c r="X1350" t="s">
        <v>18118</v>
      </c>
      <c r="Y1350" t="s">
        <v>19461</v>
      </c>
      <c r="Z1350" t="s">
        <v>20694</v>
      </c>
      <c r="AA1350" t="s">
        <v>20731</v>
      </c>
      <c r="AB1350" t="s">
        <v>2978</v>
      </c>
      <c r="AC1350" t="s">
        <v>21926</v>
      </c>
      <c r="AD1350" t="s">
        <v>22728</v>
      </c>
      <c r="AE1350" t="s">
        <v>23328</v>
      </c>
      <c r="AF1350" t="s">
        <v>9321</v>
      </c>
      <c r="AG1350" t="s">
        <v>24429</v>
      </c>
      <c r="AH1350" t="s">
        <v>25550</v>
      </c>
      <c r="AI1350" t="s">
        <v>26202</v>
      </c>
      <c r="AJ1350" t="s">
        <v>26895</v>
      </c>
      <c r="AK1350" t="s">
        <v>28091</v>
      </c>
      <c r="AL1350" t="s">
        <v>29218</v>
      </c>
      <c r="AM1350" t="s">
        <v>16706</v>
      </c>
      <c r="AN1350" t="s">
        <v>30606</v>
      </c>
      <c r="AO1350" t="s">
        <v>19461</v>
      </c>
      <c r="AP1350" t="s">
        <v>32345</v>
      </c>
      <c r="AQ1350" t="s">
        <v>20731</v>
      </c>
      <c r="AR1350" t="s">
        <v>2978</v>
      </c>
      <c r="AS1350" t="s">
        <v>2978</v>
      </c>
      <c r="AT1350" t="s">
        <v>2978</v>
      </c>
    </row>
    <row r="1351" spans="1:46" x14ac:dyDescent="0.4">
      <c r="A1351" s="2" t="s">
        <v>34376</v>
      </c>
      <c r="B1351" s="5">
        <v>6048115788</v>
      </c>
      <c r="C1351" s="6">
        <v>7720</v>
      </c>
      <c r="D1351" t="s">
        <v>1398</v>
      </c>
      <c r="E1351" t="s">
        <v>1513</v>
      </c>
      <c r="F1351" t="s">
        <v>2862</v>
      </c>
      <c r="G1351" s="7">
        <v>25569.37539351852</v>
      </c>
      <c r="H1351" t="s">
        <v>4196</v>
      </c>
      <c r="I1351" t="s">
        <v>5512</v>
      </c>
      <c r="J1351" t="s">
        <v>5566</v>
      </c>
      <c r="K1351" t="s">
        <v>6910</v>
      </c>
      <c r="L1351" s="6">
        <v>468</v>
      </c>
      <c r="M1351" s="6">
        <v>19720311</v>
      </c>
      <c r="N1351" t="s">
        <v>8293</v>
      </c>
      <c r="O1351" t="s">
        <v>9282</v>
      </c>
      <c r="P1351" t="s">
        <v>9314</v>
      </c>
      <c r="Q1351" t="s">
        <v>10728</v>
      </c>
      <c r="R1351" t="s">
        <v>12081</v>
      </c>
      <c r="S1351" t="s">
        <v>10728</v>
      </c>
      <c r="T1351" t="s">
        <v>12081</v>
      </c>
      <c r="U1351" t="s">
        <v>15378</v>
      </c>
      <c r="V1351" t="s">
        <v>16661</v>
      </c>
      <c r="W1351" t="s">
        <v>16697</v>
      </c>
      <c r="X1351" t="s">
        <v>18119</v>
      </c>
      <c r="Y1351" t="s">
        <v>19462</v>
      </c>
      <c r="Z1351" t="s">
        <v>20695</v>
      </c>
      <c r="AA1351" t="s">
        <v>20731</v>
      </c>
      <c r="AB1351" t="s">
        <v>2978</v>
      </c>
      <c r="AC1351" t="s">
        <v>21390</v>
      </c>
      <c r="AD1351" t="s">
        <v>22729</v>
      </c>
      <c r="AE1351" t="s">
        <v>9282</v>
      </c>
      <c r="AF1351" t="s">
        <v>9314</v>
      </c>
      <c r="AG1351" t="s">
        <v>24430</v>
      </c>
      <c r="AH1351" t="s">
        <v>25551</v>
      </c>
      <c r="AI1351" t="s">
        <v>10728</v>
      </c>
      <c r="AJ1351" t="s">
        <v>12081</v>
      </c>
      <c r="AK1351" t="s">
        <v>28092</v>
      </c>
      <c r="AL1351" t="s">
        <v>29219</v>
      </c>
      <c r="AM1351" t="s">
        <v>16706</v>
      </c>
      <c r="AN1351" t="s">
        <v>30607</v>
      </c>
      <c r="AO1351" t="s">
        <v>19462</v>
      </c>
      <c r="AP1351" t="s">
        <v>32346</v>
      </c>
      <c r="AQ1351" t="s">
        <v>20731</v>
      </c>
      <c r="AR1351" t="s">
        <v>2978</v>
      </c>
      <c r="AS1351" t="s">
        <v>2978</v>
      </c>
      <c r="AT1351" t="s">
        <v>21926</v>
      </c>
    </row>
    <row r="1352" spans="1:46" x14ac:dyDescent="0.4">
      <c r="A1352" s="2" t="s">
        <v>34377</v>
      </c>
      <c r="B1352" s="5">
        <v>1398116250</v>
      </c>
      <c r="C1352" s="6">
        <v>13720</v>
      </c>
      <c r="D1352" t="s">
        <v>1399</v>
      </c>
      <c r="E1352" t="s">
        <v>1486</v>
      </c>
      <c r="F1352" t="s">
        <v>2863</v>
      </c>
      <c r="G1352" s="7">
        <v>25569.37539351852</v>
      </c>
      <c r="H1352" t="s">
        <v>3844</v>
      </c>
      <c r="I1352" t="s">
        <v>5513</v>
      </c>
      <c r="J1352" t="s">
        <v>5555</v>
      </c>
      <c r="K1352" t="s">
        <v>6911</v>
      </c>
      <c r="L1352" s="6">
        <v>303</v>
      </c>
      <c r="M1352" s="6">
        <v>19781229</v>
      </c>
      <c r="N1352" t="s">
        <v>8294</v>
      </c>
      <c r="O1352" t="s">
        <v>9283</v>
      </c>
      <c r="P1352" t="s">
        <v>9329</v>
      </c>
      <c r="Q1352" t="s">
        <v>10729</v>
      </c>
      <c r="R1352" t="s">
        <v>12082</v>
      </c>
      <c r="S1352" t="s">
        <v>13031</v>
      </c>
      <c r="T1352" t="s">
        <v>14047</v>
      </c>
      <c r="U1352" t="s">
        <v>15379</v>
      </c>
      <c r="V1352" t="s">
        <v>16662</v>
      </c>
      <c r="W1352" t="s">
        <v>16699</v>
      </c>
      <c r="X1352" t="s">
        <v>18120</v>
      </c>
      <c r="Y1352" t="s">
        <v>19463</v>
      </c>
      <c r="Z1352" t="s">
        <v>20696</v>
      </c>
      <c r="AA1352" t="s">
        <v>20731</v>
      </c>
      <c r="AB1352" t="s">
        <v>21030</v>
      </c>
      <c r="AC1352" t="s">
        <v>21423</v>
      </c>
      <c r="AD1352" t="s">
        <v>22730</v>
      </c>
      <c r="AE1352" t="s">
        <v>23329</v>
      </c>
      <c r="AF1352" t="s">
        <v>9324</v>
      </c>
      <c r="AG1352" t="s">
        <v>24431</v>
      </c>
      <c r="AH1352" t="s">
        <v>25552</v>
      </c>
      <c r="AI1352" t="s">
        <v>26203</v>
      </c>
      <c r="AJ1352" t="s">
        <v>26896</v>
      </c>
      <c r="AK1352" t="s">
        <v>28093</v>
      </c>
      <c r="AL1352" t="s">
        <v>28036</v>
      </c>
      <c r="AM1352" t="s">
        <v>16769</v>
      </c>
      <c r="AN1352" t="s">
        <v>30608</v>
      </c>
      <c r="AO1352" t="s">
        <v>31374</v>
      </c>
      <c r="AP1352" t="s">
        <v>32347</v>
      </c>
      <c r="AQ1352" t="s">
        <v>20731</v>
      </c>
      <c r="AR1352" t="s">
        <v>32558</v>
      </c>
      <c r="AS1352" t="s">
        <v>2978</v>
      </c>
      <c r="AT1352" t="s">
        <v>2978</v>
      </c>
    </row>
    <row r="1353" spans="1:46" x14ac:dyDescent="0.4">
      <c r="A1353" s="2" t="s">
        <v>34378</v>
      </c>
      <c r="B1353" s="5">
        <v>1238100184</v>
      </c>
      <c r="C1353" s="6">
        <v>6580</v>
      </c>
      <c r="D1353" t="s">
        <v>1400</v>
      </c>
      <c r="E1353" t="s">
        <v>1517</v>
      </c>
      <c r="F1353" t="s">
        <v>2842</v>
      </c>
      <c r="G1353" s="7">
        <v>25569.37539351852</v>
      </c>
      <c r="H1353" t="s">
        <v>4197</v>
      </c>
      <c r="I1353" t="s">
        <v>5514</v>
      </c>
      <c r="J1353" t="s">
        <v>5552</v>
      </c>
      <c r="K1353" t="s">
        <v>6912</v>
      </c>
      <c r="L1353" s="6">
        <v>1712</v>
      </c>
      <c r="M1353" s="6">
        <v>19700211</v>
      </c>
      <c r="N1353" t="s">
        <v>8295</v>
      </c>
      <c r="O1353" t="s">
        <v>9284</v>
      </c>
      <c r="P1353" t="s">
        <v>9320</v>
      </c>
      <c r="Q1353" t="s">
        <v>10730</v>
      </c>
      <c r="R1353" t="s">
        <v>12083</v>
      </c>
      <c r="S1353" t="s">
        <v>13032</v>
      </c>
      <c r="T1353" t="s">
        <v>14048</v>
      </c>
      <c r="U1353" t="s">
        <v>15380</v>
      </c>
      <c r="V1353" t="s">
        <v>16663</v>
      </c>
      <c r="W1353" t="s">
        <v>16715</v>
      </c>
      <c r="X1353" t="s">
        <v>18121</v>
      </c>
      <c r="Y1353" t="s">
        <v>19464</v>
      </c>
      <c r="Z1353" t="s">
        <v>20697</v>
      </c>
      <c r="AA1353" t="s">
        <v>20731</v>
      </c>
      <c r="AB1353" t="s">
        <v>20780</v>
      </c>
      <c r="AC1353" t="s">
        <v>21927</v>
      </c>
      <c r="AD1353" t="s">
        <v>8295</v>
      </c>
      <c r="AE1353" t="s">
        <v>9284</v>
      </c>
      <c r="AF1353" t="s">
        <v>9320</v>
      </c>
      <c r="AG1353" t="s">
        <v>24432</v>
      </c>
      <c r="AH1353" t="s">
        <v>25553</v>
      </c>
      <c r="AI1353" t="s">
        <v>10730</v>
      </c>
      <c r="AJ1353" t="s">
        <v>12083</v>
      </c>
      <c r="AK1353" t="s">
        <v>14171</v>
      </c>
      <c r="AL1353" t="s">
        <v>15737</v>
      </c>
      <c r="AM1353" t="s">
        <v>16715</v>
      </c>
      <c r="AN1353" t="s">
        <v>30609</v>
      </c>
      <c r="AO1353" t="s">
        <v>19464</v>
      </c>
      <c r="AP1353" t="s">
        <v>32348</v>
      </c>
      <c r="AQ1353" t="s">
        <v>20731</v>
      </c>
      <c r="AR1353" t="s">
        <v>20780</v>
      </c>
      <c r="AS1353" t="s">
        <v>32558</v>
      </c>
      <c r="AT1353" t="s">
        <v>21423</v>
      </c>
    </row>
    <row r="1354" spans="1:46" x14ac:dyDescent="0.4">
      <c r="A1354" s="2" t="s">
        <v>34379</v>
      </c>
      <c r="B1354" s="5">
        <v>6038103047</v>
      </c>
      <c r="C1354" s="6">
        <v>11320</v>
      </c>
      <c r="D1354" t="s">
        <v>1401</v>
      </c>
      <c r="E1354" t="s">
        <v>1486</v>
      </c>
      <c r="F1354" t="s">
        <v>2864</v>
      </c>
      <c r="G1354" s="7">
        <v>25569.37539351852</v>
      </c>
      <c r="H1354" t="s">
        <v>4198</v>
      </c>
      <c r="I1354" t="s">
        <v>5515</v>
      </c>
      <c r="J1354" t="s">
        <v>5563</v>
      </c>
      <c r="K1354" t="s">
        <v>6913</v>
      </c>
      <c r="L1354" s="6">
        <v>303</v>
      </c>
      <c r="M1354" s="6">
        <v>19760421</v>
      </c>
      <c r="N1354" t="s">
        <v>8296</v>
      </c>
      <c r="O1354" t="s">
        <v>9285</v>
      </c>
      <c r="P1354" t="s">
        <v>9341</v>
      </c>
      <c r="Q1354" t="s">
        <v>10731</v>
      </c>
      <c r="R1354" t="s">
        <v>12084</v>
      </c>
      <c r="S1354" t="s">
        <v>13033</v>
      </c>
      <c r="T1354" t="s">
        <v>14049</v>
      </c>
      <c r="U1354" t="s">
        <v>15381</v>
      </c>
      <c r="V1354" t="s">
        <v>16664</v>
      </c>
      <c r="W1354" t="s">
        <v>16706</v>
      </c>
      <c r="X1354" t="s">
        <v>18122</v>
      </c>
      <c r="Y1354" t="s">
        <v>19465</v>
      </c>
      <c r="Z1354" t="s">
        <v>20698</v>
      </c>
      <c r="AA1354" t="s">
        <v>20784</v>
      </c>
      <c r="AB1354" t="s">
        <v>20788</v>
      </c>
      <c r="AC1354" t="s">
        <v>21532</v>
      </c>
      <c r="AD1354" t="s">
        <v>22731</v>
      </c>
      <c r="AE1354" t="s">
        <v>23330</v>
      </c>
      <c r="AF1354" t="s">
        <v>9342</v>
      </c>
      <c r="AG1354" t="s">
        <v>24433</v>
      </c>
      <c r="AH1354" t="s">
        <v>25554</v>
      </c>
      <c r="AI1354" t="s">
        <v>26204</v>
      </c>
      <c r="AJ1354" t="s">
        <v>26897</v>
      </c>
      <c r="AK1354" t="s">
        <v>28094</v>
      </c>
      <c r="AL1354" t="s">
        <v>29220</v>
      </c>
      <c r="AM1354" t="s">
        <v>16706</v>
      </c>
      <c r="AN1354" t="s">
        <v>30610</v>
      </c>
      <c r="AO1354" t="s">
        <v>19465</v>
      </c>
      <c r="AP1354" t="s">
        <v>31769</v>
      </c>
      <c r="AQ1354" t="s">
        <v>20784</v>
      </c>
      <c r="AR1354" t="s">
        <v>20788</v>
      </c>
      <c r="AS1354" t="s">
        <v>20780</v>
      </c>
      <c r="AT1354" t="s">
        <v>33012</v>
      </c>
    </row>
    <row r="1355" spans="1:46" x14ac:dyDescent="0.4">
      <c r="A1355" s="2" t="s">
        <v>34380</v>
      </c>
      <c r="B1355" s="5">
        <v>1348104841</v>
      </c>
      <c r="C1355" s="6">
        <v>18120</v>
      </c>
      <c r="D1355" t="s">
        <v>1402</v>
      </c>
      <c r="E1355" t="s">
        <v>1518</v>
      </c>
      <c r="F1355" t="s">
        <v>2865</v>
      </c>
      <c r="G1355" s="7">
        <v>25569.37539351852</v>
      </c>
      <c r="H1355" t="s">
        <v>3187</v>
      </c>
      <c r="I1355" t="s">
        <v>5516</v>
      </c>
      <c r="J1355" t="s">
        <v>5552</v>
      </c>
      <c r="K1355" t="s">
        <v>6914</v>
      </c>
      <c r="L1355" s="6">
        <v>11121</v>
      </c>
      <c r="M1355" s="6">
        <v>19841231</v>
      </c>
      <c r="N1355" t="s">
        <v>8297</v>
      </c>
      <c r="O1355" t="s">
        <v>9286</v>
      </c>
      <c r="P1355" t="s">
        <v>9320</v>
      </c>
      <c r="Q1355" t="s">
        <v>10732</v>
      </c>
      <c r="R1355" t="s">
        <v>12085</v>
      </c>
      <c r="S1355" t="s">
        <v>10732</v>
      </c>
      <c r="T1355" t="s">
        <v>12085</v>
      </c>
      <c r="U1355" t="s">
        <v>15382</v>
      </c>
      <c r="V1355" t="s">
        <v>16665</v>
      </c>
      <c r="W1355" t="s">
        <v>16715</v>
      </c>
      <c r="X1355" t="s">
        <v>18123</v>
      </c>
      <c r="Y1355" t="s">
        <v>19466</v>
      </c>
      <c r="Z1355" t="s">
        <v>20699</v>
      </c>
      <c r="AA1355" t="s">
        <v>20785</v>
      </c>
      <c r="AB1355" t="s">
        <v>20788</v>
      </c>
      <c r="AC1355" t="s">
        <v>20788</v>
      </c>
      <c r="AD1355" t="s">
        <v>22732</v>
      </c>
      <c r="AE1355" t="s">
        <v>23331</v>
      </c>
      <c r="AF1355" t="s">
        <v>9316</v>
      </c>
      <c r="AG1355" t="s">
        <v>24434</v>
      </c>
      <c r="AH1355" t="s">
        <v>25555</v>
      </c>
      <c r="AI1355" t="s">
        <v>24434</v>
      </c>
      <c r="AJ1355" t="s">
        <v>25555</v>
      </c>
      <c r="AK1355" t="s">
        <v>28095</v>
      </c>
      <c r="AL1355" t="s">
        <v>29221</v>
      </c>
      <c r="AM1355" t="s">
        <v>16714</v>
      </c>
      <c r="AN1355" t="s">
        <v>30611</v>
      </c>
      <c r="AO1355" t="s">
        <v>19466</v>
      </c>
      <c r="AP1355" t="s">
        <v>32349</v>
      </c>
      <c r="AQ1355" t="s">
        <v>20731</v>
      </c>
      <c r="AR1355" t="s">
        <v>20788</v>
      </c>
      <c r="AS1355" t="s">
        <v>20788</v>
      </c>
      <c r="AT1355" t="s">
        <v>21532</v>
      </c>
    </row>
    <row r="1356" spans="1:46" x14ac:dyDescent="0.4">
      <c r="A1356" s="2" t="s">
        <v>34381</v>
      </c>
      <c r="B1356" s="5">
        <v>6098116685</v>
      </c>
      <c r="C1356" s="6">
        <v>9620</v>
      </c>
      <c r="D1356" t="s">
        <v>1403</v>
      </c>
      <c r="E1356" t="s">
        <v>1480</v>
      </c>
      <c r="F1356" t="s">
        <v>2866</v>
      </c>
      <c r="G1356" s="7">
        <v>25569.37539351852</v>
      </c>
      <c r="H1356" t="s">
        <v>4199</v>
      </c>
      <c r="I1356" t="s">
        <v>5517</v>
      </c>
      <c r="J1356" t="s">
        <v>5563</v>
      </c>
      <c r="K1356" t="s">
        <v>6915</v>
      </c>
      <c r="L1356" s="6">
        <v>24222</v>
      </c>
      <c r="M1356" s="6">
        <v>19740208</v>
      </c>
      <c r="N1356" t="s">
        <v>8298</v>
      </c>
      <c r="O1356" t="s">
        <v>9287</v>
      </c>
      <c r="P1356" t="s">
        <v>9316</v>
      </c>
      <c r="Q1356" t="s">
        <v>10733</v>
      </c>
      <c r="R1356" t="s">
        <v>12086</v>
      </c>
      <c r="S1356" t="s">
        <v>13034</v>
      </c>
      <c r="T1356" t="s">
        <v>14050</v>
      </c>
      <c r="U1356" t="s">
        <v>15383</v>
      </c>
      <c r="V1356" t="s">
        <v>16666</v>
      </c>
      <c r="W1356" t="s">
        <v>16711</v>
      </c>
      <c r="X1356" t="s">
        <v>18124</v>
      </c>
      <c r="Y1356" t="s">
        <v>19467</v>
      </c>
      <c r="Z1356" t="s">
        <v>20700</v>
      </c>
      <c r="AA1356" t="s">
        <v>20731</v>
      </c>
      <c r="AB1356" t="s">
        <v>2978</v>
      </c>
      <c r="AC1356" t="s">
        <v>2978</v>
      </c>
      <c r="AD1356" t="s">
        <v>22733</v>
      </c>
      <c r="AE1356" t="s">
        <v>23332</v>
      </c>
      <c r="AF1356" t="s">
        <v>9320</v>
      </c>
      <c r="AG1356" t="s">
        <v>24435</v>
      </c>
      <c r="AH1356" t="s">
        <v>25556</v>
      </c>
      <c r="AI1356" t="s">
        <v>26205</v>
      </c>
      <c r="AJ1356" t="s">
        <v>26898</v>
      </c>
      <c r="AK1356" t="s">
        <v>28096</v>
      </c>
      <c r="AL1356" t="s">
        <v>29222</v>
      </c>
      <c r="AM1356" t="s">
        <v>16706</v>
      </c>
      <c r="AN1356" t="s">
        <v>30612</v>
      </c>
      <c r="AO1356" t="s">
        <v>31375</v>
      </c>
      <c r="AP1356" t="s">
        <v>32350</v>
      </c>
      <c r="AQ1356" t="s">
        <v>20731</v>
      </c>
      <c r="AR1356" t="s">
        <v>2978</v>
      </c>
      <c r="AS1356" t="s">
        <v>20788</v>
      </c>
      <c r="AT1356" t="s">
        <v>20788</v>
      </c>
    </row>
    <row r="1357" spans="1:46" x14ac:dyDescent="0.4">
      <c r="A1357" s="2" t="s">
        <v>34382</v>
      </c>
      <c r="B1357" s="5">
        <v>5028100145</v>
      </c>
      <c r="C1357" s="6">
        <v>5670</v>
      </c>
      <c r="D1357" t="s">
        <v>1404</v>
      </c>
      <c r="E1357" t="s">
        <v>1473</v>
      </c>
      <c r="F1357" t="s">
        <v>2867</v>
      </c>
      <c r="G1357" s="7">
        <v>25569.37539351852</v>
      </c>
      <c r="H1357" t="s">
        <v>4200</v>
      </c>
      <c r="I1357" t="s">
        <v>5518</v>
      </c>
      <c r="J1357" t="s">
        <v>5567</v>
      </c>
      <c r="K1357" t="s">
        <v>6916</v>
      </c>
      <c r="L1357" s="6">
        <v>1030</v>
      </c>
      <c r="M1357" s="6">
        <v>19680809</v>
      </c>
      <c r="N1357" t="s">
        <v>8299</v>
      </c>
      <c r="O1357" t="s">
        <v>9288</v>
      </c>
      <c r="P1357" t="s">
        <v>9325</v>
      </c>
      <c r="Q1357" t="s">
        <v>10734</v>
      </c>
      <c r="R1357" t="s">
        <v>12087</v>
      </c>
      <c r="S1357" t="s">
        <v>13035</v>
      </c>
      <c r="T1357" t="s">
        <v>14051</v>
      </c>
      <c r="U1357" t="s">
        <v>15384</v>
      </c>
      <c r="V1357" t="s">
        <v>16667</v>
      </c>
      <c r="W1357" t="s">
        <v>16721</v>
      </c>
      <c r="X1357" t="s">
        <v>18125</v>
      </c>
      <c r="Y1357" t="s">
        <v>18308</v>
      </c>
      <c r="Z1357" t="s">
        <v>20701</v>
      </c>
      <c r="AA1357" t="s">
        <v>20731</v>
      </c>
      <c r="AB1357" t="s">
        <v>20780</v>
      </c>
      <c r="AC1357" t="s">
        <v>21635</v>
      </c>
      <c r="AD1357" t="s">
        <v>22734</v>
      </c>
      <c r="AE1357" t="s">
        <v>23333</v>
      </c>
      <c r="AF1357" t="s">
        <v>9335</v>
      </c>
      <c r="AG1357" t="s">
        <v>24436</v>
      </c>
      <c r="AH1357" t="s">
        <v>25557</v>
      </c>
      <c r="AI1357" t="s">
        <v>26206</v>
      </c>
      <c r="AJ1357" t="s">
        <v>26899</v>
      </c>
      <c r="AK1357" t="s">
        <v>28097</v>
      </c>
      <c r="AL1357" t="s">
        <v>15498</v>
      </c>
      <c r="AM1357" t="s">
        <v>16749</v>
      </c>
      <c r="AN1357" t="s">
        <v>30613</v>
      </c>
      <c r="AO1357" t="s">
        <v>18308</v>
      </c>
      <c r="AP1357" t="s">
        <v>32351</v>
      </c>
      <c r="AQ1357" t="s">
        <v>20731</v>
      </c>
      <c r="AR1357" t="s">
        <v>20780</v>
      </c>
      <c r="AS1357" t="s">
        <v>2978</v>
      </c>
      <c r="AT1357" t="s">
        <v>2978</v>
      </c>
    </row>
    <row r="1358" spans="1:46" x14ac:dyDescent="0.4">
      <c r="A1358" s="2" t="s">
        <v>34383</v>
      </c>
      <c r="B1358" s="5">
        <v>1148164092</v>
      </c>
      <c r="C1358" s="6">
        <v>7330</v>
      </c>
      <c r="D1358" t="s">
        <v>1405</v>
      </c>
      <c r="E1358" t="s">
        <v>1566</v>
      </c>
      <c r="F1358" t="s">
        <v>2868</v>
      </c>
      <c r="G1358" s="7">
        <v>25569.37539351852</v>
      </c>
      <c r="H1358" t="s">
        <v>4201</v>
      </c>
      <c r="I1358" t="s">
        <v>5519</v>
      </c>
      <c r="J1358" t="s">
        <v>5551</v>
      </c>
      <c r="K1358" t="s">
        <v>6917</v>
      </c>
      <c r="L1358" s="6">
        <v>64132</v>
      </c>
      <c r="M1358" s="6">
        <v>19710629</v>
      </c>
      <c r="N1358" t="s">
        <v>8300</v>
      </c>
      <c r="O1358" t="s">
        <v>9289</v>
      </c>
      <c r="P1358" t="s">
        <v>9314</v>
      </c>
      <c r="Q1358" t="s">
        <v>10735</v>
      </c>
      <c r="R1358" t="s">
        <v>12088</v>
      </c>
      <c r="S1358" t="s">
        <v>13036</v>
      </c>
      <c r="T1358" t="s">
        <v>14052</v>
      </c>
      <c r="U1358" t="s">
        <v>15385</v>
      </c>
      <c r="V1358" t="s">
        <v>16668</v>
      </c>
      <c r="W1358" t="s">
        <v>16698</v>
      </c>
      <c r="X1358" t="s">
        <v>18126</v>
      </c>
      <c r="Y1358" t="s">
        <v>19468</v>
      </c>
      <c r="Z1358" t="s">
        <v>20702</v>
      </c>
      <c r="AA1358" t="s">
        <v>20731</v>
      </c>
      <c r="AB1358" t="s">
        <v>20788</v>
      </c>
      <c r="AC1358" t="s">
        <v>21928</v>
      </c>
      <c r="AD1358" t="s">
        <v>8300</v>
      </c>
      <c r="AE1358" t="s">
        <v>9289</v>
      </c>
      <c r="AF1358" t="s">
        <v>9314</v>
      </c>
      <c r="AG1358" t="s">
        <v>24437</v>
      </c>
      <c r="AH1358" t="s">
        <v>25558</v>
      </c>
      <c r="AI1358" t="s">
        <v>10735</v>
      </c>
      <c r="AJ1358" t="s">
        <v>12088</v>
      </c>
      <c r="AK1358" t="s">
        <v>28098</v>
      </c>
      <c r="AL1358" t="s">
        <v>29223</v>
      </c>
      <c r="AM1358" t="s">
        <v>16731</v>
      </c>
      <c r="AN1358" t="s">
        <v>30614</v>
      </c>
      <c r="AO1358" t="s">
        <v>19468</v>
      </c>
      <c r="AP1358" t="s">
        <v>32352</v>
      </c>
      <c r="AQ1358" t="s">
        <v>20731</v>
      </c>
      <c r="AR1358" t="s">
        <v>20788</v>
      </c>
      <c r="AS1358" t="s">
        <v>20780</v>
      </c>
      <c r="AT1358" t="s">
        <v>21635</v>
      </c>
    </row>
    <row r="1359" spans="1:46" x14ac:dyDescent="0.4">
      <c r="A1359" s="2" t="s">
        <v>34384</v>
      </c>
      <c r="B1359" s="5">
        <v>1308147931</v>
      </c>
      <c r="C1359" s="6">
        <v>6140</v>
      </c>
      <c r="D1359" t="s">
        <v>1406</v>
      </c>
      <c r="E1359" t="s">
        <v>1440</v>
      </c>
      <c r="F1359" t="s">
        <v>2869</v>
      </c>
      <c r="G1359" s="7">
        <v>25569.37539351852</v>
      </c>
      <c r="H1359" t="s">
        <v>4202</v>
      </c>
      <c r="I1359" t="s">
        <v>5520</v>
      </c>
      <c r="J1359" t="s">
        <v>5552</v>
      </c>
      <c r="K1359" t="s">
        <v>6918</v>
      </c>
      <c r="L1359" s="6">
        <v>27112</v>
      </c>
      <c r="M1359" s="6">
        <v>19690718</v>
      </c>
      <c r="N1359" t="s">
        <v>8301</v>
      </c>
      <c r="O1359" t="s">
        <v>9290</v>
      </c>
      <c r="P1359" t="s">
        <v>9342</v>
      </c>
      <c r="Q1359" t="s">
        <v>10736</v>
      </c>
      <c r="R1359" t="s">
        <v>12089</v>
      </c>
      <c r="S1359" t="s">
        <v>13037</v>
      </c>
      <c r="T1359" t="s">
        <v>14053</v>
      </c>
      <c r="U1359" t="s">
        <v>15386</v>
      </c>
      <c r="V1359" t="s">
        <v>16669</v>
      </c>
      <c r="W1359" t="s">
        <v>16762</v>
      </c>
      <c r="X1359" t="s">
        <v>18127</v>
      </c>
      <c r="Y1359" t="s">
        <v>18821</v>
      </c>
      <c r="Z1359" t="s">
        <v>20703</v>
      </c>
      <c r="AA1359" t="s">
        <v>20731</v>
      </c>
      <c r="AB1359" t="s">
        <v>2978</v>
      </c>
      <c r="AC1359" t="s">
        <v>20813</v>
      </c>
      <c r="AD1359" t="s">
        <v>22735</v>
      </c>
      <c r="AE1359" t="s">
        <v>9290</v>
      </c>
      <c r="AF1359" t="s">
        <v>9342</v>
      </c>
      <c r="AG1359" t="s">
        <v>24438</v>
      </c>
      <c r="AH1359" t="s">
        <v>25559</v>
      </c>
      <c r="AI1359" t="s">
        <v>26207</v>
      </c>
      <c r="AJ1359" t="s">
        <v>26900</v>
      </c>
      <c r="AK1359" t="s">
        <v>27221</v>
      </c>
      <c r="AL1359" t="s">
        <v>29224</v>
      </c>
      <c r="AM1359" t="s">
        <v>16716</v>
      </c>
      <c r="AN1359" t="s">
        <v>30615</v>
      </c>
      <c r="AO1359" t="s">
        <v>18821</v>
      </c>
      <c r="AP1359" t="s">
        <v>32353</v>
      </c>
      <c r="AQ1359" t="s">
        <v>20731</v>
      </c>
      <c r="AR1359" t="s">
        <v>2978</v>
      </c>
      <c r="AS1359" t="s">
        <v>20788</v>
      </c>
      <c r="AT1359" t="s">
        <v>21928</v>
      </c>
    </row>
    <row r="1360" spans="1:46" x14ac:dyDescent="0.4">
      <c r="A1360" s="2" t="s">
        <v>34385</v>
      </c>
      <c r="B1360" s="5">
        <v>1208114656</v>
      </c>
      <c r="C1360" s="6">
        <v>19010</v>
      </c>
      <c r="D1360" t="s">
        <v>1407</v>
      </c>
      <c r="E1360" t="s">
        <v>1493</v>
      </c>
      <c r="F1360" t="s">
        <v>2870</v>
      </c>
      <c r="G1360" s="7">
        <v>25569.37539351852</v>
      </c>
      <c r="H1360" t="s">
        <v>4203</v>
      </c>
      <c r="I1360" t="s">
        <v>5521</v>
      </c>
      <c r="J1360" t="s">
        <v>5551</v>
      </c>
      <c r="K1360" t="s">
        <v>6919</v>
      </c>
      <c r="L1360" s="6">
        <v>47111</v>
      </c>
      <c r="M1360" s="6">
        <v>19790427</v>
      </c>
      <c r="N1360" t="s">
        <v>8302</v>
      </c>
      <c r="O1360" t="s">
        <v>8494</v>
      </c>
      <c r="P1360" t="s">
        <v>9331</v>
      </c>
      <c r="Q1360" t="s">
        <v>10737</v>
      </c>
      <c r="R1360" t="s">
        <v>12090</v>
      </c>
      <c r="S1360" t="s">
        <v>13038</v>
      </c>
      <c r="T1360" t="s">
        <v>14054</v>
      </c>
      <c r="U1360" t="s">
        <v>15387</v>
      </c>
      <c r="V1360" t="s">
        <v>16670</v>
      </c>
      <c r="W1360" t="s">
        <v>16768</v>
      </c>
      <c r="X1360" t="s">
        <v>18128</v>
      </c>
      <c r="Y1360" t="s">
        <v>19469</v>
      </c>
      <c r="Z1360" t="s">
        <v>20704</v>
      </c>
      <c r="AA1360" t="s">
        <v>20731</v>
      </c>
      <c r="AB1360" t="s">
        <v>21031</v>
      </c>
      <c r="AC1360" t="s">
        <v>21929</v>
      </c>
      <c r="AD1360" t="s">
        <v>8302</v>
      </c>
      <c r="AE1360" t="s">
        <v>8494</v>
      </c>
      <c r="AF1360" t="s">
        <v>9331</v>
      </c>
      <c r="AG1360" t="s">
        <v>24439</v>
      </c>
      <c r="AH1360" t="s">
        <v>25560</v>
      </c>
      <c r="AI1360" t="s">
        <v>10737</v>
      </c>
      <c r="AJ1360" t="s">
        <v>12090</v>
      </c>
      <c r="AK1360" t="s">
        <v>15365</v>
      </c>
      <c r="AL1360" t="s">
        <v>14184</v>
      </c>
      <c r="AM1360" t="s">
        <v>16754</v>
      </c>
      <c r="AN1360" t="s">
        <v>30616</v>
      </c>
      <c r="AO1360" t="s">
        <v>19469</v>
      </c>
      <c r="AP1360" t="s">
        <v>32354</v>
      </c>
      <c r="AQ1360" t="s">
        <v>20731</v>
      </c>
      <c r="AR1360" t="s">
        <v>2978</v>
      </c>
      <c r="AS1360" t="s">
        <v>2978</v>
      </c>
      <c r="AT1360" t="s">
        <v>20813</v>
      </c>
    </row>
    <row r="1361" spans="1:47" x14ac:dyDescent="0.4">
      <c r="A1361" s="2" t="s">
        <v>34386</v>
      </c>
      <c r="B1361" s="5">
        <v>6218109054</v>
      </c>
      <c r="C1361" s="6">
        <v>9780</v>
      </c>
      <c r="D1361" t="s">
        <v>1408</v>
      </c>
      <c r="E1361" t="s">
        <v>1463</v>
      </c>
      <c r="F1361" t="s">
        <v>2871</v>
      </c>
      <c r="G1361" s="7">
        <v>25569.37539351852</v>
      </c>
      <c r="H1361" t="s">
        <v>4204</v>
      </c>
      <c r="I1361" t="s">
        <v>5522</v>
      </c>
      <c r="J1361" t="s">
        <v>5563</v>
      </c>
      <c r="K1361" t="s">
        <v>6920</v>
      </c>
      <c r="L1361" s="6">
        <v>10749</v>
      </c>
      <c r="M1361" s="6">
        <v>19740412</v>
      </c>
      <c r="N1361" t="s">
        <v>8303</v>
      </c>
      <c r="O1361" t="s">
        <v>9291</v>
      </c>
      <c r="P1361" t="s">
        <v>9331</v>
      </c>
      <c r="Q1361" t="s">
        <v>10738</v>
      </c>
      <c r="R1361" t="s">
        <v>12091</v>
      </c>
      <c r="S1361" t="s">
        <v>10738</v>
      </c>
      <c r="T1361" t="s">
        <v>12091</v>
      </c>
      <c r="U1361" t="s">
        <v>15388</v>
      </c>
      <c r="V1361" t="s">
        <v>16671</v>
      </c>
      <c r="W1361" t="s">
        <v>16721</v>
      </c>
      <c r="X1361" t="s">
        <v>18129</v>
      </c>
      <c r="Y1361" t="s">
        <v>19470</v>
      </c>
      <c r="Z1361" t="s">
        <v>20705</v>
      </c>
      <c r="AA1361" t="s">
        <v>20731</v>
      </c>
      <c r="AB1361" t="s">
        <v>2978</v>
      </c>
      <c r="AC1361" t="s">
        <v>2978</v>
      </c>
      <c r="AD1361" t="s">
        <v>8303</v>
      </c>
      <c r="AE1361" t="s">
        <v>9291</v>
      </c>
      <c r="AF1361" t="s">
        <v>9331</v>
      </c>
      <c r="AG1361" t="s">
        <v>24440</v>
      </c>
      <c r="AH1361" t="s">
        <v>25561</v>
      </c>
      <c r="AI1361" t="s">
        <v>10738</v>
      </c>
      <c r="AJ1361" t="s">
        <v>12091</v>
      </c>
      <c r="AK1361" t="s">
        <v>15598</v>
      </c>
      <c r="AL1361" t="s">
        <v>29225</v>
      </c>
      <c r="AM1361" t="s">
        <v>16737</v>
      </c>
      <c r="AN1361" t="s">
        <v>30617</v>
      </c>
      <c r="AO1361" t="s">
        <v>19470</v>
      </c>
      <c r="AP1361" t="s">
        <v>32355</v>
      </c>
      <c r="AQ1361" t="s">
        <v>20731</v>
      </c>
      <c r="AR1361" t="s">
        <v>2978</v>
      </c>
      <c r="AS1361" t="s">
        <v>2978</v>
      </c>
      <c r="AT1361" t="s">
        <v>33013</v>
      </c>
    </row>
    <row r="1362" spans="1:47" x14ac:dyDescent="0.4">
      <c r="A1362" s="2" t="s">
        <v>34387</v>
      </c>
      <c r="B1362" s="5">
        <v>5148106365</v>
      </c>
      <c r="C1362" s="6">
        <v>20400</v>
      </c>
      <c r="D1362" t="s">
        <v>1409</v>
      </c>
      <c r="E1362" t="s">
        <v>1526</v>
      </c>
      <c r="F1362" t="s">
        <v>2872</v>
      </c>
      <c r="G1362" s="7">
        <v>25569.37539351852</v>
      </c>
      <c r="H1362" t="s">
        <v>3089</v>
      </c>
      <c r="I1362" t="s">
        <v>5523</v>
      </c>
      <c r="J1362" t="s">
        <v>5567</v>
      </c>
      <c r="K1362" t="s">
        <v>6921</v>
      </c>
      <c r="L1362" s="6">
        <v>24312</v>
      </c>
      <c r="M1362" s="6">
        <v>19871229</v>
      </c>
      <c r="N1362" t="s">
        <v>8304</v>
      </c>
      <c r="O1362" t="s">
        <v>8342</v>
      </c>
      <c r="P1362" t="s">
        <v>9317</v>
      </c>
      <c r="Q1362" t="s">
        <v>10739</v>
      </c>
      <c r="R1362" t="s">
        <v>12092</v>
      </c>
      <c r="S1362" t="s">
        <v>10739</v>
      </c>
      <c r="T1362" t="s">
        <v>12092</v>
      </c>
      <c r="U1362" t="s">
        <v>15389</v>
      </c>
      <c r="V1362" t="s">
        <v>16672</v>
      </c>
      <c r="W1362" t="s">
        <v>16715</v>
      </c>
      <c r="X1362" t="s">
        <v>18130</v>
      </c>
      <c r="Y1362" t="s">
        <v>19471</v>
      </c>
      <c r="Z1362" t="s">
        <v>20706</v>
      </c>
      <c r="AA1362" t="s">
        <v>20731</v>
      </c>
      <c r="AB1362" t="s">
        <v>2978</v>
      </c>
      <c r="AC1362" t="s">
        <v>21930</v>
      </c>
      <c r="AD1362" t="s">
        <v>22736</v>
      </c>
      <c r="AE1362" t="s">
        <v>8342</v>
      </c>
      <c r="AF1362" t="s">
        <v>9317</v>
      </c>
      <c r="AG1362" t="s">
        <v>10739</v>
      </c>
      <c r="AH1362" t="s">
        <v>25562</v>
      </c>
      <c r="AI1362" t="s">
        <v>10739</v>
      </c>
      <c r="AJ1362" t="s">
        <v>26901</v>
      </c>
      <c r="AK1362" t="s">
        <v>28099</v>
      </c>
      <c r="AL1362" t="s">
        <v>29226</v>
      </c>
      <c r="AM1362" t="s">
        <v>16766</v>
      </c>
      <c r="AN1362" t="s">
        <v>30618</v>
      </c>
      <c r="AO1362" t="s">
        <v>31376</v>
      </c>
      <c r="AP1362" t="s">
        <v>32356</v>
      </c>
      <c r="AQ1362" t="s">
        <v>20731</v>
      </c>
      <c r="AR1362" t="s">
        <v>2978</v>
      </c>
      <c r="AS1362" t="s">
        <v>2978</v>
      </c>
      <c r="AT1362" t="s">
        <v>2978</v>
      </c>
    </row>
    <row r="1363" spans="1:47" x14ac:dyDescent="0.4">
      <c r="A1363" s="2" t="s">
        <v>34388</v>
      </c>
      <c r="B1363" s="5">
        <v>3018108302</v>
      </c>
      <c r="C1363" s="6">
        <v>14200</v>
      </c>
      <c r="D1363" t="s">
        <v>1410</v>
      </c>
      <c r="E1363" t="s">
        <v>1567</v>
      </c>
      <c r="F1363" t="s">
        <v>2873</v>
      </c>
      <c r="G1363" s="7">
        <v>25569.37539351852</v>
      </c>
      <c r="H1363" t="s">
        <v>4205</v>
      </c>
      <c r="I1363" t="s">
        <v>5524</v>
      </c>
      <c r="J1363" t="s">
        <v>5557</v>
      </c>
      <c r="K1363" t="s">
        <v>6922</v>
      </c>
      <c r="L1363" s="6">
        <v>301</v>
      </c>
      <c r="M1363" s="6">
        <v>19800313</v>
      </c>
      <c r="N1363" t="s">
        <v>8305</v>
      </c>
      <c r="O1363" t="s">
        <v>9292</v>
      </c>
      <c r="P1363" t="s">
        <v>9312</v>
      </c>
      <c r="Q1363" t="s">
        <v>10740</v>
      </c>
      <c r="R1363" t="s">
        <v>12093</v>
      </c>
      <c r="S1363" t="s">
        <v>13039</v>
      </c>
      <c r="T1363" t="s">
        <v>14055</v>
      </c>
      <c r="U1363" t="s">
        <v>15390</v>
      </c>
      <c r="V1363" t="s">
        <v>16673</v>
      </c>
      <c r="W1363" t="s">
        <v>16700</v>
      </c>
      <c r="X1363" t="s">
        <v>18131</v>
      </c>
      <c r="Y1363" t="s">
        <v>19472</v>
      </c>
      <c r="Z1363" t="s">
        <v>20707</v>
      </c>
      <c r="AA1363" t="s">
        <v>20731</v>
      </c>
      <c r="AB1363" t="s">
        <v>2978</v>
      </c>
      <c r="AC1363" t="s">
        <v>21931</v>
      </c>
      <c r="AD1363" t="s">
        <v>22737</v>
      </c>
      <c r="AE1363" t="s">
        <v>23334</v>
      </c>
      <c r="AF1363" t="s">
        <v>9312</v>
      </c>
      <c r="AG1363" t="s">
        <v>24441</v>
      </c>
      <c r="AH1363" t="s">
        <v>25563</v>
      </c>
      <c r="AI1363" t="s">
        <v>26208</v>
      </c>
      <c r="AJ1363" t="s">
        <v>26902</v>
      </c>
      <c r="AK1363" t="s">
        <v>28100</v>
      </c>
      <c r="AL1363" t="s">
        <v>29227</v>
      </c>
      <c r="AM1363" t="s">
        <v>16703</v>
      </c>
      <c r="AN1363" t="s">
        <v>30619</v>
      </c>
      <c r="AO1363" t="s">
        <v>31377</v>
      </c>
      <c r="AP1363" t="s">
        <v>19756</v>
      </c>
      <c r="AQ1363" t="s">
        <v>20731</v>
      </c>
      <c r="AR1363" t="s">
        <v>32559</v>
      </c>
      <c r="AS1363" t="s">
        <v>2978</v>
      </c>
      <c r="AT1363" t="s">
        <v>21930</v>
      </c>
    </row>
    <row r="1364" spans="1:47" x14ac:dyDescent="0.4">
      <c r="A1364" s="2" t="s">
        <v>34389</v>
      </c>
      <c r="B1364" s="5">
        <v>1348104254</v>
      </c>
      <c r="C1364" s="6">
        <v>5710</v>
      </c>
      <c r="D1364" t="s">
        <v>1411</v>
      </c>
      <c r="E1364" t="s">
        <v>1486</v>
      </c>
      <c r="F1364" t="s">
        <v>2874</v>
      </c>
      <c r="G1364" s="7">
        <v>25569.37539351852</v>
      </c>
      <c r="H1364" t="s">
        <v>4206</v>
      </c>
      <c r="I1364" t="s">
        <v>5525</v>
      </c>
      <c r="J1364" t="s">
        <v>5552</v>
      </c>
      <c r="K1364" t="s">
        <v>6923</v>
      </c>
      <c r="L1364" s="6">
        <v>303</v>
      </c>
      <c r="M1364" s="6">
        <v>19680910</v>
      </c>
      <c r="N1364" t="s">
        <v>8306</v>
      </c>
      <c r="O1364" t="s">
        <v>9293</v>
      </c>
      <c r="P1364" t="s">
        <v>9366</v>
      </c>
      <c r="Q1364" t="s">
        <v>10741</v>
      </c>
      <c r="R1364" t="s">
        <v>12094</v>
      </c>
      <c r="S1364" t="s">
        <v>13040</v>
      </c>
      <c r="T1364" t="s">
        <v>14056</v>
      </c>
      <c r="U1364" t="s">
        <v>15391</v>
      </c>
      <c r="V1364" t="s">
        <v>16674</v>
      </c>
      <c r="W1364" t="s">
        <v>16785</v>
      </c>
      <c r="X1364" t="s">
        <v>18132</v>
      </c>
      <c r="Y1364" t="s">
        <v>19473</v>
      </c>
      <c r="Z1364" t="s">
        <v>19759</v>
      </c>
      <c r="AA1364" t="s">
        <v>20731</v>
      </c>
      <c r="AB1364" t="s">
        <v>2978</v>
      </c>
      <c r="AC1364" t="s">
        <v>21932</v>
      </c>
      <c r="AD1364" t="s">
        <v>22738</v>
      </c>
      <c r="AE1364" t="s">
        <v>23335</v>
      </c>
      <c r="AF1364" t="s">
        <v>9383</v>
      </c>
      <c r="AG1364" t="s">
        <v>24442</v>
      </c>
      <c r="AH1364" t="s">
        <v>25564</v>
      </c>
      <c r="AI1364" t="s">
        <v>26209</v>
      </c>
      <c r="AJ1364" t="s">
        <v>26903</v>
      </c>
      <c r="AK1364" t="s">
        <v>28101</v>
      </c>
      <c r="AL1364" t="s">
        <v>29228</v>
      </c>
      <c r="AM1364" t="s">
        <v>29303</v>
      </c>
      <c r="AN1364" t="s">
        <v>30620</v>
      </c>
      <c r="AO1364" t="s">
        <v>31378</v>
      </c>
      <c r="AP1364" t="s">
        <v>32357</v>
      </c>
      <c r="AQ1364" t="s">
        <v>20731</v>
      </c>
      <c r="AR1364" t="s">
        <v>2978</v>
      </c>
      <c r="AS1364" t="s">
        <v>32559</v>
      </c>
      <c r="AT1364" t="s">
        <v>33014</v>
      </c>
      <c r="AU1364">
        <v>2020</v>
      </c>
    </row>
    <row r="1365" spans="1:47" x14ac:dyDescent="0.4">
      <c r="A1365" s="2" t="s">
        <v>34390</v>
      </c>
      <c r="B1365" s="5">
        <v>2208108089</v>
      </c>
      <c r="C1365" s="6">
        <v>16600</v>
      </c>
      <c r="D1365" t="s">
        <v>1412</v>
      </c>
      <c r="E1365" t="s">
        <v>1447</v>
      </c>
      <c r="F1365" t="s">
        <v>2875</v>
      </c>
      <c r="G1365" s="7">
        <v>25569.37539351852</v>
      </c>
      <c r="H1365" t="s">
        <v>4207</v>
      </c>
      <c r="I1365" t="s">
        <v>5526</v>
      </c>
      <c r="J1365" t="s">
        <v>5551</v>
      </c>
      <c r="K1365" t="s">
        <v>6924</v>
      </c>
      <c r="L1365" s="6">
        <v>649</v>
      </c>
      <c r="M1365" s="6">
        <v>19821217</v>
      </c>
      <c r="N1365" t="s">
        <v>8307</v>
      </c>
      <c r="O1365" t="s">
        <v>8809</v>
      </c>
      <c r="P1365" t="s">
        <v>9322</v>
      </c>
      <c r="Q1365" t="s">
        <v>10742</v>
      </c>
      <c r="R1365" t="s">
        <v>12095</v>
      </c>
      <c r="S1365" t="s">
        <v>13041</v>
      </c>
      <c r="T1365" t="s">
        <v>14057</v>
      </c>
      <c r="U1365" t="s">
        <v>15392</v>
      </c>
      <c r="V1365" t="s">
        <v>14636</v>
      </c>
      <c r="W1365" t="s">
        <v>16697</v>
      </c>
      <c r="X1365" t="s">
        <v>18133</v>
      </c>
      <c r="Y1365" t="s">
        <v>19474</v>
      </c>
      <c r="Z1365" t="s">
        <v>20708</v>
      </c>
      <c r="AA1365" t="s">
        <v>20731</v>
      </c>
      <c r="AB1365" t="s">
        <v>21032</v>
      </c>
      <c r="AC1365" t="s">
        <v>21933</v>
      </c>
      <c r="AD1365" t="s">
        <v>8307</v>
      </c>
      <c r="AE1365" t="s">
        <v>8809</v>
      </c>
      <c r="AF1365" t="s">
        <v>9322</v>
      </c>
      <c r="AG1365" t="s">
        <v>24443</v>
      </c>
      <c r="AH1365" t="s">
        <v>25565</v>
      </c>
      <c r="AI1365" t="s">
        <v>10742</v>
      </c>
      <c r="AJ1365" t="s">
        <v>12095</v>
      </c>
      <c r="AK1365" t="s">
        <v>28102</v>
      </c>
      <c r="AL1365" t="s">
        <v>29229</v>
      </c>
      <c r="AM1365" t="s">
        <v>16699</v>
      </c>
      <c r="AN1365" t="s">
        <v>30621</v>
      </c>
      <c r="AO1365" t="s">
        <v>31379</v>
      </c>
      <c r="AP1365" t="s">
        <v>2978</v>
      </c>
      <c r="AQ1365" t="s">
        <v>20731</v>
      </c>
      <c r="AR1365" t="s">
        <v>32560</v>
      </c>
      <c r="AS1365" t="s">
        <v>2978</v>
      </c>
      <c r="AT1365" t="s">
        <v>33015</v>
      </c>
    </row>
    <row r="1366" spans="1:47" x14ac:dyDescent="0.4">
      <c r="A1366" s="2" t="s">
        <v>34391</v>
      </c>
      <c r="B1366" s="5">
        <v>1368105002</v>
      </c>
      <c r="C1366" s="6">
        <v>4590</v>
      </c>
      <c r="D1366" t="s">
        <v>1413</v>
      </c>
      <c r="E1366" t="s">
        <v>1491</v>
      </c>
      <c r="F1366" t="s">
        <v>2876</v>
      </c>
      <c r="G1366" s="7">
        <v>25569.37539351852</v>
      </c>
      <c r="H1366" t="s">
        <v>4208</v>
      </c>
      <c r="I1366" t="s">
        <v>5527</v>
      </c>
      <c r="J1366" t="s">
        <v>5551</v>
      </c>
      <c r="K1366" t="s">
        <v>6925</v>
      </c>
      <c r="L1366" s="6">
        <v>464</v>
      </c>
      <c r="M1366" s="6">
        <v>19660520</v>
      </c>
      <c r="N1366" t="s">
        <v>8308</v>
      </c>
      <c r="O1366" t="s">
        <v>9294</v>
      </c>
      <c r="P1366" t="s">
        <v>9320</v>
      </c>
      <c r="Q1366" t="s">
        <v>10743</v>
      </c>
      <c r="R1366" t="s">
        <v>12096</v>
      </c>
      <c r="S1366" t="s">
        <v>13042</v>
      </c>
      <c r="T1366" t="s">
        <v>14058</v>
      </c>
      <c r="U1366" t="s">
        <v>15393</v>
      </c>
      <c r="V1366" t="s">
        <v>16675</v>
      </c>
      <c r="W1366" t="s">
        <v>16707</v>
      </c>
      <c r="X1366" t="s">
        <v>18134</v>
      </c>
      <c r="Y1366" t="s">
        <v>18821</v>
      </c>
      <c r="Z1366" t="s">
        <v>20709</v>
      </c>
      <c r="AA1366" t="s">
        <v>20731</v>
      </c>
      <c r="AB1366" t="s">
        <v>21033</v>
      </c>
      <c r="AC1366" t="s">
        <v>21934</v>
      </c>
      <c r="AD1366" t="s">
        <v>8308</v>
      </c>
      <c r="AE1366" t="s">
        <v>9294</v>
      </c>
      <c r="AF1366" t="s">
        <v>9320</v>
      </c>
      <c r="AG1366" t="s">
        <v>24444</v>
      </c>
      <c r="AH1366" t="s">
        <v>25566</v>
      </c>
      <c r="AI1366" t="s">
        <v>10743</v>
      </c>
      <c r="AJ1366" t="s">
        <v>12096</v>
      </c>
      <c r="AK1366" t="s">
        <v>28103</v>
      </c>
      <c r="AL1366" t="s">
        <v>29230</v>
      </c>
      <c r="AM1366" t="s">
        <v>16732</v>
      </c>
      <c r="AN1366" t="s">
        <v>30622</v>
      </c>
      <c r="AO1366" t="s">
        <v>18821</v>
      </c>
      <c r="AP1366" t="s">
        <v>32358</v>
      </c>
      <c r="AQ1366" t="s">
        <v>20731</v>
      </c>
      <c r="AR1366" t="s">
        <v>20788</v>
      </c>
      <c r="AS1366" t="s">
        <v>2978</v>
      </c>
      <c r="AT1366" t="s">
        <v>33015</v>
      </c>
    </row>
    <row r="1367" spans="1:47" x14ac:dyDescent="0.4">
      <c r="A1367" s="2" t="s">
        <v>34392</v>
      </c>
      <c r="B1367" s="5">
        <v>1068150113</v>
      </c>
      <c r="C1367" s="6">
        <v>16670</v>
      </c>
      <c r="D1367" t="s">
        <v>1414</v>
      </c>
      <c r="E1367" t="s">
        <v>1501</v>
      </c>
      <c r="F1367" t="s">
        <v>2877</v>
      </c>
      <c r="G1367" s="7">
        <v>25569.37539351852</v>
      </c>
      <c r="H1367" t="s">
        <v>4209</v>
      </c>
      <c r="I1367" t="s">
        <v>5528</v>
      </c>
      <c r="J1367" t="s">
        <v>5551</v>
      </c>
      <c r="K1367" t="s">
        <v>6926</v>
      </c>
      <c r="L1367" s="6">
        <v>467</v>
      </c>
      <c r="M1367" s="6">
        <v>19821230</v>
      </c>
      <c r="N1367" t="s">
        <v>8309</v>
      </c>
      <c r="O1367" t="s">
        <v>8342</v>
      </c>
      <c r="P1367" t="s">
        <v>9317</v>
      </c>
      <c r="Q1367" t="s">
        <v>10744</v>
      </c>
      <c r="R1367" t="s">
        <v>12097</v>
      </c>
      <c r="S1367" t="s">
        <v>13043</v>
      </c>
      <c r="T1367" t="s">
        <v>14059</v>
      </c>
      <c r="U1367" t="s">
        <v>15394</v>
      </c>
      <c r="V1367" t="s">
        <v>16676</v>
      </c>
      <c r="W1367" t="s">
        <v>16700</v>
      </c>
      <c r="X1367" t="s">
        <v>18135</v>
      </c>
      <c r="Y1367" t="s">
        <v>19475</v>
      </c>
      <c r="Z1367" t="s">
        <v>20710</v>
      </c>
      <c r="AA1367" t="s">
        <v>20731</v>
      </c>
      <c r="AB1367" t="s">
        <v>20787</v>
      </c>
      <c r="AC1367" t="s">
        <v>20814</v>
      </c>
      <c r="AD1367" t="s">
        <v>8309</v>
      </c>
      <c r="AE1367" t="s">
        <v>8342</v>
      </c>
      <c r="AF1367" t="s">
        <v>9317</v>
      </c>
      <c r="AG1367" t="s">
        <v>24445</v>
      </c>
      <c r="AH1367" t="s">
        <v>25567</v>
      </c>
      <c r="AI1367" t="s">
        <v>10744</v>
      </c>
      <c r="AJ1367" t="s">
        <v>12097</v>
      </c>
      <c r="AK1367" t="s">
        <v>28104</v>
      </c>
      <c r="AL1367" t="s">
        <v>29021</v>
      </c>
      <c r="AM1367" t="s">
        <v>16711</v>
      </c>
      <c r="AN1367" t="s">
        <v>30623</v>
      </c>
      <c r="AO1367" t="s">
        <v>31380</v>
      </c>
      <c r="AP1367" t="s">
        <v>32359</v>
      </c>
      <c r="AQ1367" t="s">
        <v>20731</v>
      </c>
      <c r="AR1367" t="s">
        <v>2978</v>
      </c>
      <c r="AS1367" t="s">
        <v>32560</v>
      </c>
      <c r="AT1367" t="s">
        <v>33016</v>
      </c>
    </row>
    <row r="1368" spans="1:47" x14ac:dyDescent="0.4">
      <c r="A1368" s="2" t="s">
        <v>34393</v>
      </c>
      <c r="B1368" s="5">
        <v>1068108726</v>
      </c>
      <c r="C1368" s="6">
        <v>440</v>
      </c>
      <c r="D1368" t="s">
        <v>1415</v>
      </c>
      <c r="E1368" t="s">
        <v>1501</v>
      </c>
      <c r="F1368" t="s">
        <v>2878</v>
      </c>
      <c r="G1368" s="7">
        <v>25569.37539351852</v>
      </c>
      <c r="H1368" t="s">
        <v>4210</v>
      </c>
      <c r="I1368" t="s">
        <v>5529</v>
      </c>
      <c r="J1368" t="s">
        <v>5551</v>
      </c>
      <c r="K1368" t="s">
        <v>6927</v>
      </c>
      <c r="L1368" s="6">
        <v>46712</v>
      </c>
      <c r="M1368" s="6">
        <v>19461008</v>
      </c>
      <c r="N1368" t="s">
        <v>8310</v>
      </c>
      <c r="O1368" t="s">
        <v>9295</v>
      </c>
      <c r="P1368" t="s">
        <v>9316</v>
      </c>
      <c r="Q1368" t="s">
        <v>10745</v>
      </c>
      <c r="R1368" t="s">
        <v>12098</v>
      </c>
      <c r="S1368" t="s">
        <v>10745</v>
      </c>
      <c r="T1368" t="s">
        <v>12098</v>
      </c>
      <c r="U1368" t="s">
        <v>15395</v>
      </c>
      <c r="V1368" t="s">
        <v>16677</v>
      </c>
      <c r="W1368" t="s">
        <v>16699</v>
      </c>
      <c r="X1368" t="s">
        <v>18136</v>
      </c>
      <c r="Y1368" t="s">
        <v>19476</v>
      </c>
      <c r="Z1368" t="s">
        <v>20711</v>
      </c>
      <c r="AA1368" t="s">
        <v>20731</v>
      </c>
      <c r="AB1368" t="s">
        <v>20788</v>
      </c>
      <c r="AC1368" t="s">
        <v>21935</v>
      </c>
      <c r="AD1368" t="s">
        <v>8310</v>
      </c>
      <c r="AE1368" t="s">
        <v>9295</v>
      </c>
      <c r="AF1368" t="s">
        <v>9316</v>
      </c>
      <c r="AG1368" t="s">
        <v>10745</v>
      </c>
      <c r="AH1368" t="s">
        <v>12098</v>
      </c>
      <c r="AI1368" t="s">
        <v>10745</v>
      </c>
      <c r="AJ1368" t="s">
        <v>12098</v>
      </c>
      <c r="AK1368" t="s">
        <v>28105</v>
      </c>
      <c r="AL1368" t="s">
        <v>29231</v>
      </c>
      <c r="AM1368" t="s">
        <v>16738</v>
      </c>
      <c r="AN1368" t="s">
        <v>30624</v>
      </c>
      <c r="AO1368" t="s">
        <v>19476</v>
      </c>
      <c r="AP1368" t="s">
        <v>32360</v>
      </c>
      <c r="AQ1368" t="s">
        <v>20731</v>
      </c>
      <c r="AR1368" t="s">
        <v>20788</v>
      </c>
      <c r="AS1368" t="s">
        <v>20788</v>
      </c>
      <c r="AT1368" t="s">
        <v>33017</v>
      </c>
    </row>
    <row r="1369" spans="1:47" x14ac:dyDescent="0.4">
      <c r="A1369" s="2" t="s">
        <v>34394</v>
      </c>
      <c r="B1369" s="5">
        <v>1288103148</v>
      </c>
      <c r="C1369" s="6">
        <v>14970</v>
      </c>
      <c r="D1369" t="s">
        <v>1416</v>
      </c>
      <c r="E1369" t="s">
        <v>1558</v>
      </c>
      <c r="F1369" t="s">
        <v>2879</v>
      </c>
      <c r="G1369" s="7">
        <v>25569.37539351852</v>
      </c>
      <c r="H1369" t="s">
        <v>4211</v>
      </c>
      <c r="I1369" t="s">
        <v>5530</v>
      </c>
      <c r="J1369" t="s">
        <v>5552</v>
      </c>
      <c r="K1369" t="s">
        <v>6928</v>
      </c>
      <c r="L1369" s="6">
        <v>17223</v>
      </c>
      <c r="M1369" s="6">
        <v>19800825</v>
      </c>
      <c r="N1369" t="s">
        <v>8311</v>
      </c>
      <c r="O1369" t="s">
        <v>9296</v>
      </c>
      <c r="P1369" t="s">
        <v>9320</v>
      </c>
      <c r="Q1369" t="s">
        <v>10746</v>
      </c>
      <c r="R1369" t="s">
        <v>12099</v>
      </c>
      <c r="S1369" t="s">
        <v>10746</v>
      </c>
      <c r="T1369" t="s">
        <v>12099</v>
      </c>
      <c r="U1369" t="s">
        <v>15396</v>
      </c>
      <c r="V1369" t="s">
        <v>16678</v>
      </c>
      <c r="W1369" t="s">
        <v>16707</v>
      </c>
      <c r="X1369" t="s">
        <v>18137</v>
      </c>
      <c r="Y1369" t="s">
        <v>19477</v>
      </c>
      <c r="Z1369" t="s">
        <v>20712</v>
      </c>
      <c r="AA1369" t="s">
        <v>20731</v>
      </c>
      <c r="AB1369" t="s">
        <v>20780</v>
      </c>
      <c r="AC1369" t="s">
        <v>2978</v>
      </c>
      <c r="AD1369" t="s">
        <v>8311</v>
      </c>
      <c r="AE1369" t="s">
        <v>9296</v>
      </c>
      <c r="AF1369" t="s">
        <v>9320</v>
      </c>
      <c r="AG1369" t="s">
        <v>24446</v>
      </c>
      <c r="AH1369" t="s">
        <v>25568</v>
      </c>
      <c r="AI1369" t="s">
        <v>10746</v>
      </c>
      <c r="AJ1369" t="s">
        <v>12099</v>
      </c>
      <c r="AK1369" t="s">
        <v>15235</v>
      </c>
      <c r="AL1369" t="s">
        <v>29232</v>
      </c>
      <c r="AM1369" t="s">
        <v>16706</v>
      </c>
      <c r="AN1369" t="s">
        <v>30625</v>
      </c>
      <c r="AO1369" t="s">
        <v>19477</v>
      </c>
      <c r="AP1369" t="s">
        <v>32361</v>
      </c>
      <c r="AQ1369" t="s">
        <v>20731</v>
      </c>
      <c r="AR1369" t="s">
        <v>20780</v>
      </c>
      <c r="AS1369" t="s">
        <v>2978</v>
      </c>
      <c r="AT1369" t="s">
        <v>21680</v>
      </c>
    </row>
    <row r="1370" spans="1:47" x14ac:dyDescent="0.4">
      <c r="A1370" s="2" t="s">
        <v>34395</v>
      </c>
      <c r="B1370" s="5">
        <v>1248135518</v>
      </c>
      <c r="C1370" s="6">
        <v>11040</v>
      </c>
      <c r="D1370" t="s">
        <v>1417</v>
      </c>
      <c r="E1370" t="s">
        <v>1459</v>
      </c>
      <c r="F1370" t="s">
        <v>2880</v>
      </c>
      <c r="G1370" s="7">
        <v>25569.37539351852</v>
      </c>
      <c r="H1370" t="s">
        <v>4212</v>
      </c>
      <c r="I1370" t="s">
        <v>5531</v>
      </c>
      <c r="J1370" t="s">
        <v>5552</v>
      </c>
      <c r="K1370" t="s">
        <v>6929</v>
      </c>
      <c r="L1370" s="6">
        <v>21210</v>
      </c>
      <c r="M1370" s="6">
        <v>19760212</v>
      </c>
      <c r="N1370" t="s">
        <v>8312</v>
      </c>
      <c r="O1370" t="s">
        <v>9297</v>
      </c>
      <c r="P1370" t="s">
        <v>9415</v>
      </c>
      <c r="Q1370" t="s">
        <v>10747</v>
      </c>
      <c r="R1370" t="s">
        <v>12100</v>
      </c>
      <c r="S1370" t="s">
        <v>13044</v>
      </c>
      <c r="T1370" t="s">
        <v>14060</v>
      </c>
      <c r="U1370" t="s">
        <v>15397</v>
      </c>
      <c r="V1370" t="s">
        <v>16679</v>
      </c>
      <c r="W1370" t="s">
        <v>16741</v>
      </c>
      <c r="X1370" t="s">
        <v>18138</v>
      </c>
      <c r="Y1370" t="s">
        <v>19478</v>
      </c>
      <c r="Z1370" t="s">
        <v>20713</v>
      </c>
      <c r="AA1370" t="s">
        <v>20731</v>
      </c>
      <c r="AB1370" t="s">
        <v>20788</v>
      </c>
      <c r="AC1370" t="s">
        <v>21936</v>
      </c>
      <c r="AD1370" t="s">
        <v>22739</v>
      </c>
      <c r="AE1370" t="s">
        <v>23336</v>
      </c>
      <c r="AF1370" t="s">
        <v>9415</v>
      </c>
      <c r="AG1370" t="s">
        <v>24447</v>
      </c>
      <c r="AH1370" t="s">
        <v>25569</v>
      </c>
      <c r="AI1370" t="s">
        <v>26210</v>
      </c>
      <c r="AJ1370" t="s">
        <v>26904</v>
      </c>
      <c r="AK1370" t="s">
        <v>28106</v>
      </c>
      <c r="AL1370" t="s">
        <v>29233</v>
      </c>
      <c r="AM1370" t="s">
        <v>16735</v>
      </c>
      <c r="AN1370" t="s">
        <v>30626</v>
      </c>
      <c r="AO1370" t="s">
        <v>19478</v>
      </c>
      <c r="AP1370" t="s">
        <v>32362</v>
      </c>
      <c r="AQ1370" t="s">
        <v>20731</v>
      </c>
      <c r="AR1370" t="s">
        <v>20788</v>
      </c>
      <c r="AS1370" t="s">
        <v>20788</v>
      </c>
      <c r="AT1370" t="s">
        <v>20788</v>
      </c>
    </row>
    <row r="1371" spans="1:47" x14ac:dyDescent="0.4">
      <c r="A1371" s="2" t="s">
        <v>34396</v>
      </c>
      <c r="B1371" s="5">
        <v>1098104258</v>
      </c>
      <c r="C1371" s="6">
        <v>8370</v>
      </c>
      <c r="D1371" t="s">
        <v>1418</v>
      </c>
      <c r="E1371" t="s">
        <v>1468</v>
      </c>
      <c r="F1371" t="s">
        <v>2881</v>
      </c>
      <c r="G1371" s="7">
        <v>25569.37539351852</v>
      </c>
      <c r="H1371" t="s">
        <v>4213</v>
      </c>
      <c r="I1371" t="s">
        <v>5532</v>
      </c>
      <c r="J1371" t="s">
        <v>5551</v>
      </c>
      <c r="K1371" t="s">
        <v>6930</v>
      </c>
      <c r="L1371" s="6">
        <v>22212</v>
      </c>
      <c r="M1371" s="6">
        <v>19730106</v>
      </c>
      <c r="N1371" t="s">
        <v>8313</v>
      </c>
      <c r="O1371" t="s">
        <v>9298</v>
      </c>
      <c r="P1371" t="s">
        <v>9416</v>
      </c>
      <c r="Q1371" t="s">
        <v>10748</v>
      </c>
      <c r="R1371" t="s">
        <v>12101</v>
      </c>
      <c r="S1371" t="s">
        <v>13045</v>
      </c>
      <c r="T1371" t="s">
        <v>14061</v>
      </c>
      <c r="U1371" t="s">
        <v>15398</v>
      </c>
      <c r="V1371" t="s">
        <v>16680</v>
      </c>
      <c r="W1371" t="s">
        <v>16738</v>
      </c>
      <c r="X1371" t="s">
        <v>18139</v>
      </c>
      <c r="Y1371" t="s">
        <v>18806</v>
      </c>
      <c r="Z1371" t="s">
        <v>20714</v>
      </c>
      <c r="AA1371" t="s">
        <v>20786</v>
      </c>
      <c r="AB1371" t="s">
        <v>2978</v>
      </c>
      <c r="AC1371" t="s">
        <v>21937</v>
      </c>
      <c r="AD1371" t="s">
        <v>8313</v>
      </c>
      <c r="AE1371" t="s">
        <v>9298</v>
      </c>
      <c r="AF1371" t="s">
        <v>9416</v>
      </c>
      <c r="AG1371" t="s">
        <v>24448</v>
      </c>
      <c r="AH1371" t="s">
        <v>25570</v>
      </c>
      <c r="AI1371" t="s">
        <v>10748</v>
      </c>
      <c r="AJ1371" t="s">
        <v>12101</v>
      </c>
      <c r="AK1371" t="s">
        <v>28107</v>
      </c>
      <c r="AL1371" t="s">
        <v>29234</v>
      </c>
      <c r="AM1371" t="s">
        <v>16745</v>
      </c>
      <c r="AN1371" t="s">
        <v>30627</v>
      </c>
      <c r="AO1371" t="s">
        <v>18806</v>
      </c>
      <c r="AP1371" t="s">
        <v>32363</v>
      </c>
      <c r="AQ1371" t="s">
        <v>20786</v>
      </c>
      <c r="AR1371" t="s">
        <v>2978</v>
      </c>
      <c r="AS1371" t="s">
        <v>20780</v>
      </c>
      <c r="AT1371" t="s">
        <v>2978</v>
      </c>
    </row>
    <row r="1372" spans="1:47" x14ac:dyDescent="0.4">
      <c r="A1372" s="2" t="s">
        <v>34397</v>
      </c>
      <c r="B1372" s="5">
        <v>1308105606</v>
      </c>
      <c r="C1372" s="6">
        <v>7390</v>
      </c>
      <c r="D1372" t="s">
        <v>1419</v>
      </c>
      <c r="E1372" t="s">
        <v>1439</v>
      </c>
      <c r="F1372" t="s">
        <v>2882</v>
      </c>
      <c r="G1372" s="7">
        <v>25569.37539351852</v>
      </c>
      <c r="H1372" t="s">
        <v>4214</v>
      </c>
      <c r="I1372" t="s">
        <v>5533</v>
      </c>
      <c r="J1372" t="s">
        <v>5551</v>
      </c>
      <c r="K1372" t="s">
        <v>6931</v>
      </c>
      <c r="L1372" s="6">
        <v>211</v>
      </c>
      <c r="M1372" s="6">
        <v>19710806</v>
      </c>
      <c r="N1372" t="s">
        <v>8314</v>
      </c>
      <c r="O1372" t="s">
        <v>9299</v>
      </c>
      <c r="P1372" t="s">
        <v>9315</v>
      </c>
      <c r="Q1372" t="s">
        <v>10749</v>
      </c>
      <c r="R1372" t="s">
        <v>12102</v>
      </c>
      <c r="S1372" t="s">
        <v>13046</v>
      </c>
      <c r="T1372" t="s">
        <v>14062</v>
      </c>
      <c r="U1372" t="s">
        <v>15399</v>
      </c>
      <c r="V1372" t="s">
        <v>16681</v>
      </c>
      <c r="W1372" t="s">
        <v>16700</v>
      </c>
      <c r="X1372" t="s">
        <v>18140</v>
      </c>
      <c r="Y1372" t="s">
        <v>19479</v>
      </c>
      <c r="Z1372" t="s">
        <v>20715</v>
      </c>
      <c r="AA1372" t="s">
        <v>20731</v>
      </c>
      <c r="AB1372" t="s">
        <v>2978</v>
      </c>
      <c r="AC1372" t="s">
        <v>21938</v>
      </c>
      <c r="AD1372" t="s">
        <v>22740</v>
      </c>
      <c r="AE1372" t="s">
        <v>8698</v>
      </c>
      <c r="AF1372" t="s">
        <v>9314</v>
      </c>
      <c r="AG1372" t="s">
        <v>24449</v>
      </c>
      <c r="AH1372" t="s">
        <v>25571</v>
      </c>
      <c r="AI1372" t="s">
        <v>26211</v>
      </c>
      <c r="AJ1372" t="s">
        <v>26905</v>
      </c>
      <c r="AK1372" t="s">
        <v>28108</v>
      </c>
      <c r="AL1372" t="s">
        <v>29235</v>
      </c>
      <c r="AM1372" t="s">
        <v>16700</v>
      </c>
      <c r="AN1372" t="s">
        <v>30628</v>
      </c>
      <c r="AO1372" t="s">
        <v>31381</v>
      </c>
      <c r="AP1372" t="s">
        <v>32364</v>
      </c>
      <c r="AQ1372" t="s">
        <v>20731</v>
      </c>
      <c r="AR1372" t="s">
        <v>2978</v>
      </c>
      <c r="AS1372" t="s">
        <v>20788</v>
      </c>
      <c r="AT1372" t="s">
        <v>33018</v>
      </c>
    </row>
    <row r="1373" spans="1:47" x14ac:dyDescent="0.4">
      <c r="A1373" s="2" t="s">
        <v>34398</v>
      </c>
      <c r="B1373" s="5">
        <v>2208128542</v>
      </c>
      <c r="C1373" s="6">
        <v>2290</v>
      </c>
      <c r="D1373" t="s">
        <v>1420</v>
      </c>
      <c r="E1373" t="s">
        <v>1497</v>
      </c>
      <c r="F1373" t="s">
        <v>2833</v>
      </c>
      <c r="G1373" s="7">
        <v>25569.37539351852</v>
      </c>
      <c r="H1373" t="s">
        <v>4215</v>
      </c>
      <c r="I1373" t="s">
        <v>5534</v>
      </c>
      <c r="J1373" t="s">
        <v>5551</v>
      </c>
      <c r="K1373" t="s">
        <v>6932</v>
      </c>
      <c r="L1373" s="6">
        <v>411</v>
      </c>
      <c r="M1373" s="6">
        <v>19580205</v>
      </c>
      <c r="N1373" t="s">
        <v>8315</v>
      </c>
      <c r="O1373" t="s">
        <v>8337</v>
      </c>
      <c r="P1373" t="s">
        <v>9317</v>
      </c>
      <c r="Q1373" t="s">
        <v>10750</v>
      </c>
      <c r="R1373" t="s">
        <v>12103</v>
      </c>
      <c r="S1373" t="s">
        <v>10750</v>
      </c>
      <c r="T1373" t="s">
        <v>12103</v>
      </c>
      <c r="U1373" t="s">
        <v>15400</v>
      </c>
      <c r="V1373" t="s">
        <v>16682</v>
      </c>
      <c r="W1373" t="s">
        <v>16698</v>
      </c>
      <c r="X1373" t="s">
        <v>18141</v>
      </c>
      <c r="Y1373" t="s">
        <v>18290</v>
      </c>
      <c r="Z1373" t="s">
        <v>20716</v>
      </c>
      <c r="AA1373" t="s">
        <v>20731</v>
      </c>
      <c r="AB1373" t="s">
        <v>20788</v>
      </c>
      <c r="AC1373" t="s">
        <v>21939</v>
      </c>
      <c r="AD1373" t="s">
        <v>8315</v>
      </c>
      <c r="AE1373" t="s">
        <v>8337</v>
      </c>
      <c r="AF1373" t="s">
        <v>9317</v>
      </c>
      <c r="AG1373" t="s">
        <v>10750</v>
      </c>
      <c r="AH1373" t="s">
        <v>12103</v>
      </c>
      <c r="AI1373" t="s">
        <v>10750</v>
      </c>
      <c r="AJ1373" t="s">
        <v>12103</v>
      </c>
      <c r="AK1373" t="s">
        <v>27100</v>
      </c>
      <c r="AL1373" t="s">
        <v>29236</v>
      </c>
      <c r="AM1373" t="s">
        <v>16713</v>
      </c>
      <c r="AN1373" t="s">
        <v>30629</v>
      </c>
      <c r="AO1373" t="s">
        <v>18290</v>
      </c>
      <c r="AP1373" t="s">
        <v>32365</v>
      </c>
      <c r="AQ1373" t="s">
        <v>20731</v>
      </c>
      <c r="AR1373" t="s">
        <v>20788</v>
      </c>
      <c r="AS1373" t="s">
        <v>2978</v>
      </c>
      <c r="AT1373" t="s">
        <v>2978</v>
      </c>
    </row>
    <row r="1374" spans="1:47" x14ac:dyDescent="0.4">
      <c r="A1374" s="2" t="s">
        <v>34399</v>
      </c>
      <c r="B1374" s="5">
        <v>5048106257</v>
      </c>
      <c r="C1374" s="6">
        <v>19540</v>
      </c>
      <c r="D1374" t="s">
        <v>1421</v>
      </c>
      <c r="E1374" t="s">
        <v>1486</v>
      </c>
      <c r="F1374" t="s">
        <v>2883</v>
      </c>
      <c r="G1374" s="7">
        <v>25569.37539351852</v>
      </c>
      <c r="H1374" t="s">
        <v>4216</v>
      </c>
      <c r="I1374" t="s">
        <v>5535</v>
      </c>
      <c r="J1374" t="s">
        <v>5564</v>
      </c>
      <c r="K1374" t="s">
        <v>6933</v>
      </c>
      <c r="L1374" s="6">
        <v>303</v>
      </c>
      <c r="M1374" s="6">
        <v>19861124</v>
      </c>
      <c r="N1374" t="s">
        <v>8316</v>
      </c>
      <c r="O1374" t="s">
        <v>9300</v>
      </c>
      <c r="P1374" t="s">
        <v>9320</v>
      </c>
      <c r="Q1374" t="s">
        <v>10751</v>
      </c>
      <c r="R1374" t="s">
        <v>12104</v>
      </c>
      <c r="S1374" t="s">
        <v>10751</v>
      </c>
      <c r="T1374" t="s">
        <v>12104</v>
      </c>
      <c r="U1374" t="s">
        <v>15401</v>
      </c>
      <c r="V1374" t="s">
        <v>16683</v>
      </c>
      <c r="W1374" t="s">
        <v>16717</v>
      </c>
      <c r="X1374" t="s">
        <v>18142</v>
      </c>
      <c r="Y1374" t="s">
        <v>19480</v>
      </c>
      <c r="Z1374" t="s">
        <v>20717</v>
      </c>
      <c r="AA1374" t="s">
        <v>20731</v>
      </c>
      <c r="AB1374" t="s">
        <v>20788</v>
      </c>
      <c r="AC1374" t="s">
        <v>2978</v>
      </c>
      <c r="AD1374" t="s">
        <v>8316</v>
      </c>
      <c r="AE1374" t="s">
        <v>9300</v>
      </c>
      <c r="AF1374" t="s">
        <v>9320</v>
      </c>
      <c r="AG1374" t="s">
        <v>24450</v>
      </c>
      <c r="AH1374" t="s">
        <v>25572</v>
      </c>
      <c r="AI1374" t="s">
        <v>10751</v>
      </c>
      <c r="AJ1374" t="s">
        <v>12104</v>
      </c>
      <c r="AK1374" t="s">
        <v>28109</v>
      </c>
      <c r="AL1374" t="s">
        <v>28240</v>
      </c>
      <c r="AM1374" t="s">
        <v>16709</v>
      </c>
      <c r="AN1374" t="s">
        <v>30630</v>
      </c>
      <c r="AO1374" t="s">
        <v>19480</v>
      </c>
      <c r="AP1374" t="s">
        <v>32366</v>
      </c>
      <c r="AQ1374" t="s">
        <v>20731</v>
      </c>
      <c r="AR1374" t="s">
        <v>20788</v>
      </c>
      <c r="AS1374" t="s">
        <v>2978</v>
      </c>
      <c r="AT1374" t="s">
        <v>33019</v>
      </c>
    </row>
    <row r="1375" spans="1:47" x14ac:dyDescent="0.4">
      <c r="A1375" s="2" t="s">
        <v>34400</v>
      </c>
      <c r="B1375" s="5">
        <v>1338126110</v>
      </c>
      <c r="C1375" s="6">
        <v>7770</v>
      </c>
      <c r="D1375" t="s">
        <v>1422</v>
      </c>
      <c r="E1375" t="s">
        <v>1438</v>
      </c>
      <c r="F1375" t="s">
        <v>2884</v>
      </c>
      <c r="G1375" s="7">
        <v>25569.37539351852</v>
      </c>
      <c r="H1375" t="s">
        <v>4217</v>
      </c>
      <c r="I1375" t="s">
        <v>5536</v>
      </c>
      <c r="J1375" t="s">
        <v>5558</v>
      </c>
      <c r="K1375" t="s">
        <v>6934</v>
      </c>
      <c r="L1375" s="6">
        <v>201</v>
      </c>
      <c r="M1375" s="6">
        <v>19720328</v>
      </c>
      <c r="N1375" t="s">
        <v>8317</v>
      </c>
      <c r="O1375" t="s">
        <v>9301</v>
      </c>
      <c r="P1375" t="s">
        <v>9342</v>
      </c>
      <c r="Q1375" t="s">
        <v>10752</v>
      </c>
      <c r="R1375" t="s">
        <v>12105</v>
      </c>
      <c r="S1375" t="s">
        <v>13047</v>
      </c>
      <c r="T1375" t="s">
        <v>14063</v>
      </c>
      <c r="U1375" t="s">
        <v>15402</v>
      </c>
      <c r="V1375" t="s">
        <v>16684</v>
      </c>
      <c r="W1375" t="s">
        <v>16757</v>
      </c>
      <c r="X1375" t="s">
        <v>18143</v>
      </c>
      <c r="Y1375" t="s">
        <v>19481</v>
      </c>
      <c r="Z1375" t="s">
        <v>20718</v>
      </c>
      <c r="AA1375" t="s">
        <v>20731</v>
      </c>
      <c r="AB1375" t="s">
        <v>20850</v>
      </c>
      <c r="AC1375" t="s">
        <v>21940</v>
      </c>
      <c r="AD1375" t="s">
        <v>22741</v>
      </c>
      <c r="AE1375" t="s">
        <v>23337</v>
      </c>
      <c r="AF1375" t="s">
        <v>9325</v>
      </c>
      <c r="AG1375" t="s">
        <v>24451</v>
      </c>
      <c r="AH1375" t="s">
        <v>25573</v>
      </c>
      <c r="AI1375" t="s">
        <v>26212</v>
      </c>
      <c r="AJ1375" t="s">
        <v>26906</v>
      </c>
      <c r="AK1375" t="s">
        <v>28110</v>
      </c>
      <c r="AL1375" t="s">
        <v>29237</v>
      </c>
      <c r="AM1375" t="s">
        <v>29304</v>
      </c>
      <c r="AN1375" t="s">
        <v>30631</v>
      </c>
      <c r="AO1375" t="s">
        <v>19481</v>
      </c>
      <c r="AP1375" t="s">
        <v>32367</v>
      </c>
      <c r="AQ1375" t="s">
        <v>20731</v>
      </c>
      <c r="AR1375" t="s">
        <v>20850</v>
      </c>
      <c r="AS1375" t="s">
        <v>20788</v>
      </c>
      <c r="AT1375" t="s">
        <v>33020</v>
      </c>
    </row>
    <row r="1376" spans="1:47" x14ac:dyDescent="0.4">
      <c r="A1376" s="2" t="s">
        <v>34401</v>
      </c>
      <c r="B1376" s="5">
        <v>6108105494</v>
      </c>
      <c r="C1376" s="6">
        <v>17890</v>
      </c>
      <c r="D1376" t="s">
        <v>1423</v>
      </c>
      <c r="E1376" t="s">
        <v>1450</v>
      </c>
      <c r="F1376" t="s">
        <v>2865</v>
      </c>
      <c r="G1376" s="7">
        <v>25569.37539351852</v>
      </c>
      <c r="H1376" t="s">
        <v>4218</v>
      </c>
      <c r="I1376" t="s">
        <v>5537</v>
      </c>
      <c r="J1376" t="s">
        <v>5552</v>
      </c>
      <c r="K1376" t="s">
        <v>6935</v>
      </c>
      <c r="L1376" s="6">
        <v>204</v>
      </c>
      <c r="M1376" s="6">
        <v>19840727</v>
      </c>
      <c r="N1376" t="s">
        <v>8318</v>
      </c>
      <c r="O1376" t="s">
        <v>9302</v>
      </c>
      <c r="P1376" t="s">
        <v>9322</v>
      </c>
      <c r="Q1376" t="s">
        <v>10753</v>
      </c>
      <c r="R1376" t="s">
        <v>12106</v>
      </c>
      <c r="S1376" t="s">
        <v>13048</v>
      </c>
      <c r="T1376" t="s">
        <v>14064</v>
      </c>
      <c r="U1376" t="s">
        <v>15403</v>
      </c>
      <c r="V1376" t="s">
        <v>16685</v>
      </c>
      <c r="W1376" t="s">
        <v>16700</v>
      </c>
      <c r="X1376" t="s">
        <v>18144</v>
      </c>
      <c r="Y1376" t="s">
        <v>19482</v>
      </c>
      <c r="Z1376" t="s">
        <v>20719</v>
      </c>
      <c r="AA1376" t="s">
        <v>20731</v>
      </c>
      <c r="AB1376" t="s">
        <v>2978</v>
      </c>
      <c r="AC1376" t="s">
        <v>21941</v>
      </c>
      <c r="AD1376" t="s">
        <v>8318</v>
      </c>
      <c r="AE1376" t="s">
        <v>9302</v>
      </c>
      <c r="AF1376" t="s">
        <v>9322</v>
      </c>
      <c r="AG1376" t="s">
        <v>10753</v>
      </c>
      <c r="AH1376" t="s">
        <v>12106</v>
      </c>
      <c r="AI1376" t="s">
        <v>10753</v>
      </c>
      <c r="AJ1376" t="s">
        <v>12106</v>
      </c>
      <c r="AK1376" t="s">
        <v>28111</v>
      </c>
      <c r="AL1376" t="s">
        <v>29238</v>
      </c>
      <c r="AM1376" t="s">
        <v>16700</v>
      </c>
      <c r="AN1376" t="s">
        <v>30632</v>
      </c>
      <c r="AO1376" t="s">
        <v>19482</v>
      </c>
      <c r="AP1376" t="s">
        <v>32368</v>
      </c>
      <c r="AQ1376" t="s">
        <v>20731</v>
      </c>
      <c r="AR1376" t="s">
        <v>2978</v>
      </c>
      <c r="AS1376" t="s">
        <v>20788</v>
      </c>
      <c r="AT1376" t="s">
        <v>2978</v>
      </c>
    </row>
    <row r="1377" spans="1:46" x14ac:dyDescent="0.4">
      <c r="A1377" s="2" t="s">
        <v>34402</v>
      </c>
      <c r="B1377" s="5">
        <v>2078139347</v>
      </c>
      <c r="C1377" s="6">
        <v>3310</v>
      </c>
      <c r="D1377" t="s">
        <v>1424</v>
      </c>
      <c r="E1377" t="s">
        <v>1464</v>
      </c>
      <c r="F1377" t="s">
        <v>2847</v>
      </c>
      <c r="G1377" s="7">
        <v>25569.37539351852</v>
      </c>
      <c r="H1377" t="s">
        <v>4219</v>
      </c>
      <c r="I1377" t="s">
        <v>5538</v>
      </c>
      <c r="J1377" t="s">
        <v>5551</v>
      </c>
      <c r="K1377" t="s">
        <v>6936</v>
      </c>
      <c r="L1377" s="6">
        <v>1080</v>
      </c>
      <c r="M1377" s="6">
        <v>19620116</v>
      </c>
      <c r="N1377" t="s">
        <v>8319</v>
      </c>
      <c r="O1377" t="s">
        <v>9303</v>
      </c>
      <c r="P1377" t="s">
        <v>9332</v>
      </c>
      <c r="Q1377" t="s">
        <v>10754</v>
      </c>
      <c r="R1377" t="s">
        <v>12107</v>
      </c>
      <c r="S1377" t="s">
        <v>10754</v>
      </c>
      <c r="T1377" t="s">
        <v>12107</v>
      </c>
      <c r="U1377" t="s">
        <v>15404</v>
      </c>
      <c r="V1377" t="s">
        <v>16686</v>
      </c>
      <c r="W1377" t="s">
        <v>16700</v>
      </c>
      <c r="X1377" t="s">
        <v>18145</v>
      </c>
      <c r="Y1377" t="s">
        <v>19483</v>
      </c>
      <c r="Z1377" t="s">
        <v>20720</v>
      </c>
      <c r="AA1377" t="s">
        <v>20731</v>
      </c>
      <c r="AB1377" t="s">
        <v>2978</v>
      </c>
      <c r="AC1377" t="s">
        <v>21942</v>
      </c>
      <c r="AD1377" t="s">
        <v>22742</v>
      </c>
      <c r="AE1377" t="s">
        <v>23338</v>
      </c>
      <c r="AF1377" t="s">
        <v>9322</v>
      </c>
      <c r="AG1377" t="s">
        <v>24452</v>
      </c>
      <c r="AH1377" t="s">
        <v>25574</v>
      </c>
      <c r="AI1377" t="s">
        <v>26213</v>
      </c>
      <c r="AJ1377" t="s">
        <v>26907</v>
      </c>
      <c r="AK1377" t="s">
        <v>28112</v>
      </c>
      <c r="AL1377" t="s">
        <v>29239</v>
      </c>
      <c r="AM1377" t="s">
        <v>16700</v>
      </c>
      <c r="AN1377" t="s">
        <v>18145</v>
      </c>
      <c r="AO1377" t="s">
        <v>19483</v>
      </c>
      <c r="AP1377" t="s">
        <v>20720</v>
      </c>
      <c r="AQ1377" t="s">
        <v>20731</v>
      </c>
      <c r="AR1377" t="s">
        <v>21084</v>
      </c>
      <c r="AS1377" t="s">
        <v>20850</v>
      </c>
      <c r="AT1377" t="s">
        <v>20850</v>
      </c>
    </row>
    <row r="1378" spans="1:46" x14ac:dyDescent="0.4">
      <c r="A1378" s="2" t="s">
        <v>34403</v>
      </c>
      <c r="B1378" s="5">
        <v>1168116261</v>
      </c>
      <c r="C1378" s="6">
        <v>19660</v>
      </c>
      <c r="D1378" t="s">
        <v>1425</v>
      </c>
      <c r="E1378" t="s">
        <v>1513</v>
      </c>
      <c r="F1378" t="s">
        <v>2885</v>
      </c>
      <c r="G1378" s="7">
        <v>25569.37539351852</v>
      </c>
      <c r="H1378" t="s">
        <v>4220</v>
      </c>
      <c r="I1378" t="s">
        <v>5539</v>
      </c>
      <c r="J1378" t="s">
        <v>5551</v>
      </c>
      <c r="K1378" t="s">
        <v>6937</v>
      </c>
      <c r="L1378" s="6">
        <v>468</v>
      </c>
      <c r="M1378" s="6">
        <v>19861220</v>
      </c>
      <c r="N1378" t="s">
        <v>8320</v>
      </c>
      <c r="O1378" t="s">
        <v>9304</v>
      </c>
      <c r="P1378" t="s">
        <v>9322</v>
      </c>
      <c r="Q1378" t="s">
        <v>10755</v>
      </c>
      <c r="R1378" t="s">
        <v>12108</v>
      </c>
      <c r="S1378" t="s">
        <v>10755</v>
      </c>
      <c r="T1378" t="s">
        <v>14065</v>
      </c>
      <c r="U1378" t="s">
        <v>15405</v>
      </c>
      <c r="V1378" t="s">
        <v>16687</v>
      </c>
      <c r="W1378" t="s">
        <v>16711</v>
      </c>
      <c r="X1378" t="s">
        <v>18146</v>
      </c>
      <c r="Y1378" t="s">
        <v>19484</v>
      </c>
      <c r="Z1378" t="s">
        <v>20721</v>
      </c>
      <c r="AA1378" t="s">
        <v>20731</v>
      </c>
      <c r="AB1378" t="s">
        <v>20788</v>
      </c>
      <c r="AC1378" t="s">
        <v>21943</v>
      </c>
      <c r="AD1378" t="s">
        <v>8320</v>
      </c>
      <c r="AE1378" t="s">
        <v>9304</v>
      </c>
      <c r="AF1378" t="s">
        <v>9322</v>
      </c>
      <c r="AG1378" t="s">
        <v>24453</v>
      </c>
      <c r="AH1378" t="s">
        <v>25575</v>
      </c>
      <c r="AI1378" t="s">
        <v>10755</v>
      </c>
      <c r="AJ1378" t="s">
        <v>12108</v>
      </c>
      <c r="AK1378" t="s">
        <v>14635</v>
      </c>
      <c r="AL1378" t="s">
        <v>29240</v>
      </c>
      <c r="AM1378" t="s">
        <v>16740</v>
      </c>
      <c r="AN1378" t="s">
        <v>30633</v>
      </c>
      <c r="AO1378" t="s">
        <v>31382</v>
      </c>
      <c r="AP1378" t="s">
        <v>32369</v>
      </c>
      <c r="AQ1378" t="s">
        <v>20731</v>
      </c>
      <c r="AR1378" t="s">
        <v>20788</v>
      </c>
      <c r="AS1378" t="s">
        <v>2978</v>
      </c>
      <c r="AT1378" t="s">
        <v>33021</v>
      </c>
    </row>
    <row r="1379" spans="1:46" x14ac:dyDescent="0.4">
      <c r="A1379" s="2" t="s">
        <v>34404</v>
      </c>
      <c r="B1379" s="5">
        <v>6068108323</v>
      </c>
      <c r="C1379" s="6">
        <v>17510</v>
      </c>
      <c r="D1379" t="s">
        <v>1426</v>
      </c>
      <c r="E1379" t="s">
        <v>1505</v>
      </c>
      <c r="F1379" t="s">
        <v>2886</v>
      </c>
      <c r="G1379" s="7">
        <v>25569.37539351852</v>
      </c>
      <c r="H1379" t="s">
        <v>4221</v>
      </c>
      <c r="I1379" t="s">
        <v>5540</v>
      </c>
      <c r="J1379" t="s">
        <v>5556</v>
      </c>
      <c r="K1379" t="s">
        <v>6938</v>
      </c>
      <c r="L1379" s="6">
        <v>2599</v>
      </c>
      <c r="M1379" s="6">
        <v>19840203</v>
      </c>
      <c r="N1379" t="s">
        <v>8321</v>
      </c>
      <c r="O1379" t="s">
        <v>9305</v>
      </c>
      <c r="P1379" t="s">
        <v>9316</v>
      </c>
      <c r="Q1379" t="s">
        <v>10756</v>
      </c>
      <c r="R1379" t="s">
        <v>12109</v>
      </c>
      <c r="S1379" t="s">
        <v>10756</v>
      </c>
      <c r="T1379" t="s">
        <v>12109</v>
      </c>
      <c r="U1379" t="s">
        <v>15406</v>
      </c>
      <c r="V1379" t="s">
        <v>16688</v>
      </c>
      <c r="W1379" t="s">
        <v>16699</v>
      </c>
      <c r="X1379" t="s">
        <v>18147</v>
      </c>
      <c r="Y1379" t="s">
        <v>19485</v>
      </c>
      <c r="Z1379" t="s">
        <v>20722</v>
      </c>
      <c r="AA1379" t="s">
        <v>20731</v>
      </c>
      <c r="AB1379" t="s">
        <v>2978</v>
      </c>
      <c r="AC1379" t="s">
        <v>2978</v>
      </c>
      <c r="AD1379" t="s">
        <v>22743</v>
      </c>
      <c r="AE1379" t="s">
        <v>23339</v>
      </c>
      <c r="AF1379" t="s">
        <v>9314</v>
      </c>
      <c r="AG1379" t="s">
        <v>24454</v>
      </c>
      <c r="AH1379" t="s">
        <v>25576</v>
      </c>
      <c r="AI1379" t="s">
        <v>26214</v>
      </c>
      <c r="AJ1379" t="s">
        <v>26908</v>
      </c>
      <c r="AK1379" t="s">
        <v>27438</v>
      </c>
      <c r="AL1379" t="s">
        <v>29241</v>
      </c>
      <c r="AM1379" t="s">
        <v>16699</v>
      </c>
      <c r="AN1379" t="s">
        <v>30634</v>
      </c>
      <c r="AO1379" t="s">
        <v>19485</v>
      </c>
      <c r="AP1379" t="s">
        <v>32370</v>
      </c>
      <c r="AQ1379" t="s">
        <v>20731</v>
      </c>
      <c r="AR1379" t="s">
        <v>2978</v>
      </c>
      <c r="AS1379" t="s">
        <v>21084</v>
      </c>
      <c r="AT1379" t="s">
        <v>33022</v>
      </c>
    </row>
    <row r="1380" spans="1:46" x14ac:dyDescent="0.4">
      <c r="A1380" s="2" t="s">
        <v>34405</v>
      </c>
      <c r="B1380" s="5">
        <v>1248136410</v>
      </c>
      <c r="C1380" s="6">
        <v>21080</v>
      </c>
      <c r="D1380" t="s">
        <v>1427</v>
      </c>
      <c r="E1380" t="s">
        <v>1494</v>
      </c>
      <c r="F1380" t="s">
        <v>2887</v>
      </c>
      <c r="G1380" s="7">
        <v>25569.375381944443</v>
      </c>
      <c r="H1380" t="s">
        <v>4222</v>
      </c>
      <c r="I1380" t="s">
        <v>5541</v>
      </c>
      <c r="J1380" t="s">
        <v>5551</v>
      </c>
      <c r="K1380" t="s">
        <v>6939</v>
      </c>
      <c r="L1380" s="6">
        <v>64209</v>
      </c>
      <c r="M1380" s="6">
        <v>19881010</v>
      </c>
      <c r="N1380" t="s">
        <v>8322</v>
      </c>
      <c r="O1380" t="s">
        <v>8337</v>
      </c>
      <c r="P1380" t="s">
        <v>9317</v>
      </c>
      <c r="Q1380" t="s">
        <v>10757</v>
      </c>
      <c r="R1380" t="s">
        <v>11408</v>
      </c>
      <c r="S1380" t="s">
        <v>10757</v>
      </c>
      <c r="T1380" t="s">
        <v>11408</v>
      </c>
      <c r="U1380" t="s">
        <v>15407</v>
      </c>
      <c r="V1380" t="s">
        <v>16689</v>
      </c>
      <c r="W1380" t="s">
        <v>16699</v>
      </c>
      <c r="X1380" t="s">
        <v>18148</v>
      </c>
      <c r="Y1380" t="s">
        <v>19486</v>
      </c>
      <c r="Z1380" t="s">
        <v>20723</v>
      </c>
      <c r="AA1380" t="s">
        <v>20731</v>
      </c>
      <c r="AB1380" t="s">
        <v>20780</v>
      </c>
      <c r="AC1380" t="s">
        <v>21944</v>
      </c>
      <c r="AD1380" t="s">
        <v>8322</v>
      </c>
      <c r="AE1380" t="s">
        <v>8337</v>
      </c>
      <c r="AF1380" t="s">
        <v>9317</v>
      </c>
      <c r="AG1380" t="s">
        <v>24455</v>
      </c>
      <c r="AH1380" t="s">
        <v>25577</v>
      </c>
      <c r="AI1380" t="s">
        <v>10757</v>
      </c>
      <c r="AJ1380" t="s">
        <v>11408</v>
      </c>
      <c r="AK1380" t="s">
        <v>28113</v>
      </c>
      <c r="AL1380" t="s">
        <v>29242</v>
      </c>
      <c r="AM1380" t="s">
        <v>16699</v>
      </c>
      <c r="AN1380" t="s">
        <v>30635</v>
      </c>
      <c r="AO1380" t="s">
        <v>19486</v>
      </c>
      <c r="AP1380" t="s">
        <v>19781</v>
      </c>
      <c r="AQ1380" t="s">
        <v>20731</v>
      </c>
      <c r="AR1380" t="s">
        <v>20780</v>
      </c>
      <c r="AS1380" t="s">
        <v>20788</v>
      </c>
      <c r="AT1380" t="s">
        <v>21943</v>
      </c>
    </row>
    <row r="1381" spans="1:46" x14ac:dyDescent="0.4">
      <c r="A1381" s="2" t="s">
        <v>34406</v>
      </c>
      <c r="B1381" s="5">
        <v>6198103305</v>
      </c>
      <c r="C1381" s="6">
        <v>8830</v>
      </c>
      <c r="D1381" t="s">
        <v>1428</v>
      </c>
      <c r="E1381" t="s">
        <v>1452</v>
      </c>
      <c r="F1381" t="s">
        <v>2888</v>
      </c>
      <c r="G1381" s="7">
        <v>25569.375381944443</v>
      </c>
      <c r="H1381" t="s">
        <v>4223</v>
      </c>
      <c r="I1381" t="s">
        <v>5542</v>
      </c>
      <c r="J1381" t="s">
        <v>5563</v>
      </c>
      <c r="K1381" t="s">
        <v>6940</v>
      </c>
      <c r="L1381" s="6">
        <v>292</v>
      </c>
      <c r="M1381" s="6">
        <v>19730529</v>
      </c>
      <c r="N1381" t="s">
        <v>8323</v>
      </c>
      <c r="O1381" t="s">
        <v>9306</v>
      </c>
      <c r="P1381" t="s">
        <v>9320</v>
      </c>
      <c r="Q1381" t="s">
        <v>10758</v>
      </c>
      <c r="R1381" t="s">
        <v>12110</v>
      </c>
      <c r="S1381" t="s">
        <v>13049</v>
      </c>
      <c r="T1381" t="s">
        <v>14066</v>
      </c>
      <c r="U1381" t="s">
        <v>15408</v>
      </c>
      <c r="V1381" t="s">
        <v>16690</v>
      </c>
      <c r="W1381" t="s">
        <v>16713</v>
      </c>
      <c r="X1381" t="s">
        <v>18149</v>
      </c>
      <c r="Y1381" t="s">
        <v>19487</v>
      </c>
      <c r="Z1381" t="s">
        <v>20724</v>
      </c>
      <c r="AA1381" t="s">
        <v>20730</v>
      </c>
      <c r="AB1381" t="s">
        <v>20788</v>
      </c>
      <c r="AC1381" t="s">
        <v>21945</v>
      </c>
      <c r="AD1381" t="s">
        <v>22744</v>
      </c>
      <c r="AE1381" t="s">
        <v>9306</v>
      </c>
      <c r="AF1381" t="s">
        <v>9320</v>
      </c>
      <c r="AG1381" t="s">
        <v>24456</v>
      </c>
      <c r="AH1381" t="s">
        <v>25578</v>
      </c>
      <c r="AI1381" t="s">
        <v>10758</v>
      </c>
      <c r="AJ1381" t="s">
        <v>12110</v>
      </c>
      <c r="AK1381" t="s">
        <v>28114</v>
      </c>
      <c r="AL1381" t="s">
        <v>29243</v>
      </c>
      <c r="AM1381" t="s">
        <v>29305</v>
      </c>
      <c r="AN1381" t="s">
        <v>30636</v>
      </c>
      <c r="AO1381" t="s">
        <v>19487</v>
      </c>
      <c r="AP1381" t="s">
        <v>32371</v>
      </c>
      <c r="AQ1381" t="s">
        <v>20730</v>
      </c>
      <c r="AR1381" t="s">
        <v>20788</v>
      </c>
      <c r="AS1381" t="s">
        <v>2978</v>
      </c>
      <c r="AT1381" t="s">
        <v>2978</v>
      </c>
    </row>
    <row r="1382" spans="1:46" x14ac:dyDescent="0.4">
      <c r="A1382" s="2" t="s">
        <v>34407</v>
      </c>
      <c r="B1382" s="5">
        <v>2188103742</v>
      </c>
      <c r="C1382" s="6">
        <v>2230</v>
      </c>
      <c r="D1382" t="s">
        <v>1429</v>
      </c>
      <c r="E1382" t="s">
        <v>1455</v>
      </c>
      <c r="F1382" t="s">
        <v>2175</v>
      </c>
      <c r="G1382" s="7">
        <v>25569.375381944443</v>
      </c>
      <c r="H1382" t="s">
        <v>4224</v>
      </c>
      <c r="I1382" t="s">
        <v>5543</v>
      </c>
      <c r="J1382" t="s">
        <v>5551</v>
      </c>
      <c r="K1382" t="s">
        <v>6941</v>
      </c>
      <c r="L1382" s="6">
        <v>27214</v>
      </c>
      <c r="M1382" s="6">
        <v>19571212</v>
      </c>
      <c r="N1382" t="s">
        <v>8324</v>
      </c>
      <c r="O1382" t="s">
        <v>9307</v>
      </c>
      <c r="P1382" t="s">
        <v>9331</v>
      </c>
      <c r="Q1382" t="s">
        <v>10759</v>
      </c>
      <c r="R1382" t="s">
        <v>12111</v>
      </c>
      <c r="S1382" t="s">
        <v>10759</v>
      </c>
      <c r="T1382" t="s">
        <v>12111</v>
      </c>
      <c r="U1382" t="s">
        <v>15409</v>
      </c>
      <c r="V1382" t="s">
        <v>16691</v>
      </c>
      <c r="W1382" t="s">
        <v>16709</v>
      </c>
      <c r="X1382" t="s">
        <v>18150</v>
      </c>
      <c r="Y1382" t="s">
        <v>19488</v>
      </c>
      <c r="Z1382" t="s">
        <v>20725</v>
      </c>
      <c r="AA1382" t="s">
        <v>20731</v>
      </c>
      <c r="AB1382" t="s">
        <v>2978</v>
      </c>
      <c r="AC1382" t="s">
        <v>21946</v>
      </c>
      <c r="AD1382" t="s">
        <v>22745</v>
      </c>
      <c r="AE1382" t="s">
        <v>23340</v>
      </c>
      <c r="AF1382" t="s">
        <v>9315</v>
      </c>
      <c r="AG1382" t="s">
        <v>24457</v>
      </c>
      <c r="AH1382" t="s">
        <v>25579</v>
      </c>
      <c r="AI1382" t="s">
        <v>26215</v>
      </c>
      <c r="AJ1382" t="s">
        <v>26909</v>
      </c>
      <c r="AK1382" t="s">
        <v>28115</v>
      </c>
      <c r="AL1382" t="s">
        <v>27031</v>
      </c>
      <c r="AM1382" t="s">
        <v>16718</v>
      </c>
      <c r="AN1382" t="s">
        <v>30637</v>
      </c>
      <c r="AO1382" t="s">
        <v>19488</v>
      </c>
      <c r="AP1382" t="s">
        <v>31994</v>
      </c>
      <c r="AQ1382" t="s">
        <v>20731</v>
      </c>
      <c r="AR1382" t="s">
        <v>2978</v>
      </c>
      <c r="AS1382" t="s">
        <v>20780</v>
      </c>
      <c r="AT1382" t="s">
        <v>20780</v>
      </c>
    </row>
    <row r="1383" spans="1:46" x14ac:dyDescent="0.4">
      <c r="A1383" s="2" t="s">
        <v>34408</v>
      </c>
      <c r="B1383" s="5">
        <v>2068134034</v>
      </c>
      <c r="C1383" s="6">
        <v>9730</v>
      </c>
      <c r="D1383" t="s">
        <v>1430</v>
      </c>
      <c r="E1383" t="s">
        <v>1506</v>
      </c>
      <c r="F1383" t="s">
        <v>2889</v>
      </c>
      <c r="G1383" s="7">
        <v>25569.375381944443</v>
      </c>
      <c r="H1383" t="s">
        <v>4225</v>
      </c>
      <c r="I1383" t="s">
        <v>5544</v>
      </c>
      <c r="J1383" t="s">
        <v>5559</v>
      </c>
      <c r="K1383" t="s">
        <v>6942</v>
      </c>
      <c r="L1383" s="6">
        <v>2413</v>
      </c>
      <c r="M1383" s="6">
        <v>19740325</v>
      </c>
      <c r="N1383" t="s">
        <v>8325</v>
      </c>
      <c r="O1383" t="s">
        <v>9308</v>
      </c>
      <c r="P1383" t="s">
        <v>9312</v>
      </c>
      <c r="Q1383" t="s">
        <v>10760</v>
      </c>
      <c r="R1383" t="s">
        <v>12112</v>
      </c>
      <c r="S1383" t="s">
        <v>13050</v>
      </c>
      <c r="T1383" t="s">
        <v>14067</v>
      </c>
      <c r="U1383" t="s">
        <v>15410</v>
      </c>
      <c r="V1383" t="s">
        <v>16078</v>
      </c>
      <c r="W1383" t="s">
        <v>16699</v>
      </c>
      <c r="X1383" t="s">
        <v>18151</v>
      </c>
      <c r="Y1383" t="s">
        <v>19489</v>
      </c>
      <c r="Z1383" t="s">
        <v>20726</v>
      </c>
      <c r="AA1383" t="s">
        <v>20731</v>
      </c>
      <c r="AB1383" t="s">
        <v>2978</v>
      </c>
      <c r="AC1383" t="s">
        <v>21947</v>
      </c>
      <c r="AS1383" t="s">
        <v>20788</v>
      </c>
      <c r="AT1383" t="s">
        <v>33023</v>
      </c>
    </row>
    <row r="1384" spans="1:46" x14ac:dyDescent="0.4">
      <c r="A1384" s="2" t="s">
        <v>34409</v>
      </c>
      <c r="B1384" s="5">
        <v>1278108271</v>
      </c>
      <c r="C1384" s="6">
        <v>16920</v>
      </c>
      <c r="D1384" t="s">
        <v>1431</v>
      </c>
      <c r="E1384" t="s">
        <v>1500</v>
      </c>
      <c r="F1384" t="s">
        <v>2890</v>
      </c>
      <c r="G1384" s="7">
        <v>25569.375381944443</v>
      </c>
      <c r="H1384" t="s">
        <v>4226</v>
      </c>
      <c r="I1384" t="s">
        <v>5545</v>
      </c>
      <c r="J1384" t="s">
        <v>5552</v>
      </c>
      <c r="K1384" t="s">
        <v>6943</v>
      </c>
      <c r="L1384" s="6">
        <v>465</v>
      </c>
      <c r="M1384" s="6">
        <v>19830419</v>
      </c>
      <c r="N1384" t="s">
        <v>8326</v>
      </c>
      <c r="O1384" t="s">
        <v>9309</v>
      </c>
      <c r="P1384" t="s">
        <v>9312</v>
      </c>
      <c r="Q1384" t="s">
        <v>10761</v>
      </c>
      <c r="R1384" t="s">
        <v>12113</v>
      </c>
      <c r="S1384" t="s">
        <v>10761</v>
      </c>
      <c r="T1384" t="s">
        <v>14068</v>
      </c>
      <c r="U1384" t="s">
        <v>15411</v>
      </c>
      <c r="V1384" t="s">
        <v>16482</v>
      </c>
      <c r="W1384" t="s">
        <v>16711</v>
      </c>
      <c r="X1384" t="s">
        <v>18152</v>
      </c>
      <c r="Y1384" t="s">
        <v>19490</v>
      </c>
      <c r="Z1384" t="s">
        <v>20344</v>
      </c>
      <c r="AA1384" t="s">
        <v>20731</v>
      </c>
      <c r="AB1384" t="s">
        <v>21034</v>
      </c>
      <c r="AC1384" t="s">
        <v>21948</v>
      </c>
      <c r="AD1384" t="s">
        <v>8326</v>
      </c>
      <c r="AE1384" t="s">
        <v>9309</v>
      </c>
      <c r="AF1384" t="s">
        <v>9312</v>
      </c>
      <c r="AG1384" t="s">
        <v>10761</v>
      </c>
      <c r="AH1384" t="s">
        <v>14068</v>
      </c>
      <c r="AI1384" t="s">
        <v>26216</v>
      </c>
      <c r="AJ1384" t="s">
        <v>26910</v>
      </c>
      <c r="AK1384" t="s">
        <v>28116</v>
      </c>
      <c r="AL1384" t="s">
        <v>29244</v>
      </c>
      <c r="AM1384" t="s">
        <v>16712</v>
      </c>
      <c r="AN1384" t="s">
        <v>30638</v>
      </c>
      <c r="AO1384" t="s">
        <v>31383</v>
      </c>
      <c r="AP1384" t="s">
        <v>19563</v>
      </c>
      <c r="AQ1384" t="s">
        <v>20731</v>
      </c>
      <c r="AR1384" t="s">
        <v>32561</v>
      </c>
      <c r="AS1384" t="s">
        <v>2978</v>
      </c>
      <c r="AT1384" t="s">
        <v>33024</v>
      </c>
    </row>
    <row r="1385" spans="1:46" x14ac:dyDescent="0.4">
      <c r="A1385" s="2" t="s">
        <v>34410</v>
      </c>
      <c r="B1385" s="5">
        <v>6038106103</v>
      </c>
      <c r="C1385" s="6">
        <v>13030</v>
      </c>
      <c r="D1385" t="s">
        <v>1432</v>
      </c>
      <c r="E1385" t="s">
        <v>1506</v>
      </c>
      <c r="F1385" t="s">
        <v>2641</v>
      </c>
      <c r="G1385" s="7">
        <v>25569.375381944443</v>
      </c>
      <c r="H1385" t="s">
        <v>4227</v>
      </c>
      <c r="I1385" t="s">
        <v>5546</v>
      </c>
      <c r="J1385" t="s">
        <v>5556</v>
      </c>
      <c r="K1385" t="s">
        <v>6944</v>
      </c>
      <c r="L1385" s="6">
        <v>241</v>
      </c>
      <c r="M1385" s="6">
        <v>19780318</v>
      </c>
      <c r="N1385" t="s">
        <v>8327</v>
      </c>
      <c r="O1385" t="s">
        <v>8600</v>
      </c>
      <c r="P1385" t="s">
        <v>9331</v>
      </c>
      <c r="Q1385" t="s">
        <v>10762</v>
      </c>
      <c r="R1385" t="s">
        <v>12114</v>
      </c>
      <c r="S1385" t="s">
        <v>13051</v>
      </c>
      <c r="T1385" t="s">
        <v>14069</v>
      </c>
      <c r="U1385" t="s">
        <v>14858</v>
      </c>
      <c r="V1385" t="s">
        <v>16692</v>
      </c>
      <c r="W1385" t="s">
        <v>16713</v>
      </c>
      <c r="X1385" t="s">
        <v>18153</v>
      </c>
      <c r="Y1385" t="s">
        <v>19491</v>
      </c>
      <c r="Z1385" t="s">
        <v>20727</v>
      </c>
      <c r="AA1385" t="s">
        <v>20731</v>
      </c>
      <c r="AB1385" t="s">
        <v>20788</v>
      </c>
      <c r="AC1385" t="s">
        <v>21949</v>
      </c>
      <c r="AD1385" t="s">
        <v>22746</v>
      </c>
      <c r="AE1385" t="s">
        <v>23341</v>
      </c>
      <c r="AF1385" t="s">
        <v>9331</v>
      </c>
      <c r="AG1385" t="s">
        <v>24458</v>
      </c>
      <c r="AH1385" t="s">
        <v>25580</v>
      </c>
      <c r="AI1385" t="s">
        <v>26217</v>
      </c>
      <c r="AJ1385" t="s">
        <v>26911</v>
      </c>
      <c r="AK1385" t="s">
        <v>28117</v>
      </c>
      <c r="AL1385" t="s">
        <v>29245</v>
      </c>
      <c r="AM1385" t="s">
        <v>16754</v>
      </c>
      <c r="AN1385" t="s">
        <v>30639</v>
      </c>
      <c r="AO1385" t="s">
        <v>19491</v>
      </c>
      <c r="AP1385" t="s">
        <v>32372</v>
      </c>
      <c r="AQ1385" t="s">
        <v>20731</v>
      </c>
      <c r="AR1385" t="s">
        <v>20788</v>
      </c>
    </row>
    <row r="1386" spans="1:46" x14ac:dyDescent="0.4">
      <c r="A1386" s="2" t="s">
        <v>34411</v>
      </c>
      <c r="B1386" s="5">
        <v>1208164573</v>
      </c>
      <c r="C1386" s="6">
        <v>19550</v>
      </c>
      <c r="D1386" t="s">
        <v>1433</v>
      </c>
      <c r="E1386" t="s">
        <v>1494</v>
      </c>
      <c r="F1386" t="s">
        <v>2887</v>
      </c>
      <c r="G1386" s="7">
        <v>25569.375381944443</v>
      </c>
      <c r="H1386" t="s">
        <v>4228</v>
      </c>
      <c r="I1386" t="s">
        <v>5547</v>
      </c>
      <c r="J1386" t="s">
        <v>5551</v>
      </c>
      <c r="K1386" t="s">
        <v>6945</v>
      </c>
      <c r="L1386" s="6">
        <v>64209</v>
      </c>
      <c r="M1386" s="6">
        <v>19861124</v>
      </c>
      <c r="N1386" t="s">
        <v>8328</v>
      </c>
      <c r="O1386" t="s">
        <v>8337</v>
      </c>
      <c r="P1386" t="s">
        <v>9317</v>
      </c>
      <c r="Q1386" t="s">
        <v>10763</v>
      </c>
      <c r="R1386" t="s">
        <v>12115</v>
      </c>
      <c r="S1386" t="s">
        <v>10763</v>
      </c>
      <c r="T1386" t="s">
        <v>12115</v>
      </c>
      <c r="U1386" t="s">
        <v>15412</v>
      </c>
      <c r="V1386" t="s">
        <v>16693</v>
      </c>
      <c r="W1386" t="s">
        <v>16700</v>
      </c>
      <c r="X1386" t="s">
        <v>18154</v>
      </c>
      <c r="Y1386" t="s">
        <v>19492</v>
      </c>
      <c r="Z1386" t="s">
        <v>20728</v>
      </c>
      <c r="AA1386" t="s">
        <v>20731</v>
      </c>
      <c r="AB1386" t="s">
        <v>20788</v>
      </c>
      <c r="AC1386" t="s">
        <v>21950</v>
      </c>
      <c r="AD1386" t="s">
        <v>8328</v>
      </c>
      <c r="AE1386" t="s">
        <v>8337</v>
      </c>
      <c r="AF1386" t="s">
        <v>9317</v>
      </c>
      <c r="AG1386" t="s">
        <v>10763</v>
      </c>
      <c r="AH1386" t="s">
        <v>12115</v>
      </c>
      <c r="AI1386" t="s">
        <v>10763</v>
      </c>
      <c r="AJ1386" t="s">
        <v>12115</v>
      </c>
      <c r="AK1386" t="s">
        <v>28118</v>
      </c>
      <c r="AL1386" t="s">
        <v>29246</v>
      </c>
      <c r="AM1386" t="s">
        <v>16700</v>
      </c>
      <c r="AN1386" t="s">
        <v>30640</v>
      </c>
      <c r="AO1386" t="s">
        <v>19492</v>
      </c>
      <c r="AP1386" t="s">
        <v>19985</v>
      </c>
      <c r="AQ1386" t="s">
        <v>20731</v>
      </c>
      <c r="AR1386" t="s">
        <v>20788</v>
      </c>
      <c r="AS1386" t="s">
        <v>32561</v>
      </c>
      <c r="AT1386" t="s">
        <v>33025</v>
      </c>
    </row>
    <row r="1387" spans="1:46" x14ac:dyDescent="0.4">
      <c r="A1387" s="2" t="s">
        <v>34412</v>
      </c>
      <c r="B1387" s="5">
        <v>1168116053</v>
      </c>
      <c r="C1387" s="6">
        <v>19570</v>
      </c>
      <c r="D1387" t="s">
        <v>1434</v>
      </c>
      <c r="E1387" t="s">
        <v>1494</v>
      </c>
      <c r="F1387" t="s">
        <v>2891</v>
      </c>
      <c r="G1387" s="7">
        <v>25569.375381944443</v>
      </c>
      <c r="H1387" t="s">
        <v>3454</v>
      </c>
      <c r="I1387" t="s">
        <v>5548</v>
      </c>
      <c r="J1387" t="s">
        <v>5551</v>
      </c>
      <c r="K1387" t="s">
        <v>6946</v>
      </c>
      <c r="L1387" s="6">
        <v>64209</v>
      </c>
      <c r="M1387" s="6">
        <v>19861127</v>
      </c>
      <c r="N1387" t="s">
        <v>8329</v>
      </c>
      <c r="O1387" t="s">
        <v>8387</v>
      </c>
      <c r="P1387" t="s">
        <v>9320</v>
      </c>
      <c r="Q1387" t="s">
        <v>10764</v>
      </c>
      <c r="R1387" t="s">
        <v>12116</v>
      </c>
      <c r="S1387" t="s">
        <v>13052</v>
      </c>
      <c r="T1387" t="s">
        <v>14070</v>
      </c>
      <c r="U1387" t="s">
        <v>15413</v>
      </c>
      <c r="V1387" t="s">
        <v>16694</v>
      </c>
      <c r="W1387" t="s">
        <v>16717</v>
      </c>
      <c r="X1387" t="s">
        <v>18155</v>
      </c>
      <c r="Y1387" t="s">
        <v>19493</v>
      </c>
      <c r="Z1387" t="s">
        <v>19800</v>
      </c>
      <c r="AA1387" t="s">
        <v>20731</v>
      </c>
      <c r="AB1387" t="s">
        <v>2978</v>
      </c>
      <c r="AC1387" t="s">
        <v>21951</v>
      </c>
      <c r="AD1387" t="s">
        <v>22747</v>
      </c>
      <c r="AE1387" t="s">
        <v>8445</v>
      </c>
      <c r="AF1387" t="s">
        <v>9332</v>
      </c>
      <c r="AG1387" t="s">
        <v>24459</v>
      </c>
      <c r="AH1387" t="s">
        <v>25581</v>
      </c>
      <c r="AI1387" t="s">
        <v>26218</v>
      </c>
      <c r="AJ1387" t="s">
        <v>26912</v>
      </c>
      <c r="AK1387" t="s">
        <v>28119</v>
      </c>
      <c r="AL1387" t="s">
        <v>2978</v>
      </c>
      <c r="AM1387" t="s">
        <v>16754</v>
      </c>
      <c r="AN1387" t="s">
        <v>30641</v>
      </c>
      <c r="AO1387" t="s">
        <v>2978</v>
      </c>
      <c r="AP1387" t="s">
        <v>32373</v>
      </c>
      <c r="AQ1387" t="s">
        <v>20731</v>
      </c>
      <c r="AR1387" t="s">
        <v>2978</v>
      </c>
      <c r="AS1387" t="s">
        <v>20788</v>
      </c>
      <c r="AT1387" t="s">
        <v>21949</v>
      </c>
    </row>
    <row r="1388" spans="1:46" x14ac:dyDescent="0.4">
      <c r="A1388" s="2" t="s">
        <v>34413</v>
      </c>
      <c r="B1388" s="5">
        <v>1168115961</v>
      </c>
      <c r="C1388" s="6">
        <v>19590</v>
      </c>
      <c r="D1388" t="s">
        <v>1435</v>
      </c>
      <c r="E1388" t="s">
        <v>1494</v>
      </c>
      <c r="F1388" t="s">
        <v>2887</v>
      </c>
      <c r="G1388" s="7">
        <v>25569.375381944443</v>
      </c>
      <c r="H1388" t="s">
        <v>4229</v>
      </c>
      <c r="I1388" t="s">
        <v>5549</v>
      </c>
      <c r="J1388" t="s">
        <v>5551</v>
      </c>
      <c r="K1388" t="s">
        <v>6947</v>
      </c>
      <c r="L1388" s="6">
        <v>64209</v>
      </c>
      <c r="M1388" s="6">
        <v>19861202</v>
      </c>
      <c r="N1388" t="s">
        <v>8330</v>
      </c>
      <c r="O1388" t="s">
        <v>9310</v>
      </c>
      <c r="P1388" t="s">
        <v>9316</v>
      </c>
      <c r="Q1388" t="s">
        <v>10765</v>
      </c>
      <c r="R1388" t="s">
        <v>12117</v>
      </c>
      <c r="S1388" t="s">
        <v>13053</v>
      </c>
      <c r="T1388" t="s">
        <v>14071</v>
      </c>
      <c r="U1388" t="s">
        <v>15414</v>
      </c>
      <c r="V1388" t="s">
        <v>16695</v>
      </c>
      <c r="W1388" t="s">
        <v>16790</v>
      </c>
      <c r="X1388" t="s">
        <v>18156</v>
      </c>
      <c r="Y1388" t="s">
        <v>19494</v>
      </c>
      <c r="Z1388" t="s">
        <v>20729</v>
      </c>
      <c r="AA1388" t="s">
        <v>20731</v>
      </c>
      <c r="AB1388" t="s">
        <v>2978</v>
      </c>
      <c r="AC1388" t="s">
        <v>21952</v>
      </c>
      <c r="AD1388" t="s">
        <v>22748</v>
      </c>
      <c r="AE1388" t="s">
        <v>23342</v>
      </c>
      <c r="AF1388" t="s">
        <v>9322</v>
      </c>
      <c r="AG1388" t="s">
        <v>24460</v>
      </c>
      <c r="AH1388" t="s">
        <v>25582</v>
      </c>
      <c r="AI1388" t="s">
        <v>26219</v>
      </c>
      <c r="AJ1388" t="s">
        <v>26913</v>
      </c>
      <c r="AK1388" t="s">
        <v>28120</v>
      </c>
      <c r="AL1388" t="s">
        <v>29247</v>
      </c>
      <c r="AM1388" t="s">
        <v>16737</v>
      </c>
      <c r="AN1388" t="s">
        <v>30642</v>
      </c>
      <c r="AO1388" t="s">
        <v>31384</v>
      </c>
      <c r="AP1388" t="s">
        <v>31986</v>
      </c>
      <c r="AQ1388" t="s">
        <v>20731</v>
      </c>
      <c r="AR1388" t="s">
        <v>2978</v>
      </c>
      <c r="AS1388" t="s">
        <v>20788</v>
      </c>
      <c r="AT1388" t="s">
        <v>21950</v>
      </c>
    </row>
    <row r="1389" spans="1:46" x14ac:dyDescent="0.4">
      <c r="A1389" s="2" t="s">
        <v>34414</v>
      </c>
      <c r="B1389" s="5">
        <v>3128115972</v>
      </c>
      <c r="C1389" s="6">
        <v>6920</v>
      </c>
      <c r="D1389" t="s">
        <v>1436</v>
      </c>
      <c r="E1389" t="s">
        <v>1509</v>
      </c>
      <c r="F1389" t="s">
        <v>2851</v>
      </c>
      <c r="G1389" s="7">
        <v>25569.375381944443</v>
      </c>
      <c r="H1389" t="s">
        <v>4230</v>
      </c>
      <c r="I1389" t="s">
        <v>5550</v>
      </c>
      <c r="J1389" t="s">
        <v>5558</v>
      </c>
      <c r="K1389" t="s">
        <v>6948</v>
      </c>
      <c r="L1389" s="6">
        <v>23322</v>
      </c>
      <c r="M1389" s="6">
        <v>19701124</v>
      </c>
      <c r="N1389" t="s">
        <v>8331</v>
      </c>
      <c r="O1389" t="s">
        <v>9311</v>
      </c>
      <c r="P1389" t="s">
        <v>9322</v>
      </c>
      <c r="Q1389" t="s">
        <v>10766</v>
      </c>
      <c r="R1389" t="s">
        <v>12118</v>
      </c>
      <c r="S1389" t="s">
        <v>10766</v>
      </c>
      <c r="T1389" t="s">
        <v>12118</v>
      </c>
      <c r="U1389" t="s">
        <v>15415</v>
      </c>
      <c r="V1389" t="s">
        <v>14489</v>
      </c>
      <c r="W1389" t="s">
        <v>16697</v>
      </c>
      <c r="X1389" t="s">
        <v>18157</v>
      </c>
      <c r="Y1389" t="s">
        <v>19495</v>
      </c>
      <c r="Z1389" t="s">
        <v>19903</v>
      </c>
      <c r="AA1389" t="s">
        <v>20731</v>
      </c>
      <c r="AB1389" t="s">
        <v>20783</v>
      </c>
      <c r="AC1389" t="s">
        <v>21953</v>
      </c>
      <c r="AD1389" t="s">
        <v>8331</v>
      </c>
      <c r="AE1389" t="s">
        <v>9311</v>
      </c>
      <c r="AF1389" t="s">
        <v>9322</v>
      </c>
      <c r="AG1389" t="s">
        <v>10766</v>
      </c>
      <c r="AH1389" t="s">
        <v>12118</v>
      </c>
      <c r="AI1389" t="s">
        <v>10766</v>
      </c>
      <c r="AJ1389" t="s">
        <v>12118</v>
      </c>
      <c r="AK1389" t="s">
        <v>27469</v>
      </c>
      <c r="AL1389" t="s">
        <v>15474</v>
      </c>
      <c r="AM1389" t="s">
        <v>16705</v>
      </c>
      <c r="AN1389" t="s">
        <v>30643</v>
      </c>
      <c r="AO1389" t="s">
        <v>19495</v>
      </c>
      <c r="AP1389" t="s">
        <v>31925</v>
      </c>
      <c r="AQ1389" t="s">
        <v>20731</v>
      </c>
      <c r="AR1389" t="s">
        <v>20783</v>
      </c>
      <c r="AS1389" t="s">
        <v>2978</v>
      </c>
      <c r="AT1389" t="s">
        <v>2978</v>
      </c>
    </row>
  </sheetData>
  <autoFilter ref="A1:AU1389" xr:uid="{00000000-0001-0000-0000-000000000000}"/>
  <phoneticPr fontId="3" type="noConversion"/>
  <conditionalFormatting sqref="G7">
    <cfRule type="duplicateValues" dxfId="1" priority="2"/>
  </conditionalFormatting>
  <conditionalFormatting sqref="D1:D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유한아</dc:creator>
  <cp:lastModifiedBy>유한아</cp:lastModifiedBy>
  <dcterms:created xsi:type="dcterms:W3CDTF">2022-12-23T11:45:28Z</dcterms:created>
  <dcterms:modified xsi:type="dcterms:W3CDTF">2022-12-26T10:07:45Z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ba88ad54-5631-4fd7-be76-655bd6357b6d</vt:lpwstr>
  </property>
</Properties>
</file>